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étences validées" sheetId="1" state="visible" r:id="rId2"/>
    <sheet name="Compétences validées trim-sem 1" sheetId="2" state="visible" r:id="rId3"/>
    <sheet name="Compétences validées trim-sem 2" sheetId="3" state="visible" r:id="rId4"/>
    <sheet name="Compétences validées trimestre 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<sst xmlns="http://schemas.openxmlformats.org/spreadsheetml/2006/main" count="97" uniqueCount="97">
  <si>
    <t xml:space="preserve">Nom</t>
  </si>
  <si>
    <t xml:space="preserve">Prénom</t>
  </si>
  <si>
    <t xml:space="preserve">5S14 : Calculer la moyenne d’une série de données</t>
  </si>
  <si>
    <t xml:space="preserve">4S11 : Calculer la médiane d’une série de données de petit effectif total</t>
  </si>
  <si>
    <t xml:space="preserve">4S10 : Représenter des données sous forme de diagramme circulaire</t>
  </si>
  <si>
    <t xml:space="preserve">4L16 : Identifier la structure d’une expression littérale</t>
  </si>
  <si>
    <t xml:space="preserve">4L10-1 : Développer une expression littérale avec des nombres positifs</t>
  </si>
  <si>
    <t xml:space="preserve">4C10 : Effectuer des produits ou des quotients avec des nombres relatifs</t>
  </si>
  <si>
    <t xml:space="preserve">4G23 : Connaître la définition de la racine carrée d’un nombre positif</t>
  </si>
  <si>
    <t xml:space="preserve">4G24 : Encadrer la racine carrée d’un nombre positif entre deux entiers</t>
  </si>
  <si>
    <t xml:space="preserve">4L10-2 : Développer une expression littérale avec des nombres relatifs</t>
  </si>
  <si>
    <t xml:space="preserve">4L11 : Factoriser une expression littérale</t>
  </si>
  <si>
    <t xml:space="preserve">4G20 : Calculer une longueur avec le théorème de Pythagore</t>
  </si>
  <si>
    <t xml:space="preserve">4G22 : Résoudre un problème géométrique en ayant recours au théorème de Pythagore</t>
  </si>
  <si>
    <t xml:space="preserve">4C33 : Simplifier l'écriture de produits à l'aide des puissances</t>
  </si>
  <si>
    <t xml:space="preserve">4C34 : Calculs utilisant les priorités opératoires et les puissances</t>
  </si>
  <si>
    <t xml:space="preserve">6P10 : Reconnaître une situation de proportionnalité ou de non proportionnalité</t>
  </si>
  <si>
    <t xml:space="preserve">4P10 : Reconnaître sur un graphique une situation de proportionnalité ou de non proportionnalité</t>
  </si>
  <si>
    <t xml:space="preserve">4P11 : Calculer une quatrième proportionnelle par la procédure de son choix</t>
  </si>
  <si>
    <t xml:space="preserve">Nom 1</t>
  </si>
  <si>
    <t xml:space="preserve">Prénom 1</t>
  </si>
  <si>
    <t xml:space="preserve">Nom 2</t>
  </si>
  <si>
    <t xml:space="preserve">Prénom 2</t>
  </si>
  <si>
    <t xml:space="preserve">Nom 3</t>
  </si>
  <si>
    <t xml:space="preserve">Prénom 3</t>
  </si>
  <si>
    <t xml:space="preserve">Nom 4</t>
  </si>
  <si>
    <t xml:space="preserve">Prénom 4</t>
  </si>
  <si>
    <t xml:space="preserve">Nom 5</t>
  </si>
  <si>
    <t xml:space="preserve">Prénom 5</t>
  </si>
  <si>
    <t xml:space="preserve">Nom 6</t>
  </si>
  <si>
    <t xml:space="preserve">Prénom 6</t>
  </si>
  <si>
    <t xml:space="preserve">Nom 7</t>
  </si>
  <si>
    <t xml:space="preserve">Prénom 7</t>
  </si>
  <si>
    <t xml:space="preserve">Nom 8</t>
  </si>
  <si>
    <t xml:space="preserve">Prénom 8</t>
  </si>
  <si>
    <t xml:space="preserve">Nom 9</t>
  </si>
  <si>
    <t xml:space="preserve">Prénom 9</t>
  </si>
  <si>
    <t xml:space="preserve">Nom 10</t>
  </si>
  <si>
    <t xml:space="preserve">Prénom 10</t>
  </si>
  <si>
    <t xml:space="preserve">Nom 11</t>
  </si>
  <si>
    <t xml:space="preserve">Prénom 11</t>
  </si>
  <si>
    <t xml:space="preserve">Nom 12</t>
  </si>
  <si>
    <t xml:space="preserve">Prénom 12</t>
  </si>
  <si>
    <t xml:space="preserve">Nom 13</t>
  </si>
  <si>
    <t xml:space="preserve">Prénom 13</t>
  </si>
  <si>
    <t xml:space="preserve">Nom 14</t>
  </si>
  <si>
    <t xml:space="preserve">Prénom 14</t>
  </si>
  <si>
    <t xml:space="preserve">Nom 15</t>
  </si>
  <si>
    <t xml:space="preserve">Prénom 15</t>
  </si>
  <si>
    <t xml:space="preserve">Nom 16</t>
  </si>
  <si>
    <t xml:space="preserve">Prénom 16</t>
  </si>
  <si>
    <t xml:space="preserve">Nom 17</t>
  </si>
  <si>
    <t xml:space="preserve">Prénom 17</t>
  </si>
  <si>
    <t xml:space="preserve">Nom 18</t>
  </si>
  <si>
    <t xml:space="preserve">Prénom 18</t>
  </si>
  <si>
    <t xml:space="preserve">Nom 19</t>
  </si>
  <si>
    <t xml:space="preserve">Prénom 19</t>
  </si>
  <si>
    <t xml:space="preserve">Nom 20</t>
  </si>
  <si>
    <t xml:space="preserve">Prénom 20</t>
  </si>
  <si>
    <t xml:space="preserve">Nom 21</t>
  </si>
  <si>
    <t xml:space="preserve">Prénom 21</t>
  </si>
  <si>
    <t xml:space="preserve">Nom 22</t>
  </si>
  <si>
    <t xml:space="preserve">Prénom 22</t>
  </si>
  <si>
    <t xml:space="preserve">Nom 23</t>
  </si>
  <si>
    <t xml:space="preserve">Prénom 23</t>
  </si>
  <si>
    <t xml:space="preserve">Nom 24</t>
  </si>
  <si>
    <t xml:space="preserve">Prénom 24</t>
  </si>
  <si>
    <t xml:space="preserve">Nom 25</t>
  </si>
  <si>
    <t xml:space="preserve">Prénom 25</t>
  </si>
  <si>
    <t xml:space="preserve">Nom 26</t>
  </si>
  <si>
    <t xml:space="preserve">Prénom 26</t>
  </si>
  <si>
    <t xml:space="preserve">Nom 27</t>
  </si>
  <si>
    <t xml:space="preserve">Prénom 27</t>
  </si>
  <si>
    <t xml:space="preserve">Nom 28</t>
  </si>
  <si>
    <t xml:space="preserve">Prénom 28</t>
  </si>
  <si>
    <t xml:space="preserve">Nom 29</t>
  </si>
  <si>
    <t xml:space="preserve">Prénom 29</t>
  </si>
  <si>
    <t xml:space="preserve">Nom 30</t>
  </si>
  <si>
    <t xml:space="preserve">Prénom 30</t>
  </si>
  <si>
    <t xml:space="preserve">Nom 31</t>
  </si>
  <si>
    <t xml:space="preserve">Prénom 31</t>
  </si>
  <si>
    <t xml:space="preserve">Nom 32</t>
  </si>
  <si>
    <t xml:space="preserve">Prénom 32</t>
  </si>
  <si>
    <t xml:space="preserve">Nom 33</t>
  </si>
  <si>
    <t xml:space="preserve">Prénom 33</t>
  </si>
  <si>
    <t xml:space="preserve">Nom 34</t>
  </si>
  <si>
    <t xml:space="preserve">Prénom 34</t>
  </si>
  <si>
    <t xml:space="preserve">Nom 35</t>
  </si>
  <si>
    <t xml:space="preserve">Prénom 35</t>
  </si>
  <si>
    <t xml:space="preserve">Nom 36</t>
  </si>
  <si>
    <t xml:space="preserve">Prénom 36</t>
  </si>
  <si>
    <t xml:space="preserve">Nom 37</t>
  </si>
  <si>
    <t xml:space="preserve">Prénom 37</t>
  </si>
  <si>
    <t xml:space="preserve">Nom 38</t>
  </si>
  <si>
    <t xml:space="preserve">Prénom 38</t>
  </si>
  <si>
    <t xml:space="preserve">Nom 39</t>
  </si>
  <si>
    <t xml:space="preserve">Prénom 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</si>
</sst>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81D41A"/>
      <name val="Arial"/>
      <family val="2"/>
    </font>
    <font>
      <sz val="10"/>
      <color rgb="FF00A9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00A933"/>
        <bgColor rgb="FF0080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6" fillId="4" borderId="0" applyFont="true" applyBorder="false" applyAlignment="false" applyProtection="false"/>
    <xf numFmtId="164" fontId="7" fillId="5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ouge" xfId="20"/>
    <cellStyle name="Jaune" xfId="21"/>
    <cellStyle name="Vert clair" xfId="22"/>
    <cellStyle name="Vert foncé" xfId="23"/>
  </cellStyles>
  <dxfs count="4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81D41A"/>
      </font>
      <fill>
        <patternFill>
          <bgColor rgb="FF81D41A"/>
        </patternFill>
      </fill>
    </dxf>
    <dxf>
      <font>
        <color rgb="FF00A933"/>
      </font>
      <fill>
        <patternFill>
          <bgColor rgb="FF00A933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customFormat="false" ht="12.8" hidden="false" customHeight="false" outlineLevel="0" collapsed="false">
      <c r="A2" s="1" t="s">
        <v>19</v>
      </c>
      <c r="B2" s="1" t="s">
        <v>20</v>
      </c>
      <c r="C2" s="2" t="n">
        <f aca="false">IF(AND('Compétences validées trim-sem 1'!C2="",'Compétences validées trim-sem 2'!C2="",'Compétences validées trimestre '!C2=""),"",MAX('Compétences validées trim-sem 1'!C2,'Compétences validées trim-sem 2'!C2,'Compétences validées trimestre '!C2))</f>
        <v>3</v>
      </c>
      <c r="D2" s="2" t="str">
        <f aca="false">IF(AND('Compétences validées trim-sem 1'!D2="",'Compétences validées trim-sem 2'!D2="",'Compétences validées trimestre '!D2=""),"",MAX('Compétences validées trim-sem 1'!D2,'Compétences validées trim-sem 2'!D2,'Compétences validées trimestre '!D2))</f>
        <v/>
      </c>
      <c r="E2" s="2" t="str">
        <f aca="false">IF(AND('Compétences validées trim-sem 1'!E2="",'Compétences validées trim-sem 2'!E2="",'Compétences validées trimestre '!E2=""),"",MAX('Compétences validées trim-sem 1'!E2,'Compétences validées trim-sem 2'!E2,'Compétences validées trimestre '!E2))</f>
        <v/>
      </c>
      <c r="F2" s="2" t="str">
        <f aca="false">IF(AND('Compétences validées trim-sem 1'!F2="",'Compétences validées trim-sem 2'!F2="",'Compétences validées trimestre '!F2=""),"",MAX('Compétences validées trim-sem 1'!F2,'Compétences validées trim-sem 2'!F2,'Compétences validées trimestre '!F2))</f>
        <v/>
      </c>
      <c r="G2" s="2" t="str">
        <f aca="false">IF(AND('Compétences validées trim-sem 1'!G2="",'Compétences validées trim-sem 2'!G2="",'Compétences validées trimestre '!G2=""),"",MAX('Compétences validées trim-sem 1'!G2,'Compétences validées trim-sem 2'!G2,'Compétences validées trimestre '!G2))</f>
        <v/>
      </c>
      <c r="H2" s="2" t="str">
        <f aca="false">IF(AND('Compétences validées trim-sem 1'!H2="",'Compétences validées trim-sem 2'!H2="",'Compétences validées trimestre '!H2=""),"",MAX('Compétences validées trim-sem 1'!H2,'Compétences validées trim-sem 2'!H2,'Compétences validées trimestre '!H2))</f>
        <v/>
      </c>
      <c r="I2" s="2" t="str">
        <f aca="false">IF(AND('Compétences validées trim-sem 1'!I2="",'Compétences validées trim-sem 2'!I2="",'Compétences validées trimestre '!I2=""),"",MAX('Compétences validées trim-sem 1'!I2,'Compétences validées trim-sem 2'!I2,'Compétences validées trimestre '!I2))</f>
        <v/>
      </c>
      <c r="J2" s="2" t="str">
        <f aca="false">IF(AND('Compétences validées trim-sem 1'!J2="",'Compétences validées trim-sem 2'!J2="",'Compétences validées trimestre '!J2=""),"",MAX('Compétences validées trim-sem 1'!J2,'Compétences validées trim-sem 2'!J2,'Compétences validées trimestre '!J2))</f>
        <v/>
      </c>
      <c r="K2" s="2" t="str">
        <f aca="false">IF(AND('Compétences validées trim-sem 1'!K2="",'Compétences validées trim-sem 2'!K2="",'Compétences validées trimestre '!K2=""),"",MAX('Compétences validées trim-sem 1'!K2,'Compétences validées trim-sem 2'!K2,'Compétences validées trimestre '!K2))</f>
        <v/>
      </c>
      <c r="L2" s="2" t="str">
        <f aca="false">IF(AND('Compétences validées trim-sem 1'!L2="",'Compétences validées trim-sem 2'!L2="",'Compétences validées trimestre '!L2=""),"",MAX('Compétences validées trim-sem 1'!L2,'Compétences validées trim-sem 2'!L2,'Compétences validées trimestre '!L2))</f>
        <v/>
      </c>
      <c r="M2" s="2" t="str">
        <f aca="false">IF(AND('Compétences validées trim-sem 1'!M2="",'Compétences validées trim-sem 2'!M2="",'Compétences validées trimestre '!M2=""),"",MAX('Compétences validées trim-sem 1'!M2,'Compétences validées trim-sem 2'!M2,'Compétences validées trimestre '!M2))</f>
        <v/>
      </c>
      <c r="N2" s="2" t="str">
        <f aca="false">IF(AND('Compétences validées trim-sem 1'!N2="",'Compétences validées trim-sem 2'!N2="",'Compétences validées trimestre '!N2=""),"",MAX('Compétences validées trim-sem 1'!N2,'Compétences validées trim-sem 2'!N2,'Compétences validées trimestre '!N2))</f>
        <v/>
      </c>
      <c r="O2" s="2" t="str">
        <f aca="false">IF(AND('Compétences validées trim-sem 1'!O2="",'Compétences validées trim-sem 2'!O2="",'Compétences validées trimestre '!O2=""),"",MAX('Compétences validées trim-sem 1'!O2,'Compétences validées trim-sem 2'!O2,'Compétences validées trimestre '!O2))</f>
        <v/>
      </c>
      <c r="P2" s="2" t="str">
        <f aca="false">IF(AND('Compétences validées trim-sem 1'!P2="",'Compétences validées trim-sem 2'!P2="",'Compétences validées trimestre '!P2=""),"",MAX('Compétences validées trim-sem 1'!P2,'Compétences validées trim-sem 2'!P2,'Compétences validées trimestre '!P2))</f>
        <v/>
      </c>
      <c r="Q2" s="2" t="str">
        <f aca="false">IF(AND('Compétences validées trim-sem 1'!Q2="",'Compétences validées trim-sem 2'!Q2="",'Compétences validées trimestre '!Q2=""),"",MAX('Compétences validées trim-sem 1'!Q2,'Compétences validées trim-sem 2'!Q2,'Compétences validées trimestre '!Q2))</f>
        <v/>
      </c>
      <c r="R2" s="2" t="str">
        <f aca="false">IF(AND('Compétences validées trim-sem 1'!R2="",'Compétences validées trim-sem 2'!R2="",'Compétences validées trimestre '!R2=""),"",MAX('Compétences validées trim-sem 1'!R2,'Compétences validées trim-sem 2'!R2,'Compétences validées trimestre '!R2))</f>
        <v/>
      </c>
      <c r="S2" s="2" t="str">
        <f aca="false">IF(AND('Compétences validées trim-sem 1'!S2="",'Compétences validées trim-sem 2'!S2="",'Compétences validées trimestre '!S2=""),"",MAX('Compétences validées trim-sem 1'!S2,'Compétences validées trim-sem 2'!S2,'Compétences validées trimestre '!S2))</f>
        <v/>
      </c>
      <c r="T2" s="2" t="str">
        <f aca="false">IF(AND('Compétences validées trim-sem 1'!T2="",'Compétences validées trim-sem 2'!T2="",'Compétences validées trimestre '!T2=""),"",MAX('Compétences validées trim-sem 1'!T2,'Compétences validées trim-sem 2'!T2,'Compétences validées trimestre '!T2))</f>
        <v/>
      </c>
      <c r="U2" s="2" t="str">
        <f aca="false">IF(AND('Compétences validées trim-sem 1'!U2="",'Compétences validées trim-sem 2'!U2="",'Compétences validées trimestre '!U2=""),"",MAX('Compétences validées trim-sem 1'!U2,'Compétences validées trim-sem 2'!U2,'Compétences validées trimestre '!U2))</f>
        <v/>
      </c>
      <c r="V2" s="2" t="str">
        <f aca="false">IF(AND('Compétences validées trim-sem 1'!V2="",'Compétences validées trim-sem 2'!V2="",'Compétences validées trimestre '!V2=""),"",MAX('Compétences validées trim-sem 1'!V2,'Compétences validées trim-sem 2'!V2,'Compétences validées trimestre '!V2))</f>
        <v/>
      </c>
      <c r="W2" s="2" t="str">
        <f aca="false">IF(AND('Compétences validées trim-sem 1'!W2="",'Compétences validées trim-sem 2'!W2="",'Compétences validées trimestre '!W2=""),"",MAX('Compétences validées trim-sem 1'!W2,'Compétences validées trim-sem 2'!W2,'Compétences validées trimestre '!W2))</f>
        <v/>
      </c>
      <c r="X2" s="2" t="str">
        <f aca="false">IF(AND('Compétences validées trim-sem 1'!X2="",'Compétences validées trim-sem 2'!X2="",'Compétences validées trimestre '!X2=""),"",MAX('Compétences validées trim-sem 1'!X2,'Compétences validées trim-sem 2'!X2,'Compétences validées trimestre '!X2))</f>
        <v/>
      </c>
      <c r="Y2" s="2" t="str">
        <f aca="false">IF(AND('Compétences validées trim-sem 1'!Y2="",'Compétences validées trim-sem 2'!Y2="",'Compétences validées trimestre '!Y2=""),"",MAX('Compétences validées trim-sem 1'!Y2,'Compétences validées trim-sem 2'!Y2,'Compétences validées trimestre '!Y2))</f>
        <v/>
      </c>
      <c r="Z2" s="2" t="str">
        <f aca="false">IF(AND('Compétences validées trim-sem 1'!Z2="",'Compétences validées trim-sem 2'!Z2="",'Compétences validées trimestre '!Z2=""),"",MAX('Compétences validées trim-sem 1'!Z2,'Compétences validées trim-sem 2'!Z2,'Compétences validées trimestre '!Z2))</f>
        <v/>
      </c>
      <c r="AA2" s="2" t="str">
        <f aca="false">IF(AND('Compétences validées trim-sem 1'!AA2="",'Compétences validées trim-sem 2'!AA2="",'Compétences validées trimestre '!AA2=""),"",MAX('Compétences validées trim-sem 1'!AA2,'Compétences validées trim-sem 2'!AA2,'Compétences validées trimestre '!AA2))</f>
        <v/>
      </c>
      <c r="AB2" s="2" t="str">
        <f aca="false">IF(AND('Compétences validées trim-sem 1'!AB2="",'Compétences validées trim-sem 2'!AB2="",'Compétences validées trimestre '!AB2=""),"",MAX('Compétences validées trim-sem 1'!AB2,'Compétences validées trim-sem 2'!AB2,'Compétences validées trimestre '!AB2))</f>
        <v/>
      </c>
      <c r="AC2" s="2" t="str">
        <f aca="false">IF(AND('Compétences validées trim-sem 1'!AC2="",'Compétences validées trim-sem 2'!AC2="",'Compétences validées trimestre '!AC2=""),"",MAX('Compétences validées trim-sem 1'!AC2,'Compétences validées trim-sem 2'!AC2,'Compétences validées trimestre '!AC2))</f>
        <v/>
      </c>
      <c r="AD2" s="2" t="str">
        <f aca="false">IF(AND('Compétences validées trim-sem 1'!AD2="",'Compétences validées trim-sem 2'!AD2="",'Compétences validées trimestre '!AD2=""),"",MAX('Compétences validées trim-sem 1'!AD2,'Compétences validées trim-sem 2'!AD2,'Compétences validées trimestre '!AD2))</f>
        <v/>
      </c>
      <c r="AE2" s="2" t="str">
        <f aca="false">IF(AND('Compétences validées trim-sem 1'!AE2="",'Compétences validées trim-sem 2'!AE2="",'Compétences validées trimestre '!AE2=""),"",MAX('Compétences validées trim-sem 1'!AE2,'Compétences validées trim-sem 2'!AE2,'Compétences validées trimestre '!AE2))</f>
        <v/>
      </c>
      <c r="AF2" s="2" t="str">
        <f aca="false">IF(AND('Compétences validées trim-sem 1'!AF2="",'Compétences validées trim-sem 2'!AF2="",'Compétences validées trimestre '!AF2=""),"",MAX('Compétences validées trim-sem 1'!AF2,'Compétences validées trim-sem 2'!AF2,'Compétences validées trimestre '!AF2))</f>
        <v/>
      </c>
      <c r="AG2" s="2" t="str">
        <f aca="false">IF(AND('Compétences validées trim-sem 1'!AG2="",'Compétences validées trim-sem 2'!AG2="",'Compétences validées trimestre '!AG2=""),"",MAX('Compétences validées trim-sem 1'!AG2,'Compétences validées trim-sem 2'!AG2,'Compétences validées trimestre '!AG2))</f>
        <v/>
      </c>
      <c r="AH2" s="2" t="str">
        <f aca="false">IF(AND('Compétences validées trim-sem 1'!AH2="",'Compétences validées trim-sem 2'!AH2="",'Compétences validées trimestre '!AH2=""),"",MAX('Compétences validées trim-sem 1'!AH2,'Compétences validées trim-sem 2'!AH2,'Compétences validées trimestre '!AH2))</f>
        <v/>
      </c>
      <c r="AI2" s="2" t="str">
        <f aca="false">IF(AND('Compétences validées trim-sem 1'!AI2="",'Compétences validées trim-sem 2'!AI2="",'Compétences validées trimestre '!AI2=""),"",MAX('Compétences validées trim-sem 1'!AI2,'Compétences validées trim-sem 2'!AI2,'Compétences validées trimestre '!AI2))</f>
        <v/>
      </c>
      <c r="AJ2" s="2" t="str">
        <f aca="false">IF(AND('Compétences validées trim-sem 1'!AJ2="",'Compétences validées trim-sem 2'!AJ2="",'Compétences validées trimestre '!AJ2=""),"",MAX('Compétences validées trim-sem 1'!AJ2,'Compétences validées trim-sem 2'!AJ2,'Compétences validées trimestre '!AJ2))</f>
        <v/>
      </c>
      <c r="AK2" s="2" t="str">
        <f aca="false">IF(AND('Compétences validées trim-sem 1'!AK2="",'Compétences validées trim-sem 2'!AK2="",'Compétences validées trimestre '!AK2=""),"",MAX('Compétences validées trim-sem 1'!AK2,'Compétences validées trim-sem 2'!AK2,'Compétences validées trimestre '!AK2))</f>
        <v/>
      </c>
      <c r="AL2" s="2" t="str">
        <f aca="false">IF(AND('Compétences validées trim-sem 1'!AL2="",'Compétences validées trim-sem 2'!AL2="",'Compétences validées trimestre '!AL2=""),"",MAX('Compétences validées trim-sem 1'!AL2,'Compétences validées trim-sem 2'!AL2,'Compétences validées trimestre '!AL2))</f>
        <v/>
      </c>
      <c r="AM2" s="2" t="str">
        <f aca="false">IF(AND('Compétences validées trim-sem 1'!AM2="",'Compétences validées trim-sem 2'!AM2="",'Compétences validées trimestre '!AM2=""),"",MAX('Compétences validées trim-sem 1'!AM2,'Compétences validées trim-sem 2'!AM2,'Compétences validées trimestre '!AM2))</f>
        <v/>
      </c>
      <c r="AN2" s="2" t="str">
        <f aca="false">IF(AND('Compétences validées trim-sem 1'!AN2="",'Compétences validées trim-sem 2'!AN2="",'Compétences validées trimestre '!AN2=""),"",MAX('Compétences validées trim-sem 1'!AN2,'Compétences validées trim-sem 2'!AN2,'Compétences validées trimestre '!AN2))</f>
        <v/>
      </c>
      <c r="AO2" s="2" t="str">
        <f aca="false">IF(AND('Compétences validées trim-sem 1'!AO2="",'Compétences validées trim-sem 2'!AO2="",'Compétences validées trimestre '!AO2=""),"",MAX('Compétences validées trim-sem 1'!AO2,'Compétences validées trim-sem 2'!AO2,'Compétences validées trimestre '!AO2))</f>
        <v/>
      </c>
      <c r="AP2" s="2" t="str">
        <f aca="false">IF(AND('Compétences validées trim-sem 1'!AP2="",'Compétences validées trim-sem 2'!AP2="",'Compétences validées trimestre '!AP2=""),"",MAX('Compétences validées trim-sem 1'!AP2,'Compétences validées trim-sem 2'!AP2,'Compétences validées trimestre '!AP2))</f>
        <v/>
      </c>
      <c r="AQ2" s="2" t="str">
        <f aca="false">IF(AND('Compétences validées trim-sem 1'!AQ2="",'Compétences validées trim-sem 2'!AQ2="",'Compétences validées trimestre '!AQ2=""),"",MAX('Compétences validées trim-sem 1'!AQ2,'Compétences validées trim-sem 2'!AQ2,'Compétences validées trimestre '!AQ2))</f>
        <v/>
      </c>
      <c r="AR2" s="2" t="str">
        <f aca="false">IF(AND('Compétences validées trim-sem 1'!AR2="",'Compétences validées trim-sem 2'!AR2="",'Compétences validées trimestre '!AR2=""),"",MAX('Compétences validées trim-sem 1'!AR2,'Compétences validées trim-sem 2'!AR2,'Compétences validées trimestre '!AR2))</f>
        <v/>
      </c>
      <c r="AS2" s="2" t="str">
        <f aca="false">IF(AND('Compétences validées trim-sem 1'!AS2="",'Compétences validées trim-sem 2'!AS2="",'Compétences validées trimestre '!AS2=""),"",MAX('Compétences validées trim-sem 1'!AS2,'Compétences validées trim-sem 2'!AS2,'Compétences validées trimestre '!AS2))</f>
        <v/>
      </c>
      <c r="AT2" s="2" t="str">
        <f aca="false">IF(AND('Compétences validées trim-sem 1'!AT2="",'Compétences validées trim-sem 2'!AT2="",'Compétences validées trimestre '!AT2=""),"",MAX('Compétences validées trim-sem 1'!AT2,'Compétences validées trim-sem 2'!AT2,'Compétences validées trimestre '!AT2))</f>
        <v/>
      </c>
      <c r="AU2" s="2" t="str">
        <f aca="false">IF(AND('Compétences validées trim-sem 1'!AU2="",'Compétences validées trim-sem 2'!AU2="",'Compétences validées trimestre '!AU2=""),"",MAX('Compétences validées trim-sem 1'!AU2,'Compétences validées trim-sem 2'!AU2,'Compétences validées trimestre '!AU2))</f>
        <v/>
      </c>
      <c r="AV2" s="2" t="str">
        <f aca="false">IF(AND('Compétences validées trim-sem 1'!AV2="",'Compétences validées trim-sem 2'!AV2="",'Compétences validées trimestre '!AV2=""),"",MAX('Compétences validées trim-sem 1'!AV2,'Compétences validées trim-sem 2'!AV2,'Compétences validées trimestre '!AV2))</f>
        <v/>
      </c>
      <c r="AW2" s="2" t="str">
        <f aca="false">IF(AND('Compétences validées trim-sem 1'!AW2="",'Compétences validées trim-sem 2'!AW2="",'Compétences validées trimestre '!AW2=""),"",MAX('Compétences validées trim-sem 1'!AW2,'Compétences validées trim-sem 2'!AW2,'Compétences validées trimestre '!AW2))</f>
        <v/>
      </c>
      <c r="AX2" s="2" t="str">
        <f aca="false">IF(AND('Compétences validées trim-sem 1'!AX2="",'Compétences validées trim-sem 2'!AX2="",'Compétences validées trimestre '!AX2=""),"",MAX('Compétences validées trim-sem 1'!AX2,'Compétences validées trim-sem 2'!AX2,'Compétences validées trimestre '!AX2))</f>
        <v/>
      </c>
      <c r="AY2" s="2" t="str">
        <f aca="false">IF(AND('Compétences validées trim-sem 1'!AY2="",'Compétences validées trim-sem 2'!AY2="",'Compétences validées trimestre '!AY2=""),"",MAX('Compétences validées trim-sem 1'!AY2,'Compétences validées trim-sem 2'!AY2,'Compétences validées trimestre '!AY2))</f>
        <v/>
      </c>
      <c r="AZ2" s="2" t="str">
        <f aca="false">IF(AND('Compétences validées trim-sem 1'!AZ2="",'Compétences validées trim-sem 2'!AZ2="",'Compétences validées trimestre '!AZ2=""),"",MAX('Compétences validées trim-sem 1'!AZ2,'Compétences validées trim-sem 2'!AZ2,'Compétences validées trimestre '!AZ2))</f>
        <v/>
      </c>
      <c r="BA2" s="2" t="str">
        <f aca="false">IF(AND('Compétences validées trim-sem 1'!BA2="",'Compétences validées trim-sem 2'!BA2="",'Compétences validées trimestre '!BA2=""),"",MAX('Compétences validées trim-sem 1'!BA2,'Compétences validées trim-sem 2'!BA2,'Compétences validées trimestre '!BA2))</f>
        <v/>
      </c>
      <c r="BB2" s="2" t="str">
        <f aca="false">IF(AND('Compétences validées trim-sem 1'!BB2="",'Compétences validées trim-sem 2'!BB2="",'Compétences validées trimestre '!BB2=""),"",MAX('Compétences validées trim-sem 1'!BB2,'Compétences validées trim-sem 2'!BB2,'Compétences validées trimestre '!BB2))</f>
        <v/>
      </c>
      <c r="BC2" s="2" t="str">
        <f aca="false">IF(AND('Compétences validées trim-sem 1'!BC2="",'Compétences validées trim-sem 2'!BC2="",'Compétences validées trimestre '!BC2=""),"",MAX('Compétences validées trim-sem 1'!BC2,'Compétences validées trim-sem 2'!BC2,'Compétences validées trimestre '!BC2))</f>
        <v/>
      </c>
      <c r="BD2" s="2" t="str">
        <f aca="false">IF(AND('Compétences validées trim-sem 1'!BD2="",'Compétences validées trim-sem 2'!BD2="",'Compétences validées trimestre '!BD2=""),"",MAX('Compétences validées trim-sem 1'!BD2,'Compétences validées trim-sem 2'!BD2,'Compétences validées trimestre '!BD2))</f>
        <v/>
      </c>
      <c r="BE2" s="2" t="str">
        <f aca="false">IF(AND('Compétences validées trim-sem 1'!BE2="",'Compétences validées trim-sem 2'!BE2="",'Compétences validées trimestre '!BE2=""),"",MAX('Compétences validées trim-sem 1'!BE2,'Compétences validées trim-sem 2'!BE2,'Compétences validées trimestre '!BE2))</f>
        <v/>
      </c>
      <c r="BF2" s="2" t="str">
        <f aca="false">IF(AND('Compétences validées trim-sem 1'!BF2="",'Compétences validées trim-sem 2'!BF2="",'Compétences validées trimestre '!BF2=""),"",MAX('Compétences validées trim-sem 1'!BF2,'Compétences validées trim-sem 2'!BF2,'Compétences validées trimestre '!BF2))</f>
        <v/>
      </c>
      <c r="BG2" s="2" t="str">
        <f aca="false">IF(AND('Compétences validées trim-sem 1'!BG2="",'Compétences validées trim-sem 2'!BG2="",'Compétences validées trimestre '!BG2=""),"",MAX('Compétences validées trim-sem 1'!BG2,'Compétences validées trim-sem 2'!BG2,'Compétences validées trimestre '!BG2))</f>
        <v/>
      </c>
      <c r="BH2" s="2" t="str">
        <f aca="false">IF(AND('Compétences validées trim-sem 1'!BH2="",'Compétences validées trim-sem 2'!BH2="",'Compétences validées trimestre '!BH2=""),"",MAX('Compétences validées trim-sem 1'!BH2,'Compétences validées trim-sem 2'!BH2,'Compétences validées trimestre '!BH2))</f>
        <v/>
      </c>
      <c r="BI2" s="2" t="str">
        <f aca="false">IF(AND('Compétences validées trim-sem 1'!BI2="",'Compétences validées trim-sem 2'!BI2="",'Compétences validées trimestre '!BI2=""),"",MAX('Compétences validées trim-sem 1'!BI2,'Compétences validées trim-sem 2'!BI2,'Compétences validées trimestre '!BI2))</f>
        <v/>
      </c>
      <c r="BJ2" s="2" t="str">
        <f aca="false">IF(AND('Compétences validées trim-sem 1'!BJ2="",'Compétences validées trim-sem 2'!BJ2="",'Compétences validées trimestre '!BJ2=""),"",MAX('Compétences validées trim-sem 1'!BJ2,'Compétences validées trim-sem 2'!BJ2,'Compétences validées trimestre '!BJ2))</f>
        <v/>
      </c>
      <c r="BK2" s="2" t="str">
        <f aca="false">IF(AND('Compétences validées trim-sem 1'!BK2="",'Compétences validées trim-sem 2'!BK2="",'Compétences validées trimestre '!BK2=""),"",MAX('Compétences validées trim-sem 1'!BK2,'Compétences validées trim-sem 2'!BK2,'Compétences validées trimestre '!BK2))</f>
        <v/>
      </c>
      <c r="BL2" s="2" t="str">
        <f aca="false">IF(AND('Compétences validées trim-sem 1'!BL2="",'Compétences validées trim-sem 2'!BL2="",'Compétences validées trimestre '!BL2=""),"",MAX('Compétences validées trim-sem 1'!BL2,'Compétences validées trim-sem 2'!BL2,'Compétences validées trimestre '!BL2))</f>
        <v/>
      </c>
      <c r="BM2" s="2" t="str">
        <f aca="false">IF(AND('Compétences validées trim-sem 1'!BM2="",'Compétences validées trim-sem 2'!BM2="",'Compétences validées trimestre '!BM2=""),"",MAX('Compétences validées trim-sem 1'!BM2,'Compétences validées trim-sem 2'!BM2,'Compétences validées trimestre '!BM2))</f>
        <v/>
      </c>
      <c r="BN2" s="2" t="str">
        <f aca="false">IF(AND('Compétences validées trim-sem 1'!BN2="",'Compétences validées trim-sem 2'!BN2="",'Compétences validées trimestre '!BN2=""),"",MAX('Compétences validées trim-sem 1'!BN2,'Compétences validées trim-sem 2'!BN2,'Compétences validées trimestre '!BN2))</f>
        <v/>
      </c>
      <c r="BO2" s="2" t="str">
        <f aca="false">IF(AND('Compétences validées trim-sem 1'!BO2="",'Compétences validées trim-sem 2'!BO2="",'Compétences validées trimestre '!BO2=""),"",MAX('Compétences validées trim-sem 1'!BO2,'Compétences validées trim-sem 2'!BO2,'Compétences validées trimestre '!BO2))</f>
        <v/>
      </c>
      <c r="BP2" s="2" t="str">
        <f aca="false">IF(AND('Compétences validées trim-sem 1'!BP2="",'Compétences validées trim-sem 2'!BP2="",'Compétences validées trimestre '!BP2=""),"",MAX('Compétences validées trim-sem 1'!BP2,'Compétences validées trim-sem 2'!BP2,'Compétences validées trimestre '!BP2))</f>
        <v/>
      </c>
      <c r="BQ2" s="2" t="str">
        <f aca="false">IF(AND('Compétences validées trim-sem 1'!BQ2="",'Compétences validées trim-sem 2'!BQ2="",'Compétences validées trimestre '!BQ2=""),"",MAX('Compétences validées trim-sem 1'!BQ2,'Compétences validées trim-sem 2'!BQ2,'Compétences validées trimestre '!BQ2))</f>
        <v/>
      </c>
      <c r="BR2" s="2" t="str">
        <f aca="false">IF(AND('Compétences validées trim-sem 1'!BR2="",'Compétences validées trim-sem 2'!BR2="",'Compétences validées trimestre '!BR2=""),"",MAX('Compétences validées trim-sem 1'!BR2,'Compétences validées trim-sem 2'!BR2,'Compétences validées trimestre '!BR2))</f>
        <v/>
      </c>
      <c r="BS2" s="2" t="str">
        <f aca="false">IF(AND('Compétences validées trim-sem 1'!BS2="",'Compétences validées trim-sem 2'!BS2="",'Compétences validées trimestre '!BS2=""),"",MAX('Compétences validées trim-sem 1'!BS2,'Compétences validées trim-sem 2'!BS2,'Compétences validées trimestre '!BS2))</f>
        <v/>
      </c>
      <c r="BT2" s="2" t="str">
        <f aca="false">IF(AND('Compétences validées trim-sem 1'!BT2="",'Compétences validées trim-sem 2'!BT2="",'Compétences validées trimestre '!BT2=""),"",MAX('Compétences validées trim-sem 1'!BT2,'Compétences validées trim-sem 2'!BT2,'Compétences validées trimestre '!BT2))</f>
        <v/>
      </c>
      <c r="BU2" s="2" t="str">
        <f aca="false">IF(AND('Compétences validées trim-sem 1'!BU2="",'Compétences validées trim-sem 2'!BU2="",'Compétences validées trimestre '!BU2=""),"",MAX('Compétences validées trim-sem 1'!BU2,'Compétences validées trim-sem 2'!BU2,'Compétences validées trimestre '!BU2))</f>
        <v/>
      </c>
      <c r="BV2" s="2" t="str">
        <f aca="false">IF(AND('Compétences validées trim-sem 1'!BV2="",'Compétences validées trim-sem 2'!BV2="",'Compétences validées trimestre '!BV2=""),"",MAX('Compétences validées trim-sem 1'!BV2,'Compétences validées trim-sem 2'!BV2,'Compétences validées trimestre '!BV2))</f>
        <v/>
      </c>
      <c r="BW2" s="2" t="str">
        <f aca="false">IF(AND('Compétences validées trim-sem 1'!BW2="",'Compétences validées trim-sem 2'!BW2="",'Compétences validées trimestre '!BW2=""),"",MAX('Compétences validées trim-sem 1'!BW2,'Compétences validées trim-sem 2'!BW2,'Compétences validées trimestre '!BW2))</f>
        <v/>
      </c>
      <c r="BX2" s="2" t="str">
        <f aca="false">IF(AND('Compétences validées trim-sem 1'!BX2="",'Compétences validées trim-sem 2'!BX2="",'Compétences validées trimestre '!BX2=""),"",MAX('Compétences validées trim-sem 1'!BX2,'Compétences validées trim-sem 2'!BX2,'Compétences validées trimestre '!BX2))</f>
        <v/>
      </c>
      <c r="BY2" s="2" t="str">
        <f aca="false">IF(AND('Compétences validées trim-sem 1'!BY2="",'Compétences validées trim-sem 2'!BY2="",'Compétences validées trimestre '!BY2=""),"",MAX('Compétences validées trim-sem 1'!BY2,'Compétences validées trim-sem 2'!BY2,'Compétences validées trimestre '!BY2))</f>
        <v/>
      </c>
      <c r="BZ2" s="2" t="str">
        <f aca="false">IF(AND('Compétences validées trim-sem 1'!BZ2="",'Compétences validées trim-sem 2'!BZ2="",'Compétences validées trimestre '!BZ2=""),"",MAX('Compétences validées trim-sem 1'!BZ2,'Compétences validées trim-sem 2'!BZ2,'Compétences validées trimestre '!BZ2))</f>
        <v/>
      </c>
      <c r="CA2" s="2" t="str">
        <f aca="false">IF(AND('Compétences validées trim-sem 1'!CA2="",'Compétences validées trim-sem 2'!CA2="",'Compétences validées trimestre '!CA2=""),"",MAX('Compétences validées trim-sem 1'!CA2,'Compétences validées trim-sem 2'!CA2,'Compétences validées trimestre '!CA2))</f>
        <v/>
      </c>
      <c r="CB2" s="2" t="str">
        <f aca="false">IF(AND('Compétences validées trim-sem 1'!CB2="",'Compétences validées trim-sem 2'!CB2="",'Compétences validées trimestre '!CB2=""),"",MAX('Compétences validées trim-sem 1'!CB2,'Compétences validées trim-sem 2'!CB2,'Compétences validées trimestre '!CB2))</f>
        <v/>
      </c>
      <c r="CC2" s="2" t="str">
        <f aca="false">IF(AND('Compétences validées trim-sem 1'!CC2="",'Compétences validées trim-sem 2'!CC2="",'Compétences validées trimestre '!CC2=""),"",MAX('Compétences validées trim-sem 1'!CC2,'Compétences validées trim-sem 2'!CC2,'Compétences validées trimestre '!CC2))</f>
        <v/>
      </c>
      <c r="CD2" s="2" t="str">
        <f aca="false">IF(AND('Compétences validées trim-sem 1'!CD2="",'Compétences validées trim-sem 2'!CD2="",'Compétences validées trimestre '!CD2=""),"",MAX('Compétences validées trim-sem 1'!CD2,'Compétences validées trim-sem 2'!CD2,'Compétences validées trimestre '!CD2))</f>
        <v/>
      </c>
      <c r="CE2" s="2" t="str">
        <f aca="false">IF(AND('Compétences validées trim-sem 1'!CE2="",'Compétences validées trim-sem 2'!CE2="",'Compétences validées trimestre '!CE2=""),"",MAX('Compétences validées trim-sem 1'!CE2,'Compétences validées trim-sem 2'!CE2,'Compétences validées trimestre '!CE2))</f>
        <v/>
      </c>
      <c r="CF2" s="2" t="str">
        <f aca="false">IF(AND('Compétences validées trim-sem 1'!CF2="",'Compétences validées trim-sem 2'!CF2="",'Compétences validées trimestre '!CF2=""),"",MAX('Compétences validées trim-sem 1'!CF2,'Compétences validées trim-sem 2'!CF2,'Compétences validées trimestre '!CF2))</f>
        <v/>
      </c>
      <c r="CG2" s="2" t="str">
        <f aca="false">IF(AND('Compétences validées trim-sem 1'!CG2="",'Compétences validées trim-sem 2'!CG2="",'Compétences validées trimestre '!CG2=""),"",MAX('Compétences validées trim-sem 1'!CG2,'Compétences validées trim-sem 2'!CG2,'Compétences validées trimestre '!CG2))</f>
        <v/>
      </c>
      <c r="CH2" s="2" t="str">
        <f aca="false">IF(AND('Compétences validées trim-sem 1'!CH2="",'Compétences validées trim-sem 2'!CH2="",'Compétences validées trimestre '!CH2=""),"",MAX('Compétences validées trim-sem 1'!CH2,'Compétences validées trim-sem 2'!CH2,'Compétences validées trimestre '!CH2))</f>
        <v/>
      </c>
      <c r="CI2" s="2" t="str">
        <f aca="false">IF(AND('Compétences validées trim-sem 1'!CI2="",'Compétences validées trim-sem 2'!CI2="",'Compétences validées trimestre '!CI2=""),"",MAX('Compétences validées trim-sem 1'!CI2,'Compétences validées trim-sem 2'!CI2,'Compétences validées trimestre '!CI2))</f>
        <v/>
      </c>
      <c r="CJ2" s="2" t="str">
        <f aca="false">IF(AND('Compétences validées trim-sem 1'!CJ2="",'Compétences validées trim-sem 2'!CJ2="",'Compétences validées trimestre '!CJ2=""),"",MAX('Compétences validées trim-sem 1'!CJ2,'Compétences validées trim-sem 2'!CJ2,'Compétences validées trimestre '!CJ2))</f>
        <v/>
      </c>
      <c r="CK2" s="2" t="str">
        <f aca="false">IF(AND('Compétences validées trim-sem 1'!CK2="",'Compétences validées trim-sem 2'!CK2="",'Compétences validées trimestre '!CK2=""),"",MAX('Compétences validées trim-sem 1'!CK2,'Compétences validées trim-sem 2'!CK2,'Compétences validées trimestre '!CK2))</f>
        <v/>
      </c>
      <c r="CL2" s="2" t="str">
        <f aca="false">IF(AND('Compétences validées trim-sem 1'!CL2="",'Compétences validées trim-sem 2'!CL2="",'Compétences validées trimestre '!CL2=""),"",MAX('Compétences validées trim-sem 1'!CL2,'Compétences validées trim-sem 2'!CL2,'Compétences validées trimestre '!CL2))</f>
        <v/>
      </c>
      <c r="CM2" s="2" t="str">
        <f aca="false">IF(AND('Compétences validées trim-sem 1'!CM2="",'Compétences validées trim-sem 2'!CM2="",'Compétences validées trimestre '!CM2=""),"",MAX('Compétences validées trim-sem 1'!CM2,'Compétences validées trim-sem 2'!CM2,'Compétences validées trimestre '!CM2))</f>
        <v/>
      </c>
      <c r="CN2" s="2" t="str">
        <f aca="false">IF(AND('Compétences validées trim-sem 1'!CN2="",'Compétences validées trim-sem 2'!CN2="",'Compétences validées trimestre '!CN2=""),"",MAX('Compétences validées trim-sem 1'!CN2,'Compétences validées trim-sem 2'!CN2,'Compétences validées trimestre '!CN2))</f>
        <v/>
      </c>
      <c r="CO2" s="2" t="str">
        <f aca="false">IF(AND('Compétences validées trim-sem 1'!CO2="",'Compétences validées trim-sem 2'!CO2="",'Compétences validées trimestre '!CO2=""),"",MAX('Compétences validées trim-sem 1'!CO2,'Compétences validées trim-sem 2'!CO2,'Compétences validées trimestre '!CO2))</f>
        <v/>
      </c>
      <c r="CP2" s="2" t="str">
        <f aca="false">IF(AND('Compétences validées trim-sem 1'!CP2="",'Compétences validées trim-sem 2'!CP2="",'Compétences validées trimestre '!CP2=""),"",MAX('Compétences validées trim-sem 1'!CP2,'Compétences validées trim-sem 2'!CP2,'Compétences validées trimestre '!CP2))</f>
        <v/>
      </c>
      <c r="CQ2" s="2" t="str">
        <f aca="false">IF(AND('Compétences validées trim-sem 1'!CQ2="",'Compétences validées trim-sem 2'!CQ2="",'Compétences validées trimestre '!CQ2=""),"",MAX('Compétences validées trim-sem 1'!CQ2,'Compétences validées trim-sem 2'!CQ2,'Compétences validées trimestre '!CQ2))</f>
        <v/>
      </c>
      <c r="CR2" s="2" t="str">
        <f aca="false">IF(AND('Compétences validées trim-sem 1'!CR2="",'Compétences validées trim-sem 2'!CR2="",'Compétences validées trimestre '!CR2=""),"",MAX('Compétences validées trim-sem 1'!CR2,'Compétences validées trim-sem 2'!CR2,'Compétences validées trimestre '!CR2))</f>
        <v/>
      </c>
      <c r="CS2" s="2" t="str">
        <f aca="false">IF(AND('Compétences validées trim-sem 1'!CS2="",'Compétences validées trim-sem 2'!CS2="",'Compétences validées trimestre '!CS2=""),"",MAX('Compétences validées trim-sem 1'!CS2,'Compétences validées trim-sem 2'!CS2,'Compétences validées trimestre '!CS2))</f>
        <v/>
      </c>
      <c r="CT2" s="2" t="str">
        <f aca="false">IF(AND('Compétences validées trim-sem 1'!CT2="",'Compétences validées trim-sem 2'!CT2="",'Compétences validées trimestre '!CT2=""),"",MAX('Compétences validées trim-sem 1'!CT2,'Compétences validées trim-sem 2'!CT2,'Compétences validées trimestre '!CT2))</f>
        <v/>
      </c>
      <c r="CU2" s="2" t="str">
        <f aca="false">IF(AND('Compétences validées trim-sem 1'!CU2="",'Compétences validées trim-sem 2'!CU2="",'Compétences validées trimestre '!CU2=""),"",MAX('Compétences validées trim-sem 1'!CU2,'Compétences validées trim-sem 2'!CU2,'Compétences validées trimestre '!CU2))</f>
        <v/>
      </c>
      <c r="CV2" s="2" t="str">
        <f aca="false">IF(AND('Compétences validées trim-sem 1'!CV2="",'Compétences validées trim-sem 2'!CV2="",'Compétences validées trimestre '!CV2=""),"",MAX('Compétences validées trim-sem 1'!CV2,'Compétences validées trim-sem 2'!CV2,'Compétences validées trimestre '!CV2))</f>
        <v/>
      </c>
      <c r="CW2" s="2" t="str">
        <f aca="false">IF(AND('Compétences validées trim-sem 1'!CW2="",'Compétences validées trim-sem 2'!CW2="",'Compétences validées trimestre '!CW2=""),"",MAX('Compétences validées trim-sem 1'!CW2,'Compétences validées trim-sem 2'!CW2,'Compétences validées trimestre '!CW2))</f>
        <v/>
      </c>
      <c r="CX2" s="2" t="str">
        <f aca="false">IF(AND('Compétences validées trim-sem 1'!CX2="",'Compétences validées trim-sem 2'!CX2="",'Compétences validées trimestre '!CX2=""),"",MAX('Compétences validées trim-sem 1'!CX2,'Compétences validées trim-sem 2'!CX2,'Compétences validées trimestre '!CX2))</f>
        <v/>
      </c>
    </row>
    <row r="3" customFormat="false" ht="12.8" hidden="false" customHeight="false" outlineLevel="0" collapsed="false">
      <c r="A3" s="1" t="s">
        <v>21</v>
      </c>
      <c r="B3" s="1" t="s">
        <v>22</v>
      </c>
      <c r="C3" s="2" t="str">
        <f aca="false">IF(AND('Compétences validées trim-sem 1'!C3="",'Compétences validées trim-sem 2'!C3="",'Compétences validées trimestre '!C3=""),"",MAX('Compétences validées trim-sem 1'!C3,'Compétences validées trim-sem 2'!C3,'Compétences validées trimestre '!C3))</f>
        <v/>
      </c>
      <c r="D3" s="2" t="str">
        <f aca="false">IF(AND('Compétences validées trim-sem 1'!D3="",'Compétences validées trim-sem 2'!D3="",'Compétences validées trimestre '!D3=""),"",MAX('Compétences validées trim-sem 1'!D3,'Compétences validées trim-sem 2'!D3,'Compétences validées trimestre '!D3))</f>
        <v/>
      </c>
      <c r="E3" s="2" t="str">
        <f aca="false">IF(AND('Compétences validées trim-sem 1'!E3="",'Compétences validées trim-sem 2'!E3="",'Compétences validées trimestre '!E3=""),"",MAX('Compétences validées trim-sem 1'!E3,'Compétences validées trim-sem 2'!E3,'Compétences validées trimestre '!E3))</f>
        <v/>
      </c>
      <c r="F3" s="2" t="str">
        <f aca="false">IF(AND('Compétences validées trim-sem 1'!F3="",'Compétences validées trim-sem 2'!F3="",'Compétences validées trimestre '!F3=""),"",MAX('Compétences validées trim-sem 1'!F3,'Compétences validées trim-sem 2'!F3,'Compétences validées trimestre '!F3))</f>
        <v/>
      </c>
      <c r="G3" s="2" t="str">
        <f aca="false">IF(AND('Compétences validées trim-sem 1'!G3="",'Compétences validées trim-sem 2'!G3="",'Compétences validées trimestre '!G3=""),"",MAX('Compétences validées trim-sem 1'!G3,'Compétences validées trim-sem 2'!G3,'Compétences validées trimestre '!G3))</f>
        <v/>
      </c>
      <c r="H3" s="2" t="str">
        <f aca="false">IF(AND('Compétences validées trim-sem 1'!H3="",'Compétences validées trim-sem 2'!H3="",'Compétences validées trimestre '!H3=""),"",MAX('Compétences validées trim-sem 1'!H3,'Compétences validées trim-sem 2'!H3,'Compétences validées trimestre '!H3))</f>
        <v/>
      </c>
      <c r="I3" s="2" t="str">
        <f aca="false">IF(AND('Compétences validées trim-sem 1'!I3="",'Compétences validées trim-sem 2'!I3="",'Compétences validées trimestre '!I3=""),"",MAX('Compétences validées trim-sem 1'!I3,'Compétences validées trim-sem 2'!I3,'Compétences validées trimestre '!I3))</f>
        <v/>
      </c>
      <c r="J3" s="2" t="str">
        <f aca="false">IF(AND('Compétences validées trim-sem 1'!J3="",'Compétences validées trim-sem 2'!J3="",'Compétences validées trimestre '!J3=""),"",MAX('Compétences validées trim-sem 1'!J3,'Compétences validées trim-sem 2'!J3,'Compétences validées trimestre '!J3))</f>
        <v/>
      </c>
      <c r="K3" s="2" t="str">
        <f aca="false">IF(AND('Compétences validées trim-sem 1'!K3="",'Compétences validées trim-sem 2'!K3="",'Compétences validées trimestre '!K3=""),"",MAX('Compétences validées trim-sem 1'!K3,'Compétences validées trim-sem 2'!K3,'Compétences validées trimestre '!K3))</f>
        <v/>
      </c>
      <c r="L3" s="2" t="str">
        <f aca="false">IF(AND('Compétences validées trim-sem 1'!L3="",'Compétences validées trim-sem 2'!L3="",'Compétences validées trimestre '!L3=""),"",MAX('Compétences validées trim-sem 1'!L3,'Compétences validées trim-sem 2'!L3,'Compétences validées trimestre '!L3))</f>
        <v/>
      </c>
      <c r="M3" s="2" t="str">
        <f aca="false">IF(AND('Compétences validées trim-sem 1'!M3="",'Compétences validées trim-sem 2'!M3="",'Compétences validées trimestre '!M3=""),"",MAX('Compétences validées trim-sem 1'!M3,'Compétences validées trim-sem 2'!M3,'Compétences validées trimestre '!M3))</f>
        <v/>
      </c>
      <c r="N3" s="2" t="str">
        <f aca="false">IF(AND('Compétences validées trim-sem 1'!N3="",'Compétences validées trim-sem 2'!N3="",'Compétences validées trimestre '!N3=""),"",MAX('Compétences validées trim-sem 1'!N3,'Compétences validées trim-sem 2'!N3,'Compétences validées trimestre '!N3))</f>
        <v/>
      </c>
      <c r="O3" s="2" t="str">
        <f aca="false">IF(AND('Compétences validées trim-sem 1'!O3="",'Compétences validées trim-sem 2'!O3="",'Compétences validées trimestre '!O3=""),"",MAX('Compétences validées trim-sem 1'!O3,'Compétences validées trim-sem 2'!O3,'Compétences validées trimestre '!O3))</f>
        <v/>
      </c>
      <c r="P3" s="2" t="str">
        <f aca="false">IF(AND('Compétences validées trim-sem 1'!P3="",'Compétences validées trim-sem 2'!P3="",'Compétences validées trimestre '!P3=""),"",MAX('Compétences validées trim-sem 1'!P3,'Compétences validées trim-sem 2'!P3,'Compétences validées trimestre '!P3))</f>
        <v/>
      </c>
      <c r="Q3" s="2" t="str">
        <f aca="false">IF(AND('Compétences validées trim-sem 1'!Q3="",'Compétences validées trim-sem 2'!Q3="",'Compétences validées trimestre '!Q3=""),"",MAX('Compétences validées trim-sem 1'!Q3,'Compétences validées trim-sem 2'!Q3,'Compétences validées trimestre '!Q3))</f>
        <v/>
      </c>
      <c r="R3" s="2" t="str">
        <f aca="false">IF(AND('Compétences validées trim-sem 1'!R3="",'Compétences validées trim-sem 2'!R3="",'Compétences validées trimestre '!R3=""),"",MAX('Compétences validées trim-sem 1'!R3,'Compétences validées trim-sem 2'!R3,'Compétences validées trimestre '!R3))</f>
        <v/>
      </c>
      <c r="S3" s="2" t="str">
        <f aca="false">IF(AND('Compétences validées trim-sem 1'!S3="",'Compétences validées trim-sem 2'!S3="",'Compétences validées trimestre '!S3=""),"",MAX('Compétences validées trim-sem 1'!S3,'Compétences validées trim-sem 2'!S3,'Compétences validées trimestre '!S3))</f>
        <v/>
      </c>
      <c r="T3" s="2" t="str">
        <f aca="false">IF(AND('Compétences validées trim-sem 1'!T3="",'Compétences validées trim-sem 2'!T3="",'Compétences validées trimestre '!T3=""),"",MAX('Compétences validées trim-sem 1'!T3,'Compétences validées trim-sem 2'!T3,'Compétences validées trimestre '!T3))</f>
        <v/>
      </c>
      <c r="U3" s="2" t="str">
        <f aca="false">IF(AND('Compétences validées trim-sem 1'!U3="",'Compétences validées trim-sem 2'!U3="",'Compétences validées trimestre '!U3=""),"",MAX('Compétences validées trim-sem 1'!U3,'Compétences validées trim-sem 2'!U3,'Compétences validées trimestre '!U3))</f>
        <v/>
      </c>
      <c r="V3" s="2" t="str">
        <f aca="false">IF(AND('Compétences validées trim-sem 1'!V3="",'Compétences validées trim-sem 2'!V3="",'Compétences validées trimestre '!V3=""),"",MAX('Compétences validées trim-sem 1'!V3,'Compétences validées trim-sem 2'!V3,'Compétences validées trimestre '!V3))</f>
        <v/>
      </c>
      <c r="W3" s="2" t="str">
        <f aca="false">IF(AND('Compétences validées trim-sem 1'!W3="",'Compétences validées trim-sem 2'!W3="",'Compétences validées trimestre '!W3=""),"",MAX('Compétences validées trim-sem 1'!W3,'Compétences validées trim-sem 2'!W3,'Compétences validées trimestre '!W3))</f>
        <v/>
      </c>
      <c r="X3" s="2" t="str">
        <f aca="false">IF(AND('Compétences validées trim-sem 1'!X3="",'Compétences validées trim-sem 2'!X3="",'Compétences validées trimestre '!X3=""),"",MAX('Compétences validées trim-sem 1'!X3,'Compétences validées trim-sem 2'!X3,'Compétences validées trimestre '!X3))</f>
        <v/>
      </c>
      <c r="Y3" s="2" t="str">
        <f aca="false">IF(AND('Compétences validées trim-sem 1'!Y3="",'Compétences validées trim-sem 2'!Y3="",'Compétences validées trimestre '!Y3=""),"",MAX('Compétences validées trim-sem 1'!Y3,'Compétences validées trim-sem 2'!Y3,'Compétences validées trimestre '!Y3))</f>
        <v/>
      </c>
      <c r="Z3" s="2" t="str">
        <f aca="false">IF(AND('Compétences validées trim-sem 1'!Z3="",'Compétences validées trim-sem 2'!Z3="",'Compétences validées trimestre '!Z3=""),"",MAX('Compétences validées trim-sem 1'!Z3,'Compétences validées trim-sem 2'!Z3,'Compétences validées trimestre '!Z3))</f>
        <v/>
      </c>
      <c r="AA3" s="2" t="str">
        <f aca="false">IF(AND('Compétences validées trim-sem 1'!AA3="",'Compétences validées trim-sem 2'!AA3="",'Compétences validées trimestre '!AA3=""),"",MAX('Compétences validées trim-sem 1'!AA3,'Compétences validées trim-sem 2'!AA3,'Compétences validées trimestre '!AA3))</f>
        <v/>
      </c>
      <c r="AB3" s="2" t="str">
        <f aca="false">IF(AND('Compétences validées trim-sem 1'!AB3="",'Compétences validées trim-sem 2'!AB3="",'Compétences validées trimestre '!AB3=""),"",MAX('Compétences validées trim-sem 1'!AB3,'Compétences validées trim-sem 2'!AB3,'Compétences validées trimestre '!AB3))</f>
        <v/>
      </c>
      <c r="AC3" s="2" t="str">
        <f aca="false">IF(AND('Compétences validées trim-sem 1'!AC3="",'Compétences validées trim-sem 2'!AC3="",'Compétences validées trimestre '!AC3=""),"",MAX('Compétences validées trim-sem 1'!AC3,'Compétences validées trim-sem 2'!AC3,'Compétences validées trimestre '!AC3))</f>
        <v/>
      </c>
      <c r="AD3" s="2" t="str">
        <f aca="false">IF(AND('Compétences validées trim-sem 1'!AD3="",'Compétences validées trim-sem 2'!AD3="",'Compétences validées trimestre '!AD3=""),"",MAX('Compétences validées trim-sem 1'!AD3,'Compétences validées trim-sem 2'!AD3,'Compétences validées trimestre '!AD3))</f>
        <v/>
      </c>
      <c r="AE3" s="2" t="str">
        <f aca="false">IF(AND('Compétences validées trim-sem 1'!AE3="",'Compétences validées trim-sem 2'!AE3="",'Compétences validées trimestre '!AE3=""),"",MAX('Compétences validées trim-sem 1'!AE3,'Compétences validées trim-sem 2'!AE3,'Compétences validées trimestre '!AE3))</f>
        <v/>
      </c>
      <c r="AF3" s="2" t="str">
        <f aca="false">IF(AND('Compétences validées trim-sem 1'!AF3="",'Compétences validées trim-sem 2'!AF3="",'Compétences validées trimestre '!AF3=""),"",MAX('Compétences validées trim-sem 1'!AF3,'Compétences validées trim-sem 2'!AF3,'Compétences validées trimestre '!AF3))</f>
        <v/>
      </c>
      <c r="AG3" s="2" t="str">
        <f aca="false">IF(AND('Compétences validées trim-sem 1'!AG3="",'Compétences validées trim-sem 2'!AG3="",'Compétences validées trimestre '!AG3=""),"",MAX('Compétences validées trim-sem 1'!AG3,'Compétences validées trim-sem 2'!AG3,'Compétences validées trimestre '!AG3))</f>
        <v/>
      </c>
      <c r="AH3" s="2" t="str">
        <f aca="false">IF(AND('Compétences validées trim-sem 1'!AH3="",'Compétences validées trim-sem 2'!AH3="",'Compétences validées trimestre '!AH3=""),"",MAX('Compétences validées trim-sem 1'!AH3,'Compétences validées trim-sem 2'!AH3,'Compétences validées trimestre '!AH3))</f>
        <v/>
      </c>
      <c r="AI3" s="2" t="str">
        <f aca="false">IF(AND('Compétences validées trim-sem 1'!AI3="",'Compétences validées trim-sem 2'!AI3="",'Compétences validées trimestre '!AI3=""),"",MAX('Compétences validées trim-sem 1'!AI3,'Compétences validées trim-sem 2'!AI3,'Compétences validées trimestre '!AI3))</f>
        <v/>
      </c>
      <c r="AJ3" s="2" t="str">
        <f aca="false">IF(AND('Compétences validées trim-sem 1'!AJ3="",'Compétences validées trim-sem 2'!AJ3="",'Compétences validées trimestre '!AJ3=""),"",MAX('Compétences validées trim-sem 1'!AJ3,'Compétences validées trim-sem 2'!AJ3,'Compétences validées trimestre '!AJ3))</f>
        <v/>
      </c>
      <c r="AK3" s="2" t="str">
        <f aca="false">IF(AND('Compétences validées trim-sem 1'!AK3="",'Compétences validées trim-sem 2'!AK3="",'Compétences validées trimestre '!AK3=""),"",MAX('Compétences validées trim-sem 1'!AK3,'Compétences validées trim-sem 2'!AK3,'Compétences validées trimestre '!AK3))</f>
        <v/>
      </c>
      <c r="AL3" s="2" t="str">
        <f aca="false">IF(AND('Compétences validées trim-sem 1'!AL3="",'Compétences validées trim-sem 2'!AL3="",'Compétences validées trimestre '!AL3=""),"",MAX('Compétences validées trim-sem 1'!AL3,'Compétences validées trim-sem 2'!AL3,'Compétences validées trimestre '!AL3))</f>
        <v/>
      </c>
      <c r="AM3" s="2" t="str">
        <f aca="false">IF(AND('Compétences validées trim-sem 1'!AM3="",'Compétences validées trim-sem 2'!AM3="",'Compétences validées trimestre '!AM3=""),"",MAX('Compétences validées trim-sem 1'!AM3,'Compétences validées trim-sem 2'!AM3,'Compétences validées trimestre '!AM3))</f>
        <v/>
      </c>
      <c r="AN3" s="2" t="str">
        <f aca="false">IF(AND('Compétences validées trim-sem 1'!AN3="",'Compétences validées trim-sem 2'!AN3="",'Compétences validées trimestre '!AN3=""),"",MAX('Compétences validées trim-sem 1'!AN3,'Compétences validées trim-sem 2'!AN3,'Compétences validées trimestre '!AN3))</f>
        <v/>
      </c>
      <c r="AO3" s="2" t="str">
        <f aca="false">IF(AND('Compétences validées trim-sem 1'!AO3="",'Compétences validées trim-sem 2'!AO3="",'Compétences validées trimestre '!AO3=""),"",MAX('Compétences validées trim-sem 1'!AO3,'Compétences validées trim-sem 2'!AO3,'Compétences validées trimestre '!AO3))</f>
        <v/>
      </c>
      <c r="AP3" s="2" t="str">
        <f aca="false">IF(AND('Compétences validées trim-sem 1'!AP3="",'Compétences validées trim-sem 2'!AP3="",'Compétences validées trimestre '!AP3=""),"",MAX('Compétences validées trim-sem 1'!AP3,'Compétences validées trim-sem 2'!AP3,'Compétences validées trimestre '!AP3))</f>
        <v/>
      </c>
      <c r="AQ3" s="2" t="str">
        <f aca="false">IF(AND('Compétences validées trim-sem 1'!AQ3="",'Compétences validées trim-sem 2'!AQ3="",'Compétences validées trimestre '!AQ3=""),"",MAX('Compétences validées trim-sem 1'!AQ3,'Compétences validées trim-sem 2'!AQ3,'Compétences validées trimestre '!AQ3))</f>
        <v/>
      </c>
      <c r="AR3" s="2" t="str">
        <f aca="false">IF(AND('Compétences validées trim-sem 1'!AR3="",'Compétences validées trim-sem 2'!AR3="",'Compétences validées trimestre '!AR3=""),"",MAX('Compétences validées trim-sem 1'!AR3,'Compétences validées trim-sem 2'!AR3,'Compétences validées trimestre '!AR3))</f>
        <v/>
      </c>
      <c r="AS3" s="2" t="str">
        <f aca="false">IF(AND('Compétences validées trim-sem 1'!AS3="",'Compétences validées trim-sem 2'!AS3="",'Compétences validées trimestre '!AS3=""),"",MAX('Compétences validées trim-sem 1'!AS3,'Compétences validées trim-sem 2'!AS3,'Compétences validées trimestre '!AS3))</f>
        <v/>
      </c>
      <c r="AT3" s="2" t="str">
        <f aca="false">IF(AND('Compétences validées trim-sem 1'!AT3="",'Compétences validées trim-sem 2'!AT3="",'Compétences validées trimestre '!AT3=""),"",MAX('Compétences validées trim-sem 1'!AT3,'Compétences validées trim-sem 2'!AT3,'Compétences validées trimestre '!AT3))</f>
        <v/>
      </c>
      <c r="AU3" s="2" t="str">
        <f aca="false">IF(AND('Compétences validées trim-sem 1'!AU3="",'Compétences validées trim-sem 2'!AU3="",'Compétences validées trimestre '!AU3=""),"",MAX('Compétences validées trim-sem 1'!AU3,'Compétences validées trim-sem 2'!AU3,'Compétences validées trimestre '!AU3))</f>
        <v/>
      </c>
      <c r="AV3" s="2" t="str">
        <f aca="false">IF(AND('Compétences validées trim-sem 1'!AV3="",'Compétences validées trim-sem 2'!AV3="",'Compétences validées trimestre '!AV3=""),"",MAX('Compétences validées trim-sem 1'!AV3,'Compétences validées trim-sem 2'!AV3,'Compétences validées trimestre '!AV3))</f>
        <v/>
      </c>
      <c r="AW3" s="2" t="str">
        <f aca="false">IF(AND('Compétences validées trim-sem 1'!AW3="",'Compétences validées trim-sem 2'!AW3="",'Compétences validées trimestre '!AW3=""),"",MAX('Compétences validées trim-sem 1'!AW3,'Compétences validées trim-sem 2'!AW3,'Compétences validées trimestre '!AW3))</f>
        <v/>
      </c>
      <c r="AX3" s="2" t="str">
        <f aca="false">IF(AND('Compétences validées trim-sem 1'!AX3="",'Compétences validées trim-sem 2'!AX3="",'Compétences validées trimestre '!AX3=""),"",MAX('Compétences validées trim-sem 1'!AX3,'Compétences validées trim-sem 2'!AX3,'Compétences validées trimestre '!AX3))</f>
        <v/>
      </c>
      <c r="AY3" s="2" t="str">
        <f aca="false">IF(AND('Compétences validées trim-sem 1'!AY3="",'Compétences validées trim-sem 2'!AY3="",'Compétences validées trimestre '!AY3=""),"",MAX('Compétences validées trim-sem 1'!AY3,'Compétences validées trim-sem 2'!AY3,'Compétences validées trimestre '!AY3))</f>
        <v/>
      </c>
      <c r="AZ3" s="2" t="str">
        <f aca="false">IF(AND('Compétences validées trim-sem 1'!AZ3="",'Compétences validées trim-sem 2'!AZ3="",'Compétences validées trimestre '!AZ3=""),"",MAX('Compétences validées trim-sem 1'!AZ3,'Compétences validées trim-sem 2'!AZ3,'Compétences validées trimestre '!AZ3))</f>
        <v/>
      </c>
      <c r="BA3" s="2" t="str">
        <f aca="false">IF(AND('Compétences validées trim-sem 1'!BA3="",'Compétences validées trim-sem 2'!BA3="",'Compétences validées trimestre '!BA3=""),"",MAX('Compétences validées trim-sem 1'!BA3,'Compétences validées trim-sem 2'!BA3,'Compétences validées trimestre '!BA3))</f>
        <v/>
      </c>
      <c r="BB3" s="2" t="str">
        <f aca="false">IF(AND('Compétences validées trim-sem 1'!BB3="",'Compétences validées trim-sem 2'!BB3="",'Compétences validées trimestre '!BB3=""),"",MAX('Compétences validées trim-sem 1'!BB3,'Compétences validées trim-sem 2'!BB3,'Compétences validées trimestre '!BB3))</f>
        <v/>
      </c>
      <c r="BC3" s="2" t="str">
        <f aca="false">IF(AND('Compétences validées trim-sem 1'!BC3="",'Compétences validées trim-sem 2'!BC3="",'Compétences validées trimestre '!BC3=""),"",MAX('Compétences validées trim-sem 1'!BC3,'Compétences validées trim-sem 2'!BC3,'Compétences validées trimestre '!BC3))</f>
        <v/>
      </c>
      <c r="BD3" s="2" t="str">
        <f aca="false">IF(AND('Compétences validées trim-sem 1'!BD3="",'Compétences validées trim-sem 2'!BD3="",'Compétences validées trimestre '!BD3=""),"",MAX('Compétences validées trim-sem 1'!BD3,'Compétences validées trim-sem 2'!BD3,'Compétences validées trimestre '!BD3))</f>
        <v/>
      </c>
      <c r="BE3" s="2" t="str">
        <f aca="false">IF(AND('Compétences validées trim-sem 1'!BE3="",'Compétences validées trim-sem 2'!BE3="",'Compétences validées trimestre '!BE3=""),"",MAX('Compétences validées trim-sem 1'!BE3,'Compétences validées trim-sem 2'!BE3,'Compétences validées trimestre '!BE3))</f>
        <v/>
      </c>
      <c r="BF3" s="2" t="str">
        <f aca="false">IF(AND('Compétences validées trim-sem 1'!BF3="",'Compétences validées trim-sem 2'!BF3="",'Compétences validées trimestre '!BF3=""),"",MAX('Compétences validées trim-sem 1'!BF3,'Compétences validées trim-sem 2'!BF3,'Compétences validées trimestre '!BF3))</f>
        <v/>
      </c>
      <c r="BG3" s="2" t="str">
        <f aca="false">IF(AND('Compétences validées trim-sem 1'!BG3="",'Compétences validées trim-sem 2'!BG3="",'Compétences validées trimestre '!BG3=""),"",MAX('Compétences validées trim-sem 1'!BG3,'Compétences validées trim-sem 2'!BG3,'Compétences validées trimestre '!BG3))</f>
        <v/>
      </c>
      <c r="BH3" s="2" t="str">
        <f aca="false">IF(AND('Compétences validées trim-sem 1'!BH3="",'Compétences validées trim-sem 2'!BH3="",'Compétences validées trimestre '!BH3=""),"",MAX('Compétences validées trim-sem 1'!BH3,'Compétences validées trim-sem 2'!BH3,'Compétences validées trimestre '!BH3))</f>
        <v/>
      </c>
      <c r="BI3" s="2" t="str">
        <f aca="false">IF(AND('Compétences validées trim-sem 1'!BI3="",'Compétences validées trim-sem 2'!BI3="",'Compétences validées trimestre '!BI3=""),"",MAX('Compétences validées trim-sem 1'!BI3,'Compétences validées trim-sem 2'!BI3,'Compétences validées trimestre '!BI3))</f>
        <v/>
      </c>
      <c r="BJ3" s="2" t="str">
        <f aca="false">IF(AND('Compétences validées trim-sem 1'!BJ3="",'Compétences validées trim-sem 2'!BJ3="",'Compétences validées trimestre '!BJ3=""),"",MAX('Compétences validées trim-sem 1'!BJ3,'Compétences validées trim-sem 2'!BJ3,'Compétences validées trimestre '!BJ3))</f>
        <v/>
      </c>
      <c r="BK3" s="2" t="str">
        <f aca="false">IF(AND('Compétences validées trim-sem 1'!BK3="",'Compétences validées trim-sem 2'!BK3="",'Compétences validées trimestre '!BK3=""),"",MAX('Compétences validées trim-sem 1'!BK3,'Compétences validées trim-sem 2'!BK3,'Compétences validées trimestre '!BK3))</f>
        <v/>
      </c>
      <c r="BL3" s="2" t="str">
        <f aca="false">IF(AND('Compétences validées trim-sem 1'!BL3="",'Compétences validées trim-sem 2'!BL3="",'Compétences validées trimestre '!BL3=""),"",MAX('Compétences validées trim-sem 1'!BL3,'Compétences validées trim-sem 2'!BL3,'Compétences validées trimestre '!BL3))</f>
        <v/>
      </c>
      <c r="BM3" s="2" t="str">
        <f aca="false">IF(AND('Compétences validées trim-sem 1'!BM3="",'Compétences validées trim-sem 2'!BM3="",'Compétences validées trimestre '!BM3=""),"",MAX('Compétences validées trim-sem 1'!BM3,'Compétences validées trim-sem 2'!BM3,'Compétences validées trimestre '!BM3))</f>
        <v/>
      </c>
      <c r="BN3" s="2" t="str">
        <f aca="false">IF(AND('Compétences validées trim-sem 1'!BN3="",'Compétences validées trim-sem 2'!BN3="",'Compétences validées trimestre '!BN3=""),"",MAX('Compétences validées trim-sem 1'!BN3,'Compétences validées trim-sem 2'!BN3,'Compétences validées trimestre '!BN3))</f>
        <v/>
      </c>
      <c r="BO3" s="2" t="str">
        <f aca="false">IF(AND('Compétences validées trim-sem 1'!BO3="",'Compétences validées trim-sem 2'!BO3="",'Compétences validées trimestre '!BO3=""),"",MAX('Compétences validées trim-sem 1'!BO3,'Compétences validées trim-sem 2'!BO3,'Compétences validées trimestre '!BO3))</f>
        <v/>
      </c>
      <c r="BP3" s="2" t="str">
        <f aca="false">IF(AND('Compétences validées trim-sem 1'!BP3="",'Compétences validées trim-sem 2'!BP3="",'Compétences validées trimestre '!BP3=""),"",MAX('Compétences validées trim-sem 1'!BP3,'Compétences validées trim-sem 2'!BP3,'Compétences validées trimestre '!BP3))</f>
        <v/>
      </c>
      <c r="BQ3" s="2" t="str">
        <f aca="false">IF(AND('Compétences validées trim-sem 1'!BQ3="",'Compétences validées trim-sem 2'!BQ3="",'Compétences validées trimestre '!BQ3=""),"",MAX('Compétences validées trim-sem 1'!BQ3,'Compétences validées trim-sem 2'!BQ3,'Compétences validées trimestre '!BQ3))</f>
        <v/>
      </c>
      <c r="BR3" s="2" t="str">
        <f aca="false">IF(AND('Compétences validées trim-sem 1'!BR3="",'Compétences validées trim-sem 2'!BR3="",'Compétences validées trimestre '!BR3=""),"",MAX('Compétences validées trim-sem 1'!BR3,'Compétences validées trim-sem 2'!BR3,'Compétences validées trimestre '!BR3))</f>
        <v/>
      </c>
      <c r="BS3" s="2" t="str">
        <f aca="false">IF(AND('Compétences validées trim-sem 1'!BS3="",'Compétences validées trim-sem 2'!BS3="",'Compétences validées trimestre '!BS3=""),"",MAX('Compétences validées trim-sem 1'!BS3,'Compétences validées trim-sem 2'!BS3,'Compétences validées trimestre '!BS3))</f>
        <v/>
      </c>
      <c r="BT3" s="2" t="str">
        <f aca="false">IF(AND('Compétences validées trim-sem 1'!BT3="",'Compétences validées trim-sem 2'!BT3="",'Compétences validées trimestre '!BT3=""),"",MAX('Compétences validées trim-sem 1'!BT3,'Compétences validées trim-sem 2'!BT3,'Compétences validées trimestre '!BT3))</f>
        <v/>
      </c>
      <c r="BU3" s="2" t="str">
        <f aca="false">IF(AND('Compétences validées trim-sem 1'!BU3="",'Compétences validées trim-sem 2'!BU3="",'Compétences validées trimestre '!BU3=""),"",MAX('Compétences validées trim-sem 1'!BU3,'Compétences validées trim-sem 2'!BU3,'Compétences validées trimestre '!BU3))</f>
        <v/>
      </c>
      <c r="BV3" s="2" t="str">
        <f aca="false">IF(AND('Compétences validées trim-sem 1'!BV3="",'Compétences validées trim-sem 2'!BV3="",'Compétences validées trimestre '!BV3=""),"",MAX('Compétences validées trim-sem 1'!BV3,'Compétences validées trim-sem 2'!BV3,'Compétences validées trimestre '!BV3))</f>
        <v/>
      </c>
      <c r="BW3" s="2" t="str">
        <f aca="false">IF(AND('Compétences validées trim-sem 1'!BW3="",'Compétences validées trim-sem 2'!BW3="",'Compétences validées trimestre '!BW3=""),"",MAX('Compétences validées trim-sem 1'!BW3,'Compétences validées trim-sem 2'!BW3,'Compétences validées trimestre '!BW3))</f>
        <v/>
      </c>
      <c r="BX3" s="2" t="str">
        <f aca="false">IF(AND('Compétences validées trim-sem 1'!BX3="",'Compétences validées trim-sem 2'!BX3="",'Compétences validées trimestre '!BX3=""),"",MAX('Compétences validées trim-sem 1'!BX3,'Compétences validées trim-sem 2'!BX3,'Compétences validées trimestre '!BX3))</f>
        <v/>
      </c>
      <c r="BY3" s="2" t="str">
        <f aca="false">IF(AND('Compétences validées trim-sem 1'!BY3="",'Compétences validées trim-sem 2'!BY3="",'Compétences validées trimestre '!BY3=""),"",MAX('Compétences validées trim-sem 1'!BY3,'Compétences validées trim-sem 2'!BY3,'Compétences validées trimestre '!BY3))</f>
        <v/>
      </c>
      <c r="BZ3" s="2" t="str">
        <f aca="false">IF(AND('Compétences validées trim-sem 1'!BZ3="",'Compétences validées trim-sem 2'!BZ3="",'Compétences validées trimestre '!BZ3=""),"",MAX('Compétences validées trim-sem 1'!BZ3,'Compétences validées trim-sem 2'!BZ3,'Compétences validées trimestre '!BZ3))</f>
        <v/>
      </c>
      <c r="CA3" s="2" t="str">
        <f aca="false">IF(AND('Compétences validées trim-sem 1'!CA3="",'Compétences validées trim-sem 2'!CA3="",'Compétences validées trimestre '!CA3=""),"",MAX('Compétences validées trim-sem 1'!CA3,'Compétences validées trim-sem 2'!CA3,'Compétences validées trimestre '!CA3))</f>
        <v/>
      </c>
      <c r="CB3" s="2" t="str">
        <f aca="false">IF(AND('Compétences validées trim-sem 1'!CB3="",'Compétences validées trim-sem 2'!CB3="",'Compétences validées trimestre '!CB3=""),"",MAX('Compétences validées trim-sem 1'!CB3,'Compétences validées trim-sem 2'!CB3,'Compétences validées trimestre '!CB3))</f>
        <v/>
      </c>
      <c r="CC3" s="2" t="str">
        <f aca="false">IF(AND('Compétences validées trim-sem 1'!CC3="",'Compétences validées trim-sem 2'!CC3="",'Compétences validées trimestre '!CC3=""),"",MAX('Compétences validées trim-sem 1'!CC3,'Compétences validées trim-sem 2'!CC3,'Compétences validées trimestre '!CC3))</f>
        <v/>
      </c>
      <c r="CD3" s="2" t="str">
        <f aca="false">IF(AND('Compétences validées trim-sem 1'!CD3="",'Compétences validées trim-sem 2'!CD3="",'Compétences validées trimestre '!CD3=""),"",MAX('Compétences validées trim-sem 1'!CD3,'Compétences validées trim-sem 2'!CD3,'Compétences validées trimestre '!CD3))</f>
        <v/>
      </c>
      <c r="CE3" s="2" t="str">
        <f aca="false">IF(AND('Compétences validées trim-sem 1'!CE3="",'Compétences validées trim-sem 2'!CE3="",'Compétences validées trimestre '!CE3=""),"",MAX('Compétences validées trim-sem 1'!CE3,'Compétences validées trim-sem 2'!CE3,'Compétences validées trimestre '!CE3))</f>
        <v/>
      </c>
      <c r="CF3" s="2" t="str">
        <f aca="false">IF(AND('Compétences validées trim-sem 1'!CF3="",'Compétences validées trim-sem 2'!CF3="",'Compétences validées trimestre '!CF3=""),"",MAX('Compétences validées trim-sem 1'!CF3,'Compétences validées trim-sem 2'!CF3,'Compétences validées trimestre '!CF3))</f>
        <v/>
      </c>
      <c r="CG3" s="2" t="str">
        <f aca="false">IF(AND('Compétences validées trim-sem 1'!CG3="",'Compétences validées trim-sem 2'!CG3="",'Compétences validées trimestre '!CG3=""),"",MAX('Compétences validées trim-sem 1'!CG3,'Compétences validées trim-sem 2'!CG3,'Compétences validées trimestre '!CG3))</f>
        <v/>
      </c>
      <c r="CH3" s="2" t="str">
        <f aca="false">IF(AND('Compétences validées trim-sem 1'!CH3="",'Compétences validées trim-sem 2'!CH3="",'Compétences validées trimestre '!CH3=""),"",MAX('Compétences validées trim-sem 1'!CH3,'Compétences validées trim-sem 2'!CH3,'Compétences validées trimestre '!CH3))</f>
        <v/>
      </c>
      <c r="CI3" s="2" t="str">
        <f aca="false">IF(AND('Compétences validées trim-sem 1'!CI3="",'Compétences validées trim-sem 2'!CI3="",'Compétences validées trimestre '!CI3=""),"",MAX('Compétences validées trim-sem 1'!CI3,'Compétences validées trim-sem 2'!CI3,'Compétences validées trimestre '!CI3))</f>
        <v/>
      </c>
      <c r="CJ3" s="2" t="str">
        <f aca="false">IF(AND('Compétences validées trim-sem 1'!CJ3="",'Compétences validées trim-sem 2'!CJ3="",'Compétences validées trimestre '!CJ3=""),"",MAX('Compétences validées trim-sem 1'!CJ3,'Compétences validées trim-sem 2'!CJ3,'Compétences validées trimestre '!CJ3))</f>
        <v/>
      </c>
      <c r="CK3" s="2" t="str">
        <f aca="false">IF(AND('Compétences validées trim-sem 1'!CK3="",'Compétences validées trim-sem 2'!CK3="",'Compétences validées trimestre '!CK3=""),"",MAX('Compétences validées trim-sem 1'!CK3,'Compétences validées trim-sem 2'!CK3,'Compétences validées trimestre '!CK3))</f>
        <v/>
      </c>
      <c r="CL3" s="2" t="str">
        <f aca="false">IF(AND('Compétences validées trim-sem 1'!CL3="",'Compétences validées trim-sem 2'!CL3="",'Compétences validées trimestre '!CL3=""),"",MAX('Compétences validées trim-sem 1'!CL3,'Compétences validées trim-sem 2'!CL3,'Compétences validées trimestre '!CL3))</f>
        <v/>
      </c>
      <c r="CM3" s="2" t="str">
        <f aca="false">IF(AND('Compétences validées trim-sem 1'!CM3="",'Compétences validées trim-sem 2'!CM3="",'Compétences validées trimestre '!CM3=""),"",MAX('Compétences validées trim-sem 1'!CM3,'Compétences validées trim-sem 2'!CM3,'Compétences validées trimestre '!CM3))</f>
        <v/>
      </c>
      <c r="CN3" s="2" t="str">
        <f aca="false">IF(AND('Compétences validées trim-sem 1'!CN3="",'Compétences validées trim-sem 2'!CN3="",'Compétences validées trimestre '!CN3=""),"",MAX('Compétences validées trim-sem 1'!CN3,'Compétences validées trim-sem 2'!CN3,'Compétences validées trimestre '!CN3))</f>
        <v/>
      </c>
      <c r="CO3" s="2" t="str">
        <f aca="false">IF(AND('Compétences validées trim-sem 1'!CO3="",'Compétences validées trim-sem 2'!CO3="",'Compétences validées trimestre '!CO3=""),"",MAX('Compétences validées trim-sem 1'!CO3,'Compétences validées trim-sem 2'!CO3,'Compétences validées trimestre '!CO3))</f>
        <v/>
      </c>
      <c r="CP3" s="2" t="str">
        <f aca="false">IF(AND('Compétences validées trim-sem 1'!CP3="",'Compétences validées trim-sem 2'!CP3="",'Compétences validées trimestre '!CP3=""),"",MAX('Compétences validées trim-sem 1'!CP3,'Compétences validées trim-sem 2'!CP3,'Compétences validées trimestre '!CP3))</f>
        <v/>
      </c>
      <c r="CQ3" s="2" t="str">
        <f aca="false">IF(AND('Compétences validées trim-sem 1'!CQ3="",'Compétences validées trim-sem 2'!CQ3="",'Compétences validées trimestre '!CQ3=""),"",MAX('Compétences validées trim-sem 1'!CQ3,'Compétences validées trim-sem 2'!CQ3,'Compétences validées trimestre '!CQ3))</f>
        <v/>
      </c>
      <c r="CR3" s="2" t="str">
        <f aca="false">IF(AND('Compétences validées trim-sem 1'!CR3="",'Compétences validées trim-sem 2'!CR3="",'Compétences validées trimestre '!CR3=""),"",MAX('Compétences validées trim-sem 1'!CR3,'Compétences validées trim-sem 2'!CR3,'Compétences validées trimestre '!CR3))</f>
        <v/>
      </c>
      <c r="CS3" s="2" t="str">
        <f aca="false">IF(AND('Compétences validées trim-sem 1'!CS3="",'Compétences validées trim-sem 2'!CS3="",'Compétences validées trimestre '!CS3=""),"",MAX('Compétences validées trim-sem 1'!CS3,'Compétences validées trim-sem 2'!CS3,'Compétences validées trimestre '!CS3))</f>
        <v/>
      </c>
      <c r="CT3" s="2" t="str">
        <f aca="false">IF(AND('Compétences validées trim-sem 1'!CT3="",'Compétences validées trim-sem 2'!CT3="",'Compétences validées trimestre '!CT3=""),"",MAX('Compétences validées trim-sem 1'!CT3,'Compétences validées trim-sem 2'!CT3,'Compétences validées trimestre '!CT3))</f>
        <v/>
      </c>
      <c r="CU3" s="2" t="str">
        <f aca="false">IF(AND('Compétences validées trim-sem 1'!CU3="",'Compétences validées trim-sem 2'!CU3="",'Compétences validées trimestre '!CU3=""),"",MAX('Compétences validées trim-sem 1'!CU3,'Compétences validées trim-sem 2'!CU3,'Compétences validées trimestre '!CU3))</f>
        <v/>
      </c>
      <c r="CV3" s="2" t="str">
        <f aca="false">IF(AND('Compétences validées trim-sem 1'!CV3="",'Compétences validées trim-sem 2'!CV3="",'Compétences validées trimestre '!CV3=""),"",MAX('Compétences validées trim-sem 1'!CV3,'Compétences validées trim-sem 2'!CV3,'Compétences validées trimestre '!CV3))</f>
        <v/>
      </c>
      <c r="CW3" s="2" t="str">
        <f aca="false">IF(AND('Compétences validées trim-sem 1'!CW3="",'Compétences validées trim-sem 2'!CW3="",'Compétences validées trimestre '!CW3=""),"",MAX('Compétences validées trim-sem 1'!CW3,'Compétences validées trim-sem 2'!CW3,'Compétences validées trimestre '!CW3))</f>
        <v/>
      </c>
      <c r="CX3" s="2" t="str">
        <f aca="false">IF(AND('Compétences validées trim-sem 1'!CX3="",'Compétences validées trim-sem 2'!CX3="",'Compétences validées trimestre '!CX3=""),"",MAX('Compétences validées trim-sem 1'!CX3,'Compétences validées trim-sem 2'!CX3,'Compétences validées trimestre '!CX3))</f>
        <v/>
      </c>
    </row>
    <row r="4" customFormat="false" ht="12.8" hidden="false" customHeight="false" outlineLevel="0" collapsed="false">
      <c r="A4" s="1" t="s">
        <v>23</v>
      </c>
      <c r="B4" s="1" t="s">
        <v>24</v>
      </c>
      <c r="C4" s="2" t="str">
        <f aca="false">IF(AND('Compétences validées trim-sem 1'!C4="",'Compétences validées trim-sem 2'!C4="",'Compétences validées trimestre '!C4=""),"",MAX('Compétences validées trim-sem 1'!C4,'Compétences validées trim-sem 2'!C4,'Compétences validées trimestre '!C4))</f>
        <v/>
      </c>
      <c r="D4" s="2" t="n">
        <f aca="false">IF(AND('Compétences validées trim-sem 1'!D4="",'Compétences validées trim-sem 2'!D4="",'Compétences validées trimestre '!D4=""),"",MAX('Compétences validées trim-sem 1'!D4,'Compétences validées trim-sem 2'!D4,'Compétences validées trimestre '!D4))</f>
        <v>1</v>
      </c>
      <c r="E4" s="2" t="str">
        <f aca="false">IF(AND('Compétences validées trim-sem 1'!E4="",'Compétences validées trim-sem 2'!E4="",'Compétences validées trimestre '!E4=""),"",MAX('Compétences validées trim-sem 1'!E4,'Compétences validées trim-sem 2'!E4,'Compétences validées trimestre '!E4))</f>
        <v/>
      </c>
      <c r="F4" s="2" t="str">
        <f aca="false">IF(AND('Compétences validées trim-sem 1'!F4="",'Compétences validées trim-sem 2'!F4="",'Compétences validées trimestre '!F4=""),"",MAX('Compétences validées trim-sem 1'!F4,'Compétences validées trim-sem 2'!F4,'Compétences validées trimestre '!F4))</f>
        <v/>
      </c>
      <c r="G4" s="2" t="str">
        <f aca="false">IF(AND('Compétences validées trim-sem 1'!G4="",'Compétences validées trim-sem 2'!G4="",'Compétences validées trimestre '!G4=""),"",MAX('Compétences validées trim-sem 1'!G4,'Compétences validées trim-sem 2'!G4,'Compétences validées trimestre '!G4))</f>
        <v/>
      </c>
      <c r="H4" s="2" t="str">
        <f aca="false">IF(AND('Compétences validées trim-sem 1'!H4="",'Compétences validées trim-sem 2'!H4="",'Compétences validées trimestre '!H4=""),"",MAX('Compétences validées trim-sem 1'!H4,'Compétences validées trim-sem 2'!H4,'Compétences validées trimestre '!H4))</f>
        <v/>
      </c>
      <c r="I4" s="2" t="str">
        <f aca="false">IF(AND('Compétences validées trim-sem 1'!I4="",'Compétences validées trim-sem 2'!I4="",'Compétences validées trimestre '!I4=""),"",MAX('Compétences validées trim-sem 1'!I4,'Compétences validées trim-sem 2'!I4,'Compétences validées trimestre '!I4))</f>
        <v/>
      </c>
      <c r="J4" s="2" t="str">
        <f aca="false">IF(AND('Compétences validées trim-sem 1'!J4="",'Compétences validées trim-sem 2'!J4="",'Compétences validées trimestre '!J4=""),"",MAX('Compétences validées trim-sem 1'!J4,'Compétences validées trim-sem 2'!J4,'Compétences validées trimestre '!J4))</f>
        <v/>
      </c>
      <c r="K4" s="2" t="str">
        <f aca="false">IF(AND('Compétences validées trim-sem 1'!K4="",'Compétences validées trim-sem 2'!K4="",'Compétences validées trimestre '!K4=""),"",MAX('Compétences validées trim-sem 1'!K4,'Compétences validées trim-sem 2'!K4,'Compétences validées trimestre '!K4))</f>
        <v/>
      </c>
      <c r="L4" s="2" t="str">
        <f aca="false">IF(AND('Compétences validées trim-sem 1'!L4="",'Compétences validées trim-sem 2'!L4="",'Compétences validées trimestre '!L4=""),"",MAX('Compétences validées trim-sem 1'!L4,'Compétences validées trim-sem 2'!L4,'Compétences validées trimestre '!L4))</f>
        <v/>
      </c>
      <c r="M4" s="2" t="str">
        <f aca="false">IF(AND('Compétences validées trim-sem 1'!M4="",'Compétences validées trim-sem 2'!M4="",'Compétences validées trimestre '!M4=""),"",MAX('Compétences validées trim-sem 1'!M4,'Compétences validées trim-sem 2'!M4,'Compétences validées trimestre '!M4))</f>
        <v/>
      </c>
      <c r="N4" s="2" t="str">
        <f aca="false">IF(AND('Compétences validées trim-sem 1'!N4="",'Compétences validées trim-sem 2'!N4="",'Compétences validées trimestre '!N4=""),"",MAX('Compétences validées trim-sem 1'!N4,'Compétences validées trim-sem 2'!N4,'Compétences validées trimestre '!N4))</f>
        <v/>
      </c>
      <c r="O4" s="2" t="str">
        <f aca="false">IF(AND('Compétences validées trim-sem 1'!O4="",'Compétences validées trim-sem 2'!O4="",'Compétences validées trimestre '!O4=""),"",MAX('Compétences validées trim-sem 1'!O4,'Compétences validées trim-sem 2'!O4,'Compétences validées trimestre '!O4))</f>
        <v/>
      </c>
      <c r="P4" s="2" t="str">
        <f aca="false">IF(AND('Compétences validées trim-sem 1'!P4="",'Compétences validées trim-sem 2'!P4="",'Compétences validées trimestre '!P4=""),"",MAX('Compétences validées trim-sem 1'!P4,'Compétences validées trim-sem 2'!P4,'Compétences validées trimestre '!P4))</f>
        <v/>
      </c>
      <c r="Q4" s="2" t="str">
        <f aca="false">IF(AND('Compétences validées trim-sem 1'!Q4="",'Compétences validées trim-sem 2'!Q4="",'Compétences validées trimestre '!Q4=""),"",MAX('Compétences validées trim-sem 1'!Q4,'Compétences validées trim-sem 2'!Q4,'Compétences validées trimestre '!Q4))</f>
        <v/>
      </c>
      <c r="R4" s="2" t="str">
        <f aca="false">IF(AND('Compétences validées trim-sem 1'!R4="",'Compétences validées trim-sem 2'!R4="",'Compétences validées trimestre '!R4=""),"",MAX('Compétences validées trim-sem 1'!R4,'Compétences validées trim-sem 2'!R4,'Compétences validées trimestre '!R4))</f>
        <v/>
      </c>
      <c r="S4" s="2" t="str">
        <f aca="false">IF(AND('Compétences validées trim-sem 1'!S4="",'Compétences validées trim-sem 2'!S4="",'Compétences validées trimestre '!S4=""),"",MAX('Compétences validées trim-sem 1'!S4,'Compétences validées trim-sem 2'!S4,'Compétences validées trimestre '!S4))</f>
        <v/>
      </c>
      <c r="T4" s="2" t="str">
        <f aca="false">IF(AND('Compétences validées trim-sem 1'!T4="",'Compétences validées trim-sem 2'!T4="",'Compétences validées trimestre '!T4=""),"",MAX('Compétences validées trim-sem 1'!T4,'Compétences validées trim-sem 2'!T4,'Compétences validées trimestre '!T4))</f>
        <v/>
      </c>
      <c r="U4" s="2" t="str">
        <f aca="false">IF(AND('Compétences validées trim-sem 1'!U4="",'Compétences validées trim-sem 2'!U4="",'Compétences validées trimestre '!U4=""),"",MAX('Compétences validées trim-sem 1'!U4,'Compétences validées trim-sem 2'!U4,'Compétences validées trimestre '!U4))</f>
        <v/>
      </c>
      <c r="V4" s="2" t="str">
        <f aca="false">IF(AND('Compétences validées trim-sem 1'!V4="",'Compétences validées trim-sem 2'!V4="",'Compétences validées trimestre '!V4=""),"",MAX('Compétences validées trim-sem 1'!V4,'Compétences validées trim-sem 2'!V4,'Compétences validées trimestre '!V4))</f>
        <v/>
      </c>
      <c r="W4" s="2" t="str">
        <f aca="false">IF(AND('Compétences validées trim-sem 1'!W4="",'Compétences validées trim-sem 2'!W4="",'Compétences validées trimestre '!W4=""),"",MAX('Compétences validées trim-sem 1'!W4,'Compétences validées trim-sem 2'!W4,'Compétences validées trimestre '!W4))</f>
        <v/>
      </c>
      <c r="X4" s="2" t="str">
        <f aca="false">IF(AND('Compétences validées trim-sem 1'!X4="",'Compétences validées trim-sem 2'!X4="",'Compétences validées trimestre '!X4=""),"",MAX('Compétences validées trim-sem 1'!X4,'Compétences validées trim-sem 2'!X4,'Compétences validées trimestre '!X4))</f>
        <v/>
      </c>
      <c r="Y4" s="2" t="str">
        <f aca="false">IF(AND('Compétences validées trim-sem 1'!Y4="",'Compétences validées trim-sem 2'!Y4="",'Compétences validées trimestre '!Y4=""),"",MAX('Compétences validées trim-sem 1'!Y4,'Compétences validées trim-sem 2'!Y4,'Compétences validées trimestre '!Y4))</f>
        <v/>
      </c>
      <c r="Z4" s="2" t="str">
        <f aca="false">IF(AND('Compétences validées trim-sem 1'!Z4="",'Compétences validées trim-sem 2'!Z4="",'Compétences validées trimestre '!Z4=""),"",MAX('Compétences validées trim-sem 1'!Z4,'Compétences validées trim-sem 2'!Z4,'Compétences validées trimestre '!Z4))</f>
        <v/>
      </c>
      <c r="AA4" s="2" t="str">
        <f aca="false">IF(AND('Compétences validées trim-sem 1'!AA4="",'Compétences validées trim-sem 2'!AA4="",'Compétences validées trimestre '!AA4=""),"",MAX('Compétences validées trim-sem 1'!AA4,'Compétences validées trim-sem 2'!AA4,'Compétences validées trimestre '!AA4))</f>
        <v/>
      </c>
      <c r="AB4" s="2" t="str">
        <f aca="false">IF(AND('Compétences validées trim-sem 1'!AB4="",'Compétences validées trim-sem 2'!AB4="",'Compétences validées trimestre '!AB4=""),"",MAX('Compétences validées trim-sem 1'!AB4,'Compétences validées trim-sem 2'!AB4,'Compétences validées trimestre '!AB4))</f>
        <v/>
      </c>
      <c r="AC4" s="2" t="str">
        <f aca="false">IF(AND('Compétences validées trim-sem 1'!AC4="",'Compétences validées trim-sem 2'!AC4="",'Compétences validées trimestre '!AC4=""),"",MAX('Compétences validées trim-sem 1'!AC4,'Compétences validées trim-sem 2'!AC4,'Compétences validées trimestre '!AC4))</f>
        <v/>
      </c>
      <c r="AD4" s="2" t="str">
        <f aca="false">IF(AND('Compétences validées trim-sem 1'!AD4="",'Compétences validées trim-sem 2'!AD4="",'Compétences validées trimestre '!AD4=""),"",MAX('Compétences validées trim-sem 1'!AD4,'Compétences validées trim-sem 2'!AD4,'Compétences validées trimestre '!AD4))</f>
        <v/>
      </c>
      <c r="AE4" s="2" t="str">
        <f aca="false">IF(AND('Compétences validées trim-sem 1'!AE4="",'Compétences validées trim-sem 2'!AE4="",'Compétences validées trimestre '!AE4=""),"",MAX('Compétences validées trim-sem 1'!AE4,'Compétences validées trim-sem 2'!AE4,'Compétences validées trimestre '!AE4))</f>
        <v/>
      </c>
      <c r="AF4" s="2" t="str">
        <f aca="false">IF(AND('Compétences validées trim-sem 1'!AF4="",'Compétences validées trim-sem 2'!AF4="",'Compétences validées trimestre '!AF4=""),"",MAX('Compétences validées trim-sem 1'!AF4,'Compétences validées trim-sem 2'!AF4,'Compétences validées trimestre '!AF4))</f>
        <v/>
      </c>
      <c r="AG4" s="2" t="str">
        <f aca="false">IF(AND('Compétences validées trim-sem 1'!AG4="",'Compétences validées trim-sem 2'!AG4="",'Compétences validées trimestre '!AG4=""),"",MAX('Compétences validées trim-sem 1'!AG4,'Compétences validées trim-sem 2'!AG4,'Compétences validées trimestre '!AG4))</f>
        <v/>
      </c>
      <c r="AH4" s="2" t="str">
        <f aca="false">IF(AND('Compétences validées trim-sem 1'!AH4="",'Compétences validées trim-sem 2'!AH4="",'Compétences validées trimestre '!AH4=""),"",MAX('Compétences validées trim-sem 1'!AH4,'Compétences validées trim-sem 2'!AH4,'Compétences validées trimestre '!AH4))</f>
        <v/>
      </c>
      <c r="AI4" s="2" t="str">
        <f aca="false">IF(AND('Compétences validées trim-sem 1'!AI4="",'Compétences validées trim-sem 2'!AI4="",'Compétences validées trimestre '!AI4=""),"",MAX('Compétences validées trim-sem 1'!AI4,'Compétences validées trim-sem 2'!AI4,'Compétences validées trimestre '!AI4))</f>
        <v/>
      </c>
      <c r="AJ4" s="2" t="str">
        <f aca="false">IF(AND('Compétences validées trim-sem 1'!AJ4="",'Compétences validées trim-sem 2'!AJ4="",'Compétences validées trimestre '!AJ4=""),"",MAX('Compétences validées trim-sem 1'!AJ4,'Compétences validées trim-sem 2'!AJ4,'Compétences validées trimestre '!AJ4))</f>
        <v/>
      </c>
      <c r="AK4" s="2" t="str">
        <f aca="false">IF(AND('Compétences validées trim-sem 1'!AK4="",'Compétences validées trim-sem 2'!AK4="",'Compétences validées trimestre '!AK4=""),"",MAX('Compétences validées trim-sem 1'!AK4,'Compétences validées trim-sem 2'!AK4,'Compétences validées trimestre '!AK4))</f>
        <v/>
      </c>
      <c r="AL4" s="2" t="str">
        <f aca="false">IF(AND('Compétences validées trim-sem 1'!AL4="",'Compétences validées trim-sem 2'!AL4="",'Compétences validées trimestre '!AL4=""),"",MAX('Compétences validées trim-sem 1'!AL4,'Compétences validées trim-sem 2'!AL4,'Compétences validées trimestre '!AL4))</f>
        <v/>
      </c>
      <c r="AM4" s="2" t="str">
        <f aca="false">IF(AND('Compétences validées trim-sem 1'!AM4="",'Compétences validées trim-sem 2'!AM4="",'Compétences validées trimestre '!AM4=""),"",MAX('Compétences validées trim-sem 1'!AM4,'Compétences validées trim-sem 2'!AM4,'Compétences validées trimestre '!AM4))</f>
        <v/>
      </c>
      <c r="AN4" s="2" t="str">
        <f aca="false">IF(AND('Compétences validées trim-sem 1'!AN4="",'Compétences validées trim-sem 2'!AN4="",'Compétences validées trimestre '!AN4=""),"",MAX('Compétences validées trim-sem 1'!AN4,'Compétences validées trim-sem 2'!AN4,'Compétences validées trimestre '!AN4))</f>
        <v/>
      </c>
      <c r="AO4" s="2" t="str">
        <f aca="false">IF(AND('Compétences validées trim-sem 1'!AO4="",'Compétences validées trim-sem 2'!AO4="",'Compétences validées trimestre '!AO4=""),"",MAX('Compétences validées trim-sem 1'!AO4,'Compétences validées trim-sem 2'!AO4,'Compétences validées trimestre '!AO4))</f>
        <v/>
      </c>
      <c r="AP4" s="2" t="str">
        <f aca="false">IF(AND('Compétences validées trim-sem 1'!AP4="",'Compétences validées trim-sem 2'!AP4="",'Compétences validées trimestre '!AP4=""),"",MAX('Compétences validées trim-sem 1'!AP4,'Compétences validées trim-sem 2'!AP4,'Compétences validées trimestre '!AP4))</f>
        <v/>
      </c>
      <c r="AQ4" s="2" t="str">
        <f aca="false">IF(AND('Compétences validées trim-sem 1'!AQ4="",'Compétences validées trim-sem 2'!AQ4="",'Compétences validées trimestre '!AQ4=""),"",MAX('Compétences validées trim-sem 1'!AQ4,'Compétences validées trim-sem 2'!AQ4,'Compétences validées trimestre '!AQ4))</f>
        <v/>
      </c>
      <c r="AR4" s="2" t="str">
        <f aca="false">IF(AND('Compétences validées trim-sem 1'!AR4="",'Compétences validées trim-sem 2'!AR4="",'Compétences validées trimestre '!AR4=""),"",MAX('Compétences validées trim-sem 1'!AR4,'Compétences validées trim-sem 2'!AR4,'Compétences validées trimestre '!AR4))</f>
        <v/>
      </c>
      <c r="AS4" s="2" t="str">
        <f aca="false">IF(AND('Compétences validées trim-sem 1'!AS4="",'Compétences validées trim-sem 2'!AS4="",'Compétences validées trimestre '!AS4=""),"",MAX('Compétences validées trim-sem 1'!AS4,'Compétences validées trim-sem 2'!AS4,'Compétences validées trimestre '!AS4))</f>
        <v/>
      </c>
      <c r="AT4" s="2" t="str">
        <f aca="false">IF(AND('Compétences validées trim-sem 1'!AT4="",'Compétences validées trim-sem 2'!AT4="",'Compétences validées trimestre '!AT4=""),"",MAX('Compétences validées trim-sem 1'!AT4,'Compétences validées trim-sem 2'!AT4,'Compétences validées trimestre '!AT4))</f>
        <v/>
      </c>
      <c r="AU4" s="2" t="str">
        <f aca="false">IF(AND('Compétences validées trim-sem 1'!AU4="",'Compétences validées trim-sem 2'!AU4="",'Compétences validées trimestre '!AU4=""),"",MAX('Compétences validées trim-sem 1'!AU4,'Compétences validées trim-sem 2'!AU4,'Compétences validées trimestre '!AU4))</f>
        <v/>
      </c>
      <c r="AV4" s="2" t="str">
        <f aca="false">IF(AND('Compétences validées trim-sem 1'!AV4="",'Compétences validées trim-sem 2'!AV4="",'Compétences validées trimestre '!AV4=""),"",MAX('Compétences validées trim-sem 1'!AV4,'Compétences validées trim-sem 2'!AV4,'Compétences validées trimestre '!AV4))</f>
        <v/>
      </c>
      <c r="AW4" s="2" t="str">
        <f aca="false">IF(AND('Compétences validées trim-sem 1'!AW4="",'Compétences validées trim-sem 2'!AW4="",'Compétences validées trimestre '!AW4=""),"",MAX('Compétences validées trim-sem 1'!AW4,'Compétences validées trim-sem 2'!AW4,'Compétences validées trimestre '!AW4))</f>
        <v/>
      </c>
      <c r="AX4" s="2" t="str">
        <f aca="false">IF(AND('Compétences validées trim-sem 1'!AX4="",'Compétences validées trim-sem 2'!AX4="",'Compétences validées trimestre '!AX4=""),"",MAX('Compétences validées trim-sem 1'!AX4,'Compétences validées trim-sem 2'!AX4,'Compétences validées trimestre '!AX4))</f>
        <v/>
      </c>
      <c r="AY4" s="2" t="str">
        <f aca="false">IF(AND('Compétences validées trim-sem 1'!AY4="",'Compétences validées trim-sem 2'!AY4="",'Compétences validées trimestre '!AY4=""),"",MAX('Compétences validées trim-sem 1'!AY4,'Compétences validées trim-sem 2'!AY4,'Compétences validées trimestre '!AY4))</f>
        <v/>
      </c>
      <c r="AZ4" s="2" t="str">
        <f aca="false">IF(AND('Compétences validées trim-sem 1'!AZ4="",'Compétences validées trim-sem 2'!AZ4="",'Compétences validées trimestre '!AZ4=""),"",MAX('Compétences validées trim-sem 1'!AZ4,'Compétences validées trim-sem 2'!AZ4,'Compétences validées trimestre '!AZ4))</f>
        <v/>
      </c>
      <c r="BA4" s="2" t="str">
        <f aca="false">IF(AND('Compétences validées trim-sem 1'!BA4="",'Compétences validées trim-sem 2'!BA4="",'Compétences validées trimestre '!BA4=""),"",MAX('Compétences validées trim-sem 1'!BA4,'Compétences validées trim-sem 2'!BA4,'Compétences validées trimestre '!BA4))</f>
        <v/>
      </c>
      <c r="BB4" s="2" t="str">
        <f aca="false">IF(AND('Compétences validées trim-sem 1'!BB4="",'Compétences validées trim-sem 2'!BB4="",'Compétences validées trimestre '!BB4=""),"",MAX('Compétences validées trim-sem 1'!BB4,'Compétences validées trim-sem 2'!BB4,'Compétences validées trimestre '!BB4))</f>
        <v/>
      </c>
      <c r="BC4" s="2" t="str">
        <f aca="false">IF(AND('Compétences validées trim-sem 1'!BC4="",'Compétences validées trim-sem 2'!BC4="",'Compétences validées trimestre '!BC4=""),"",MAX('Compétences validées trim-sem 1'!BC4,'Compétences validées trim-sem 2'!BC4,'Compétences validées trimestre '!BC4))</f>
        <v/>
      </c>
      <c r="BD4" s="2" t="str">
        <f aca="false">IF(AND('Compétences validées trim-sem 1'!BD4="",'Compétences validées trim-sem 2'!BD4="",'Compétences validées trimestre '!BD4=""),"",MAX('Compétences validées trim-sem 1'!BD4,'Compétences validées trim-sem 2'!BD4,'Compétences validées trimestre '!BD4))</f>
        <v/>
      </c>
      <c r="BE4" s="2" t="str">
        <f aca="false">IF(AND('Compétences validées trim-sem 1'!BE4="",'Compétences validées trim-sem 2'!BE4="",'Compétences validées trimestre '!BE4=""),"",MAX('Compétences validées trim-sem 1'!BE4,'Compétences validées trim-sem 2'!BE4,'Compétences validées trimestre '!BE4))</f>
        <v/>
      </c>
      <c r="BF4" s="2" t="str">
        <f aca="false">IF(AND('Compétences validées trim-sem 1'!BF4="",'Compétences validées trim-sem 2'!BF4="",'Compétences validées trimestre '!BF4=""),"",MAX('Compétences validées trim-sem 1'!BF4,'Compétences validées trim-sem 2'!BF4,'Compétences validées trimestre '!BF4))</f>
        <v/>
      </c>
      <c r="BG4" s="2" t="str">
        <f aca="false">IF(AND('Compétences validées trim-sem 1'!BG4="",'Compétences validées trim-sem 2'!BG4="",'Compétences validées trimestre '!BG4=""),"",MAX('Compétences validées trim-sem 1'!BG4,'Compétences validées trim-sem 2'!BG4,'Compétences validées trimestre '!BG4))</f>
        <v/>
      </c>
      <c r="BH4" s="2" t="str">
        <f aca="false">IF(AND('Compétences validées trim-sem 1'!BH4="",'Compétences validées trim-sem 2'!BH4="",'Compétences validées trimestre '!BH4=""),"",MAX('Compétences validées trim-sem 1'!BH4,'Compétences validées trim-sem 2'!BH4,'Compétences validées trimestre '!BH4))</f>
        <v/>
      </c>
      <c r="BI4" s="2" t="str">
        <f aca="false">IF(AND('Compétences validées trim-sem 1'!BI4="",'Compétences validées trim-sem 2'!BI4="",'Compétences validées trimestre '!BI4=""),"",MAX('Compétences validées trim-sem 1'!BI4,'Compétences validées trim-sem 2'!BI4,'Compétences validées trimestre '!BI4))</f>
        <v/>
      </c>
      <c r="BJ4" s="2" t="str">
        <f aca="false">IF(AND('Compétences validées trim-sem 1'!BJ4="",'Compétences validées trim-sem 2'!BJ4="",'Compétences validées trimestre '!BJ4=""),"",MAX('Compétences validées trim-sem 1'!BJ4,'Compétences validées trim-sem 2'!BJ4,'Compétences validées trimestre '!BJ4))</f>
        <v/>
      </c>
      <c r="BK4" s="2" t="str">
        <f aca="false">IF(AND('Compétences validées trim-sem 1'!BK4="",'Compétences validées trim-sem 2'!BK4="",'Compétences validées trimestre '!BK4=""),"",MAX('Compétences validées trim-sem 1'!BK4,'Compétences validées trim-sem 2'!BK4,'Compétences validées trimestre '!BK4))</f>
        <v/>
      </c>
      <c r="BL4" s="2" t="str">
        <f aca="false">IF(AND('Compétences validées trim-sem 1'!BL4="",'Compétences validées trim-sem 2'!BL4="",'Compétences validées trimestre '!BL4=""),"",MAX('Compétences validées trim-sem 1'!BL4,'Compétences validées trim-sem 2'!BL4,'Compétences validées trimestre '!BL4))</f>
        <v/>
      </c>
      <c r="BM4" s="2" t="str">
        <f aca="false">IF(AND('Compétences validées trim-sem 1'!BM4="",'Compétences validées trim-sem 2'!BM4="",'Compétences validées trimestre '!BM4=""),"",MAX('Compétences validées trim-sem 1'!BM4,'Compétences validées trim-sem 2'!BM4,'Compétences validées trimestre '!BM4))</f>
        <v/>
      </c>
      <c r="BN4" s="2" t="str">
        <f aca="false">IF(AND('Compétences validées trim-sem 1'!BN4="",'Compétences validées trim-sem 2'!BN4="",'Compétences validées trimestre '!BN4=""),"",MAX('Compétences validées trim-sem 1'!BN4,'Compétences validées trim-sem 2'!BN4,'Compétences validées trimestre '!BN4))</f>
        <v/>
      </c>
      <c r="BO4" s="2" t="str">
        <f aca="false">IF(AND('Compétences validées trim-sem 1'!BO4="",'Compétences validées trim-sem 2'!BO4="",'Compétences validées trimestre '!BO4=""),"",MAX('Compétences validées trim-sem 1'!BO4,'Compétences validées trim-sem 2'!BO4,'Compétences validées trimestre '!BO4))</f>
        <v/>
      </c>
      <c r="BP4" s="2" t="str">
        <f aca="false">IF(AND('Compétences validées trim-sem 1'!BP4="",'Compétences validées trim-sem 2'!BP4="",'Compétences validées trimestre '!BP4=""),"",MAX('Compétences validées trim-sem 1'!BP4,'Compétences validées trim-sem 2'!BP4,'Compétences validées trimestre '!BP4))</f>
        <v/>
      </c>
      <c r="BQ4" s="2" t="str">
        <f aca="false">IF(AND('Compétences validées trim-sem 1'!BQ4="",'Compétences validées trim-sem 2'!BQ4="",'Compétences validées trimestre '!BQ4=""),"",MAX('Compétences validées trim-sem 1'!BQ4,'Compétences validées trim-sem 2'!BQ4,'Compétences validées trimestre '!BQ4))</f>
        <v/>
      </c>
      <c r="BR4" s="2" t="str">
        <f aca="false">IF(AND('Compétences validées trim-sem 1'!BR4="",'Compétences validées trim-sem 2'!BR4="",'Compétences validées trimestre '!BR4=""),"",MAX('Compétences validées trim-sem 1'!BR4,'Compétences validées trim-sem 2'!BR4,'Compétences validées trimestre '!BR4))</f>
        <v/>
      </c>
      <c r="BS4" s="2" t="str">
        <f aca="false">IF(AND('Compétences validées trim-sem 1'!BS4="",'Compétences validées trim-sem 2'!BS4="",'Compétences validées trimestre '!BS4=""),"",MAX('Compétences validées trim-sem 1'!BS4,'Compétences validées trim-sem 2'!BS4,'Compétences validées trimestre '!BS4))</f>
        <v/>
      </c>
      <c r="BT4" s="2" t="str">
        <f aca="false">IF(AND('Compétences validées trim-sem 1'!BT4="",'Compétences validées trim-sem 2'!BT4="",'Compétences validées trimestre '!BT4=""),"",MAX('Compétences validées trim-sem 1'!BT4,'Compétences validées trim-sem 2'!BT4,'Compétences validées trimestre '!BT4))</f>
        <v/>
      </c>
      <c r="BU4" s="2" t="str">
        <f aca="false">IF(AND('Compétences validées trim-sem 1'!BU4="",'Compétences validées trim-sem 2'!BU4="",'Compétences validées trimestre '!BU4=""),"",MAX('Compétences validées trim-sem 1'!BU4,'Compétences validées trim-sem 2'!BU4,'Compétences validées trimestre '!BU4))</f>
        <v/>
      </c>
      <c r="BV4" s="2" t="str">
        <f aca="false">IF(AND('Compétences validées trim-sem 1'!BV4="",'Compétences validées trim-sem 2'!BV4="",'Compétences validées trimestre '!BV4=""),"",MAX('Compétences validées trim-sem 1'!BV4,'Compétences validées trim-sem 2'!BV4,'Compétences validées trimestre '!BV4))</f>
        <v/>
      </c>
      <c r="BW4" s="2" t="str">
        <f aca="false">IF(AND('Compétences validées trim-sem 1'!BW4="",'Compétences validées trim-sem 2'!BW4="",'Compétences validées trimestre '!BW4=""),"",MAX('Compétences validées trim-sem 1'!BW4,'Compétences validées trim-sem 2'!BW4,'Compétences validées trimestre '!BW4))</f>
        <v/>
      </c>
      <c r="BX4" s="2" t="str">
        <f aca="false">IF(AND('Compétences validées trim-sem 1'!BX4="",'Compétences validées trim-sem 2'!BX4="",'Compétences validées trimestre '!BX4=""),"",MAX('Compétences validées trim-sem 1'!BX4,'Compétences validées trim-sem 2'!BX4,'Compétences validées trimestre '!BX4))</f>
        <v/>
      </c>
      <c r="BY4" s="2" t="str">
        <f aca="false">IF(AND('Compétences validées trim-sem 1'!BY4="",'Compétences validées trim-sem 2'!BY4="",'Compétences validées trimestre '!BY4=""),"",MAX('Compétences validées trim-sem 1'!BY4,'Compétences validées trim-sem 2'!BY4,'Compétences validées trimestre '!BY4))</f>
        <v/>
      </c>
      <c r="BZ4" s="2" t="str">
        <f aca="false">IF(AND('Compétences validées trim-sem 1'!BZ4="",'Compétences validées trim-sem 2'!BZ4="",'Compétences validées trimestre '!BZ4=""),"",MAX('Compétences validées trim-sem 1'!BZ4,'Compétences validées trim-sem 2'!BZ4,'Compétences validées trimestre '!BZ4))</f>
        <v/>
      </c>
      <c r="CA4" s="2" t="str">
        <f aca="false">IF(AND('Compétences validées trim-sem 1'!CA4="",'Compétences validées trim-sem 2'!CA4="",'Compétences validées trimestre '!CA4=""),"",MAX('Compétences validées trim-sem 1'!CA4,'Compétences validées trim-sem 2'!CA4,'Compétences validées trimestre '!CA4))</f>
        <v/>
      </c>
      <c r="CB4" s="2" t="str">
        <f aca="false">IF(AND('Compétences validées trim-sem 1'!CB4="",'Compétences validées trim-sem 2'!CB4="",'Compétences validées trimestre '!CB4=""),"",MAX('Compétences validées trim-sem 1'!CB4,'Compétences validées trim-sem 2'!CB4,'Compétences validées trimestre '!CB4))</f>
        <v/>
      </c>
      <c r="CC4" s="2" t="str">
        <f aca="false">IF(AND('Compétences validées trim-sem 1'!CC4="",'Compétences validées trim-sem 2'!CC4="",'Compétences validées trimestre '!CC4=""),"",MAX('Compétences validées trim-sem 1'!CC4,'Compétences validées trim-sem 2'!CC4,'Compétences validées trimestre '!CC4))</f>
        <v/>
      </c>
      <c r="CD4" s="2" t="str">
        <f aca="false">IF(AND('Compétences validées trim-sem 1'!CD4="",'Compétences validées trim-sem 2'!CD4="",'Compétences validées trimestre '!CD4=""),"",MAX('Compétences validées trim-sem 1'!CD4,'Compétences validées trim-sem 2'!CD4,'Compétences validées trimestre '!CD4))</f>
        <v/>
      </c>
      <c r="CE4" s="2" t="str">
        <f aca="false">IF(AND('Compétences validées trim-sem 1'!CE4="",'Compétences validées trim-sem 2'!CE4="",'Compétences validées trimestre '!CE4=""),"",MAX('Compétences validées trim-sem 1'!CE4,'Compétences validées trim-sem 2'!CE4,'Compétences validées trimestre '!CE4))</f>
        <v/>
      </c>
      <c r="CF4" s="2" t="str">
        <f aca="false">IF(AND('Compétences validées trim-sem 1'!CF4="",'Compétences validées trim-sem 2'!CF4="",'Compétences validées trimestre '!CF4=""),"",MAX('Compétences validées trim-sem 1'!CF4,'Compétences validées trim-sem 2'!CF4,'Compétences validées trimestre '!CF4))</f>
        <v/>
      </c>
      <c r="CG4" s="2" t="str">
        <f aca="false">IF(AND('Compétences validées trim-sem 1'!CG4="",'Compétences validées trim-sem 2'!CG4="",'Compétences validées trimestre '!CG4=""),"",MAX('Compétences validées trim-sem 1'!CG4,'Compétences validées trim-sem 2'!CG4,'Compétences validées trimestre '!CG4))</f>
        <v/>
      </c>
      <c r="CH4" s="2" t="str">
        <f aca="false">IF(AND('Compétences validées trim-sem 1'!CH4="",'Compétences validées trim-sem 2'!CH4="",'Compétences validées trimestre '!CH4=""),"",MAX('Compétences validées trim-sem 1'!CH4,'Compétences validées trim-sem 2'!CH4,'Compétences validées trimestre '!CH4))</f>
        <v/>
      </c>
      <c r="CI4" s="2" t="str">
        <f aca="false">IF(AND('Compétences validées trim-sem 1'!CI4="",'Compétences validées trim-sem 2'!CI4="",'Compétences validées trimestre '!CI4=""),"",MAX('Compétences validées trim-sem 1'!CI4,'Compétences validées trim-sem 2'!CI4,'Compétences validées trimestre '!CI4))</f>
        <v/>
      </c>
      <c r="CJ4" s="2" t="str">
        <f aca="false">IF(AND('Compétences validées trim-sem 1'!CJ4="",'Compétences validées trim-sem 2'!CJ4="",'Compétences validées trimestre '!CJ4=""),"",MAX('Compétences validées trim-sem 1'!CJ4,'Compétences validées trim-sem 2'!CJ4,'Compétences validées trimestre '!CJ4))</f>
        <v/>
      </c>
      <c r="CK4" s="2" t="str">
        <f aca="false">IF(AND('Compétences validées trim-sem 1'!CK4="",'Compétences validées trim-sem 2'!CK4="",'Compétences validées trimestre '!CK4=""),"",MAX('Compétences validées trim-sem 1'!CK4,'Compétences validées trim-sem 2'!CK4,'Compétences validées trimestre '!CK4))</f>
        <v/>
      </c>
      <c r="CL4" s="2" t="str">
        <f aca="false">IF(AND('Compétences validées trim-sem 1'!CL4="",'Compétences validées trim-sem 2'!CL4="",'Compétences validées trimestre '!CL4=""),"",MAX('Compétences validées trim-sem 1'!CL4,'Compétences validées trim-sem 2'!CL4,'Compétences validées trimestre '!CL4))</f>
        <v/>
      </c>
      <c r="CM4" s="2" t="str">
        <f aca="false">IF(AND('Compétences validées trim-sem 1'!CM4="",'Compétences validées trim-sem 2'!CM4="",'Compétences validées trimestre '!CM4=""),"",MAX('Compétences validées trim-sem 1'!CM4,'Compétences validées trim-sem 2'!CM4,'Compétences validées trimestre '!CM4))</f>
        <v/>
      </c>
      <c r="CN4" s="2" t="str">
        <f aca="false">IF(AND('Compétences validées trim-sem 1'!CN4="",'Compétences validées trim-sem 2'!CN4="",'Compétences validées trimestre '!CN4=""),"",MAX('Compétences validées trim-sem 1'!CN4,'Compétences validées trim-sem 2'!CN4,'Compétences validées trimestre '!CN4))</f>
        <v/>
      </c>
      <c r="CO4" s="2" t="str">
        <f aca="false">IF(AND('Compétences validées trim-sem 1'!CO4="",'Compétences validées trim-sem 2'!CO4="",'Compétences validées trimestre '!CO4=""),"",MAX('Compétences validées trim-sem 1'!CO4,'Compétences validées trim-sem 2'!CO4,'Compétences validées trimestre '!CO4))</f>
        <v/>
      </c>
      <c r="CP4" s="2" t="str">
        <f aca="false">IF(AND('Compétences validées trim-sem 1'!CP4="",'Compétences validées trim-sem 2'!CP4="",'Compétences validées trimestre '!CP4=""),"",MAX('Compétences validées trim-sem 1'!CP4,'Compétences validées trim-sem 2'!CP4,'Compétences validées trimestre '!CP4))</f>
        <v/>
      </c>
      <c r="CQ4" s="2" t="str">
        <f aca="false">IF(AND('Compétences validées trim-sem 1'!CQ4="",'Compétences validées trim-sem 2'!CQ4="",'Compétences validées trimestre '!CQ4=""),"",MAX('Compétences validées trim-sem 1'!CQ4,'Compétences validées trim-sem 2'!CQ4,'Compétences validées trimestre '!CQ4))</f>
        <v/>
      </c>
      <c r="CR4" s="2" t="str">
        <f aca="false">IF(AND('Compétences validées trim-sem 1'!CR4="",'Compétences validées trim-sem 2'!CR4="",'Compétences validées trimestre '!CR4=""),"",MAX('Compétences validées trim-sem 1'!CR4,'Compétences validées trim-sem 2'!CR4,'Compétences validées trimestre '!CR4))</f>
        <v/>
      </c>
      <c r="CS4" s="2" t="str">
        <f aca="false">IF(AND('Compétences validées trim-sem 1'!CS4="",'Compétences validées trim-sem 2'!CS4="",'Compétences validées trimestre '!CS4=""),"",MAX('Compétences validées trim-sem 1'!CS4,'Compétences validées trim-sem 2'!CS4,'Compétences validées trimestre '!CS4))</f>
        <v/>
      </c>
      <c r="CT4" s="2" t="str">
        <f aca="false">IF(AND('Compétences validées trim-sem 1'!CT4="",'Compétences validées trim-sem 2'!CT4="",'Compétences validées trimestre '!CT4=""),"",MAX('Compétences validées trim-sem 1'!CT4,'Compétences validées trim-sem 2'!CT4,'Compétences validées trimestre '!CT4))</f>
        <v/>
      </c>
      <c r="CU4" s="2" t="str">
        <f aca="false">IF(AND('Compétences validées trim-sem 1'!CU4="",'Compétences validées trim-sem 2'!CU4="",'Compétences validées trimestre '!CU4=""),"",MAX('Compétences validées trim-sem 1'!CU4,'Compétences validées trim-sem 2'!CU4,'Compétences validées trimestre '!CU4))</f>
        <v/>
      </c>
      <c r="CV4" s="2" t="str">
        <f aca="false">IF(AND('Compétences validées trim-sem 1'!CV4="",'Compétences validées trim-sem 2'!CV4="",'Compétences validées trimestre '!CV4=""),"",MAX('Compétences validées trim-sem 1'!CV4,'Compétences validées trim-sem 2'!CV4,'Compétences validées trimestre '!CV4))</f>
        <v/>
      </c>
      <c r="CW4" s="2" t="str">
        <f aca="false">IF(AND('Compétences validées trim-sem 1'!CW4="",'Compétences validées trim-sem 2'!CW4="",'Compétences validées trimestre '!CW4=""),"",MAX('Compétences validées trim-sem 1'!CW4,'Compétences validées trim-sem 2'!CW4,'Compétences validées trimestre '!CW4))</f>
        <v/>
      </c>
      <c r="CX4" s="2" t="str">
        <f aca="false">IF(AND('Compétences validées trim-sem 1'!CX4="",'Compétences validées trim-sem 2'!CX4="",'Compétences validées trimestre '!CX4=""),"",MAX('Compétences validées trim-sem 1'!CX4,'Compétences validées trim-sem 2'!CX4,'Compétences validées trimestre '!CX4))</f>
        <v/>
      </c>
    </row>
    <row r="5" customFormat="false" ht="12.8" hidden="false" customHeight="false" outlineLevel="0" collapsed="false">
      <c r="A5" s="1" t="s">
        <v>25</v>
      </c>
      <c r="B5" s="1" t="s">
        <v>26</v>
      </c>
      <c r="C5" s="2" t="str">
        <f aca="false">IF(AND('Compétences validées trim-sem 1'!C5="",'Compétences validées trim-sem 2'!C5="",'Compétences validées trimestre '!C5=""),"",MAX('Compétences validées trim-sem 1'!C5,'Compétences validées trim-sem 2'!C5,'Compétences validées trimestre '!C5))</f>
        <v/>
      </c>
      <c r="D5" s="2" t="str">
        <f aca="false">IF(AND('Compétences validées trim-sem 1'!D5="",'Compétences validées trim-sem 2'!D5="",'Compétences validées trimestre '!D5=""),"",MAX('Compétences validées trim-sem 1'!D5,'Compétences validées trim-sem 2'!D5,'Compétences validées trimestre '!D5))</f>
        <v/>
      </c>
      <c r="E5" s="2" t="str">
        <f aca="false">IF(AND('Compétences validées trim-sem 1'!E5="",'Compétences validées trim-sem 2'!E5="",'Compétences validées trimestre '!E5=""),"",MAX('Compétences validées trim-sem 1'!E5,'Compétences validées trim-sem 2'!E5,'Compétences validées trimestre '!E5))</f>
        <v/>
      </c>
      <c r="F5" s="2" t="str">
        <f aca="false">IF(AND('Compétences validées trim-sem 1'!F5="",'Compétences validées trim-sem 2'!F5="",'Compétences validées trimestre '!F5=""),"",MAX('Compétences validées trim-sem 1'!F5,'Compétences validées trim-sem 2'!F5,'Compétences validées trimestre '!F5))</f>
        <v/>
      </c>
      <c r="G5" s="2" t="str">
        <f aca="false">IF(AND('Compétences validées trim-sem 1'!G5="",'Compétences validées trim-sem 2'!G5="",'Compétences validées trimestre '!G5=""),"",MAX('Compétences validées trim-sem 1'!G5,'Compétences validées trim-sem 2'!G5,'Compétences validées trimestre '!G5))</f>
        <v/>
      </c>
      <c r="H5" s="2" t="str">
        <f aca="false">IF(AND('Compétences validées trim-sem 1'!H5="",'Compétences validées trim-sem 2'!H5="",'Compétences validées trimestre '!H5=""),"",MAX('Compétences validées trim-sem 1'!H5,'Compétences validées trim-sem 2'!H5,'Compétences validées trimestre '!H5))</f>
        <v/>
      </c>
      <c r="I5" s="2" t="str">
        <f aca="false">IF(AND('Compétences validées trim-sem 1'!I5="",'Compétences validées trim-sem 2'!I5="",'Compétences validées trimestre '!I5=""),"",MAX('Compétences validées trim-sem 1'!I5,'Compétences validées trim-sem 2'!I5,'Compétences validées trimestre '!I5))</f>
        <v/>
      </c>
      <c r="J5" s="2" t="str">
        <f aca="false">IF(AND('Compétences validées trim-sem 1'!J5="",'Compétences validées trim-sem 2'!J5="",'Compétences validées trimestre '!J5=""),"",MAX('Compétences validées trim-sem 1'!J5,'Compétences validées trim-sem 2'!J5,'Compétences validées trimestre '!J5))</f>
        <v/>
      </c>
      <c r="K5" s="2" t="str">
        <f aca="false">IF(AND('Compétences validées trim-sem 1'!K5="",'Compétences validées trim-sem 2'!K5="",'Compétences validées trimestre '!K5=""),"",MAX('Compétences validées trim-sem 1'!K5,'Compétences validées trim-sem 2'!K5,'Compétences validées trimestre '!K5))</f>
        <v/>
      </c>
      <c r="L5" s="2" t="str">
        <f aca="false">IF(AND('Compétences validées trim-sem 1'!L5="",'Compétences validées trim-sem 2'!L5="",'Compétences validées trimestre '!L5=""),"",MAX('Compétences validées trim-sem 1'!L5,'Compétences validées trim-sem 2'!L5,'Compétences validées trimestre '!L5))</f>
        <v/>
      </c>
      <c r="M5" s="2" t="str">
        <f aca="false">IF(AND('Compétences validées trim-sem 1'!M5="",'Compétences validées trim-sem 2'!M5="",'Compétences validées trimestre '!M5=""),"",MAX('Compétences validées trim-sem 1'!M5,'Compétences validées trim-sem 2'!M5,'Compétences validées trimestre '!M5))</f>
        <v/>
      </c>
      <c r="N5" s="2" t="str">
        <f aca="false">IF(AND('Compétences validées trim-sem 1'!N5="",'Compétences validées trim-sem 2'!N5="",'Compétences validées trimestre '!N5=""),"",MAX('Compétences validées trim-sem 1'!N5,'Compétences validées trim-sem 2'!N5,'Compétences validées trimestre '!N5))</f>
        <v/>
      </c>
      <c r="O5" s="2" t="str">
        <f aca="false">IF(AND('Compétences validées trim-sem 1'!O5="",'Compétences validées trim-sem 2'!O5="",'Compétences validées trimestre '!O5=""),"",MAX('Compétences validées trim-sem 1'!O5,'Compétences validées trim-sem 2'!O5,'Compétences validées trimestre '!O5))</f>
        <v/>
      </c>
      <c r="P5" s="2" t="str">
        <f aca="false">IF(AND('Compétences validées trim-sem 1'!P5="",'Compétences validées trim-sem 2'!P5="",'Compétences validées trimestre '!P5=""),"",MAX('Compétences validées trim-sem 1'!P5,'Compétences validées trim-sem 2'!P5,'Compétences validées trimestre '!P5))</f>
        <v/>
      </c>
      <c r="Q5" s="2" t="str">
        <f aca="false">IF(AND('Compétences validées trim-sem 1'!Q5="",'Compétences validées trim-sem 2'!Q5="",'Compétences validées trimestre '!Q5=""),"",MAX('Compétences validées trim-sem 1'!Q5,'Compétences validées trim-sem 2'!Q5,'Compétences validées trimestre '!Q5))</f>
        <v/>
      </c>
      <c r="R5" s="2" t="str">
        <f aca="false">IF(AND('Compétences validées trim-sem 1'!R5="",'Compétences validées trim-sem 2'!R5="",'Compétences validées trimestre '!R5=""),"",MAX('Compétences validées trim-sem 1'!R5,'Compétences validées trim-sem 2'!R5,'Compétences validées trimestre '!R5))</f>
        <v/>
      </c>
      <c r="S5" s="2" t="str">
        <f aca="false">IF(AND('Compétences validées trim-sem 1'!S5="",'Compétences validées trim-sem 2'!S5="",'Compétences validées trimestre '!S5=""),"",MAX('Compétences validées trim-sem 1'!S5,'Compétences validées trim-sem 2'!S5,'Compétences validées trimestre '!S5))</f>
        <v/>
      </c>
      <c r="T5" s="2" t="str">
        <f aca="false">IF(AND('Compétences validées trim-sem 1'!T5="",'Compétences validées trim-sem 2'!T5="",'Compétences validées trimestre '!T5=""),"",MAX('Compétences validées trim-sem 1'!T5,'Compétences validées trim-sem 2'!T5,'Compétences validées trimestre '!T5))</f>
        <v/>
      </c>
      <c r="U5" s="2" t="str">
        <f aca="false">IF(AND('Compétences validées trim-sem 1'!U5="",'Compétences validées trim-sem 2'!U5="",'Compétences validées trimestre '!U5=""),"",MAX('Compétences validées trim-sem 1'!U5,'Compétences validées trim-sem 2'!U5,'Compétences validées trimestre '!U5))</f>
        <v/>
      </c>
      <c r="V5" s="2" t="str">
        <f aca="false">IF(AND('Compétences validées trim-sem 1'!V5="",'Compétences validées trim-sem 2'!V5="",'Compétences validées trimestre '!V5=""),"",MAX('Compétences validées trim-sem 1'!V5,'Compétences validées trim-sem 2'!V5,'Compétences validées trimestre '!V5))</f>
        <v/>
      </c>
      <c r="W5" s="2" t="str">
        <f aca="false">IF(AND('Compétences validées trim-sem 1'!W5="",'Compétences validées trim-sem 2'!W5="",'Compétences validées trimestre '!W5=""),"",MAX('Compétences validées trim-sem 1'!W5,'Compétences validées trim-sem 2'!W5,'Compétences validées trimestre '!W5))</f>
        <v/>
      </c>
      <c r="X5" s="2" t="str">
        <f aca="false">IF(AND('Compétences validées trim-sem 1'!X5="",'Compétences validées trim-sem 2'!X5="",'Compétences validées trimestre '!X5=""),"",MAX('Compétences validées trim-sem 1'!X5,'Compétences validées trim-sem 2'!X5,'Compétences validées trimestre '!X5))</f>
        <v/>
      </c>
      <c r="Y5" s="2" t="str">
        <f aca="false">IF(AND('Compétences validées trim-sem 1'!Y5="",'Compétences validées trim-sem 2'!Y5="",'Compétences validées trimestre '!Y5=""),"",MAX('Compétences validées trim-sem 1'!Y5,'Compétences validées trim-sem 2'!Y5,'Compétences validées trimestre '!Y5))</f>
        <v/>
      </c>
      <c r="Z5" s="2" t="str">
        <f aca="false">IF(AND('Compétences validées trim-sem 1'!Z5="",'Compétences validées trim-sem 2'!Z5="",'Compétences validées trimestre '!Z5=""),"",MAX('Compétences validées trim-sem 1'!Z5,'Compétences validées trim-sem 2'!Z5,'Compétences validées trimestre '!Z5))</f>
        <v/>
      </c>
      <c r="AA5" s="2" t="str">
        <f aca="false">IF(AND('Compétences validées trim-sem 1'!AA5="",'Compétences validées trim-sem 2'!AA5="",'Compétences validées trimestre '!AA5=""),"",MAX('Compétences validées trim-sem 1'!AA5,'Compétences validées trim-sem 2'!AA5,'Compétences validées trimestre '!AA5))</f>
        <v/>
      </c>
      <c r="AB5" s="2" t="str">
        <f aca="false">IF(AND('Compétences validées trim-sem 1'!AB5="",'Compétences validées trim-sem 2'!AB5="",'Compétences validées trimestre '!AB5=""),"",MAX('Compétences validées trim-sem 1'!AB5,'Compétences validées trim-sem 2'!AB5,'Compétences validées trimestre '!AB5))</f>
        <v/>
      </c>
      <c r="AC5" s="2" t="str">
        <f aca="false">IF(AND('Compétences validées trim-sem 1'!AC5="",'Compétences validées trim-sem 2'!AC5="",'Compétences validées trimestre '!AC5=""),"",MAX('Compétences validées trim-sem 1'!AC5,'Compétences validées trim-sem 2'!AC5,'Compétences validées trimestre '!AC5))</f>
        <v/>
      </c>
      <c r="AD5" s="2" t="str">
        <f aca="false">IF(AND('Compétences validées trim-sem 1'!AD5="",'Compétences validées trim-sem 2'!AD5="",'Compétences validées trimestre '!AD5=""),"",MAX('Compétences validées trim-sem 1'!AD5,'Compétences validées trim-sem 2'!AD5,'Compétences validées trimestre '!AD5))</f>
        <v/>
      </c>
      <c r="AE5" s="2" t="str">
        <f aca="false">IF(AND('Compétences validées trim-sem 1'!AE5="",'Compétences validées trim-sem 2'!AE5="",'Compétences validées trimestre '!AE5=""),"",MAX('Compétences validées trim-sem 1'!AE5,'Compétences validées trim-sem 2'!AE5,'Compétences validées trimestre '!AE5))</f>
        <v/>
      </c>
      <c r="AF5" s="2" t="str">
        <f aca="false">IF(AND('Compétences validées trim-sem 1'!AF5="",'Compétences validées trim-sem 2'!AF5="",'Compétences validées trimestre '!AF5=""),"",MAX('Compétences validées trim-sem 1'!AF5,'Compétences validées trim-sem 2'!AF5,'Compétences validées trimestre '!AF5))</f>
        <v/>
      </c>
      <c r="AG5" s="2" t="str">
        <f aca="false">IF(AND('Compétences validées trim-sem 1'!AG5="",'Compétences validées trim-sem 2'!AG5="",'Compétences validées trimestre '!AG5=""),"",MAX('Compétences validées trim-sem 1'!AG5,'Compétences validées trim-sem 2'!AG5,'Compétences validées trimestre '!AG5))</f>
        <v/>
      </c>
      <c r="AH5" s="2" t="str">
        <f aca="false">IF(AND('Compétences validées trim-sem 1'!AH5="",'Compétences validées trim-sem 2'!AH5="",'Compétences validées trimestre '!AH5=""),"",MAX('Compétences validées trim-sem 1'!AH5,'Compétences validées trim-sem 2'!AH5,'Compétences validées trimestre '!AH5))</f>
        <v/>
      </c>
      <c r="AI5" s="2" t="str">
        <f aca="false">IF(AND('Compétences validées trim-sem 1'!AI5="",'Compétences validées trim-sem 2'!AI5="",'Compétences validées trimestre '!AI5=""),"",MAX('Compétences validées trim-sem 1'!AI5,'Compétences validées trim-sem 2'!AI5,'Compétences validées trimestre '!AI5))</f>
        <v/>
      </c>
      <c r="AJ5" s="2" t="str">
        <f aca="false">IF(AND('Compétences validées trim-sem 1'!AJ5="",'Compétences validées trim-sem 2'!AJ5="",'Compétences validées trimestre '!AJ5=""),"",MAX('Compétences validées trim-sem 1'!AJ5,'Compétences validées trim-sem 2'!AJ5,'Compétences validées trimestre '!AJ5))</f>
        <v/>
      </c>
      <c r="AK5" s="2" t="str">
        <f aca="false">IF(AND('Compétences validées trim-sem 1'!AK5="",'Compétences validées trim-sem 2'!AK5="",'Compétences validées trimestre '!AK5=""),"",MAX('Compétences validées trim-sem 1'!AK5,'Compétences validées trim-sem 2'!AK5,'Compétences validées trimestre '!AK5))</f>
        <v/>
      </c>
      <c r="AL5" s="2" t="str">
        <f aca="false">IF(AND('Compétences validées trim-sem 1'!AL5="",'Compétences validées trim-sem 2'!AL5="",'Compétences validées trimestre '!AL5=""),"",MAX('Compétences validées trim-sem 1'!AL5,'Compétences validées trim-sem 2'!AL5,'Compétences validées trimestre '!AL5))</f>
        <v/>
      </c>
      <c r="AM5" s="2" t="str">
        <f aca="false">IF(AND('Compétences validées trim-sem 1'!AM5="",'Compétences validées trim-sem 2'!AM5="",'Compétences validées trimestre '!AM5=""),"",MAX('Compétences validées trim-sem 1'!AM5,'Compétences validées trim-sem 2'!AM5,'Compétences validées trimestre '!AM5))</f>
        <v/>
      </c>
      <c r="AN5" s="2" t="str">
        <f aca="false">IF(AND('Compétences validées trim-sem 1'!AN5="",'Compétences validées trim-sem 2'!AN5="",'Compétences validées trimestre '!AN5=""),"",MAX('Compétences validées trim-sem 1'!AN5,'Compétences validées trim-sem 2'!AN5,'Compétences validées trimestre '!AN5))</f>
        <v/>
      </c>
      <c r="AO5" s="2" t="str">
        <f aca="false">IF(AND('Compétences validées trim-sem 1'!AO5="",'Compétences validées trim-sem 2'!AO5="",'Compétences validées trimestre '!AO5=""),"",MAX('Compétences validées trim-sem 1'!AO5,'Compétences validées trim-sem 2'!AO5,'Compétences validées trimestre '!AO5))</f>
        <v/>
      </c>
      <c r="AP5" s="2" t="str">
        <f aca="false">IF(AND('Compétences validées trim-sem 1'!AP5="",'Compétences validées trim-sem 2'!AP5="",'Compétences validées trimestre '!AP5=""),"",MAX('Compétences validées trim-sem 1'!AP5,'Compétences validées trim-sem 2'!AP5,'Compétences validées trimestre '!AP5))</f>
        <v/>
      </c>
      <c r="AQ5" s="2" t="str">
        <f aca="false">IF(AND('Compétences validées trim-sem 1'!AQ5="",'Compétences validées trim-sem 2'!AQ5="",'Compétences validées trimestre '!AQ5=""),"",MAX('Compétences validées trim-sem 1'!AQ5,'Compétences validées trim-sem 2'!AQ5,'Compétences validées trimestre '!AQ5))</f>
        <v/>
      </c>
      <c r="AR5" s="2" t="str">
        <f aca="false">IF(AND('Compétences validées trim-sem 1'!AR5="",'Compétences validées trim-sem 2'!AR5="",'Compétences validées trimestre '!AR5=""),"",MAX('Compétences validées trim-sem 1'!AR5,'Compétences validées trim-sem 2'!AR5,'Compétences validées trimestre '!AR5))</f>
        <v/>
      </c>
      <c r="AS5" s="2" t="str">
        <f aca="false">IF(AND('Compétences validées trim-sem 1'!AS5="",'Compétences validées trim-sem 2'!AS5="",'Compétences validées trimestre '!AS5=""),"",MAX('Compétences validées trim-sem 1'!AS5,'Compétences validées trim-sem 2'!AS5,'Compétences validées trimestre '!AS5))</f>
        <v/>
      </c>
      <c r="AT5" s="2" t="str">
        <f aca="false">IF(AND('Compétences validées trim-sem 1'!AT5="",'Compétences validées trim-sem 2'!AT5="",'Compétences validées trimestre '!AT5=""),"",MAX('Compétences validées trim-sem 1'!AT5,'Compétences validées trim-sem 2'!AT5,'Compétences validées trimestre '!AT5))</f>
        <v/>
      </c>
      <c r="AU5" s="2" t="str">
        <f aca="false">IF(AND('Compétences validées trim-sem 1'!AU5="",'Compétences validées trim-sem 2'!AU5="",'Compétences validées trimestre '!AU5=""),"",MAX('Compétences validées trim-sem 1'!AU5,'Compétences validées trim-sem 2'!AU5,'Compétences validées trimestre '!AU5))</f>
        <v/>
      </c>
      <c r="AV5" s="2" t="str">
        <f aca="false">IF(AND('Compétences validées trim-sem 1'!AV5="",'Compétences validées trim-sem 2'!AV5="",'Compétences validées trimestre '!AV5=""),"",MAX('Compétences validées trim-sem 1'!AV5,'Compétences validées trim-sem 2'!AV5,'Compétences validées trimestre '!AV5))</f>
        <v/>
      </c>
      <c r="AW5" s="2" t="str">
        <f aca="false">IF(AND('Compétences validées trim-sem 1'!AW5="",'Compétences validées trim-sem 2'!AW5="",'Compétences validées trimestre '!AW5=""),"",MAX('Compétences validées trim-sem 1'!AW5,'Compétences validées trim-sem 2'!AW5,'Compétences validées trimestre '!AW5))</f>
        <v/>
      </c>
      <c r="AX5" s="2" t="str">
        <f aca="false">IF(AND('Compétences validées trim-sem 1'!AX5="",'Compétences validées trim-sem 2'!AX5="",'Compétences validées trimestre '!AX5=""),"",MAX('Compétences validées trim-sem 1'!AX5,'Compétences validées trim-sem 2'!AX5,'Compétences validées trimestre '!AX5))</f>
        <v/>
      </c>
      <c r="AY5" s="2" t="str">
        <f aca="false">IF(AND('Compétences validées trim-sem 1'!AY5="",'Compétences validées trim-sem 2'!AY5="",'Compétences validées trimestre '!AY5=""),"",MAX('Compétences validées trim-sem 1'!AY5,'Compétences validées trim-sem 2'!AY5,'Compétences validées trimestre '!AY5))</f>
        <v/>
      </c>
      <c r="AZ5" s="2" t="str">
        <f aca="false">IF(AND('Compétences validées trim-sem 1'!AZ5="",'Compétences validées trim-sem 2'!AZ5="",'Compétences validées trimestre '!AZ5=""),"",MAX('Compétences validées trim-sem 1'!AZ5,'Compétences validées trim-sem 2'!AZ5,'Compétences validées trimestre '!AZ5))</f>
        <v/>
      </c>
      <c r="BA5" s="2" t="str">
        <f aca="false">IF(AND('Compétences validées trim-sem 1'!BA5="",'Compétences validées trim-sem 2'!BA5="",'Compétences validées trimestre '!BA5=""),"",MAX('Compétences validées trim-sem 1'!BA5,'Compétences validées trim-sem 2'!BA5,'Compétences validées trimestre '!BA5))</f>
        <v/>
      </c>
      <c r="BB5" s="2" t="str">
        <f aca="false">IF(AND('Compétences validées trim-sem 1'!BB5="",'Compétences validées trim-sem 2'!BB5="",'Compétences validées trimestre '!BB5=""),"",MAX('Compétences validées trim-sem 1'!BB5,'Compétences validées trim-sem 2'!BB5,'Compétences validées trimestre '!BB5))</f>
        <v/>
      </c>
      <c r="BC5" s="2" t="str">
        <f aca="false">IF(AND('Compétences validées trim-sem 1'!BC5="",'Compétences validées trim-sem 2'!BC5="",'Compétences validées trimestre '!BC5=""),"",MAX('Compétences validées trim-sem 1'!BC5,'Compétences validées trim-sem 2'!BC5,'Compétences validées trimestre '!BC5))</f>
        <v/>
      </c>
      <c r="BD5" s="2" t="str">
        <f aca="false">IF(AND('Compétences validées trim-sem 1'!BD5="",'Compétences validées trim-sem 2'!BD5="",'Compétences validées trimestre '!BD5=""),"",MAX('Compétences validées trim-sem 1'!BD5,'Compétences validées trim-sem 2'!BD5,'Compétences validées trimestre '!BD5))</f>
        <v/>
      </c>
      <c r="BE5" s="2" t="str">
        <f aca="false">IF(AND('Compétences validées trim-sem 1'!BE5="",'Compétences validées trim-sem 2'!BE5="",'Compétences validées trimestre '!BE5=""),"",MAX('Compétences validées trim-sem 1'!BE5,'Compétences validées trim-sem 2'!BE5,'Compétences validées trimestre '!BE5))</f>
        <v/>
      </c>
      <c r="BF5" s="2" t="str">
        <f aca="false">IF(AND('Compétences validées trim-sem 1'!BF5="",'Compétences validées trim-sem 2'!BF5="",'Compétences validées trimestre '!BF5=""),"",MAX('Compétences validées trim-sem 1'!BF5,'Compétences validées trim-sem 2'!BF5,'Compétences validées trimestre '!BF5))</f>
        <v/>
      </c>
      <c r="BG5" s="2" t="str">
        <f aca="false">IF(AND('Compétences validées trim-sem 1'!BG5="",'Compétences validées trim-sem 2'!BG5="",'Compétences validées trimestre '!BG5=""),"",MAX('Compétences validées trim-sem 1'!BG5,'Compétences validées trim-sem 2'!BG5,'Compétences validées trimestre '!BG5))</f>
        <v/>
      </c>
      <c r="BH5" s="2" t="str">
        <f aca="false">IF(AND('Compétences validées trim-sem 1'!BH5="",'Compétences validées trim-sem 2'!BH5="",'Compétences validées trimestre '!BH5=""),"",MAX('Compétences validées trim-sem 1'!BH5,'Compétences validées trim-sem 2'!BH5,'Compétences validées trimestre '!BH5))</f>
        <v/>
      </c>
      <c r="BI5" s="2" t="str">
        <f aca="false">IF(AND('Compétences validées trim-sem 1'!BI5="",'Compétences validées trim-sem 2'!BI5="",'Compétences validées trimestre '!BI5=""),"",MAX('Compétences validées trim-sem 1'!BI5,'Compétences validées trim-sem 2'!BI5,'Compétences validées trimestre '!BI5))</f>
        <v/>
      </c>
      <c r="BJ5" s="2" t="str">
        <f aca="false">IF(AND('Compétences validées trim-sem 1'!BJ5="",'Compétences validées trim-sem 2'!BJ5="",'Compétences validées trimestre '!BJ5=""),"",MAX('Compétences validées trim-sem 1'!BJ5,'Compétences validées trim-sem 2'!BJ5,'Compétences validées trimestre '!BJ5))</f>
        <v/>
      </c>
      <c r="BK5" s="2" t="str">
        <f aca="false">IF(AND('Compétences validées trim-sem 1'!BK5="",'Compétences validées trim-sem 2'!BK5="",'Compétences validées trimestre '!BK5=""),"",MAX('Compétences validées trim-sem 1'!BK5,'Compétences validées trim-sem 2'!BK5,'Compétences validées trimestre '!BK5))</f>
        <v/>
      </c>
      <c r="BL5" s="2" t="str">
        <f aca="false">IF(AND('Compétences validées trim-sem 1'!BL5="",'Compétences validées trim-sem 2'!BL5="",'Compétences validées trimestre '!BL5=""),"",MAX('Compétences validées trim-sem 1'!BL5,'Compétences validées trim-sem 2'!BL5,'Compétences validées trimestre '!BL5))</f>
        <v/>
      </c>
      <c r="BM5" s="2" t="str">
        <f aca="false">IF(AND('Compétences validées trim-sem 1'!BM5="",'Compétences validées trim-sem 2'!BM5="",'Compétences validées trimestre '!BM5=""),"",MAX('Compétences validées trim-sem 1'!BM5,'Compétences validées trim-sem 2'!BM5,'Compétences validées trimestre '!BM5))</f>
        <v/>
      </c>
      <c r="BN5" s="2" t="str">
        <f aca="false">IF(AND('Compétences validées trim-sem 1'!BN5="",'Compétences validées trim-sem 2'!BN5="",'Compétences validées trimestre '!BN5=""),"",MAX('Compétences validées trim-sem 1'!BN5,'Compétences validées trim-sem 2'!BN5,'Compétences validées trimestre '!BN5))</f>
        <v/>
      </c>
      <c r="BO5" s="2" t="str">
        <f aca="false">IF(AND('Compétences validées trim-sem 1'!BO5="",'Compétences validées trim-sem 2'!BO5="",'Compétences validées trimestre '!BO5=""),"",MAX('Compétences validées trim-sem 1'!BO5,'Compétences validées trim-sem 2'!BO5,'Compétences validées trimestre '!BO5))</f>
        <v/>
      </c>
      <c r="BP5" s="2" t="str">
        <f aca="false">IF(AND('Compétences validées trim-sem 1'!BP5="",'Compétences validées trim-sem 2'!BP5="",'Compétences validées trimestre '!BP5=""),"",MAX('Compétences validées trim-sem 1'!BP5,'Compétences validées trim-sem 2'!BP5,'Compétences validées trimestre '!BP5))</f>
        <v/>
      </c>
      <c r="BQ5" s="2" t="str">
        <f aca="false">IF(AND('Compétences validées trim-sem 1'!BQ5="",'Compétences validées trim-sem 2'!BQ5="",'Compétences validées trimestre '!BQ5=""),"",MAX('Compétences validées trim-sem 1'!BQ5,'Compétences validées trim-sem 2'!BQ5,'Compétences validées trimestre '!BQ5))</f>
        <v/>
      </c>
      <c r="BR5" s="2" t="str">
        <f aca="false">IF(AND('Compétences validées trim-sem 1'!BR5="",'Compétences validées trim-sem 2'!BR5="",'Compétences validées trimestre '!BR5=""),"",MAX('Compétences validées trim-sem 1'!BR5,'Compétences validées trim-sem 2'!BR5,'Compétences validées trimestre '!BR5))</f>
        <v/>
      </c>
      <c r="BS5" s="2" t="str">
        <f aca="false">IF(AND('Compétences validées trim-sem 1'!BS5="",'Compétences validées trim-sem 2'!BS5="",'Compétences validées trimestre '!BS5=""),"",MAX('Compétences validées trim-sem 1'!BS5,'Compétences validées trim-sem 2'!BS5,'Compétences validées trimestre '!BS5))</f>
        <v/>
      </c>
      <c r="BT5" s="2" t="str">
        <f aca="false">IF(AND('Compétences validées trim-sem 1'!BT5="",'Compétences validées trim-sem 2'!BT5="",'Compétences validées trimestre '!BT5=""),"",MAX('Compétences validées trim-sem 1'!BT5,'Compétences validées trim-sem 2'!BT5,'Compétences validées trimestre '!BT5))</f>
        <v/>
      </c>
      <c r="BU5" s="2" t="str">
        <f aca="false">IF(AND('Compétences validées trim-sem 1'!BU5="",'Compétences validées trim-sem 2'!BU5="",'Compétences validées trimestre '!BU5=""),"",MAX('Compétences validées trim-sem 1'!BU5,'Compétences validées trim-sem 2'!BU5,'Compétences validées trimestre '!BU5))</f>
        <v/>
      </c>
      <c r="BV5" s="2" t="str">
        <f aca="false">IF(AND('Compétences validées trim-sem 1'!BV5="",'Compétences validées trim-sem 2'!BV5="",'Compétences validées trimestre '!BV5=""),"",MAX('Compétences validées trim-sem 1'!BV5,'Compétences validées trim-sem 2'!BV5,'Compétences validées trimestre '!BV5))</f>
        <v/>
      </c>
      <c r="BW5" s="2" t="str">
        <f aca="false">IF(AND('Compétences validées trim-sem 1'!BW5="",'Compétences validées trim-sem 2'!BW5="",'Compétences validées trimestre '!BW5=""),"",MAX('Compétences validées trim-sem 1'!BW5,'Compétences validées trim-sem 2'!BW5,'Compétences validées trimestre '!BW5))</f>
        <v/>
      </c>
      <c r="BX5" s="2" t="str">
        <f aca="false">IF(AND('Compétences validées trim-sem 1'!BX5="",'Compétences validées trim-sem 2'!BX5="",'Compétences validées trimestre '!BX5=""),"",MAX('Compétences validées trim-sem 1'!BX5,'Compétences validées trim-sem 2'!BX5,'Compétences validées trimestre '!BX5))</f>
        <v/>
      </c>
      <c r="BY5" s="2" t="str">
        <f aca="false">IF(AND('Compétences validées trim-sem 1'!BY5="",'Compétences validées trim-sem 2'!BY5="",'Compétences validées trimestre '!BY5=""),"",MAX('Compétences validées trim-sem 1'!BY5,'Compétences validées trim-sem 2'!BY5,'Compétences validées trimestre '!BY5))</f>
        <v/>
      </c>
      <c r="BZ5" s="2" t="str">
        <f aca="false">IF(AND('Compétences validées trim-sem 1'!BZ5="",'Compétences validées trim-sem 2'!BZ5="",'Compétences validées trimestre '!BZ5=""),"",MAX('Compétences validées trim-sem 1'!BZ5,'Compétences validées trim-sem 2'!BZ5,'Compétences validées trimestre '!BZ5))</f>
        <v/>
      </c>
      <c r="CA5" s="2" t="str">
        <f aca="false">IF(AND('Compétences validées trim-sem 1'!CA5="",'Compétences validées trim-sem 2'!CA5="",'Compétences validées trimestre '!CA5=""),"",MAX('Compétences validées trim-sem 1'!CA5,'Compétences validées trim-sem 2'!CA5,'Compétences validées trimestre '!CA5))</f>
        <v/>
      </c>
      <c r="CB5" s="2" t="str">
        <f aca="false">IF(AND('Compétences validées trim-sem 1'!CB5="",'Compétences validées trim-sem 2'!CB5="",'Compétences validées trimestre '!CB5=""),"",MAX('Compétences validées trim-sem 1'!CB5,'Compétences validées trim-sem 2'!CB5,'Compétences validées trimestre '!CB5))</f>
        <v/>
      </c>
      <c r="CC5" s="2" t="str">
        <f aca="false">IF(AND('Compétences validées trim-sem 1'!CC5="",'Compétences validées trim-sem 2'!CC5="",'Compétences validées trimestre '!CC5=""),"",MAX('Compétences validées trim-sem 1'!CC5,'Compétences validées trim-sem 2'!CC5,'Compétences validées trimestre '!CC5))</f>
        <v/>
      </c>
      <c r="CD5" s="2" t="str">
        <f aca="false">IF(AND('Compétences validées trim-sem 1'!CD5="",'Compétences validées trim-sem 2'!CD5="",'Compétences validées trimestre '!CD5=""),"",MAX('Compétences validées trim-sem 1'!CD5,'Compétences validées trim-sem 2'!CD5,'Compétences validées trimestre '!CD5))</f>
        <v/>
      </c>
      <c r="CE5" s="2" t="str">
        <f aca="false">IF(AND('Compétences validées trim-sem 1'!CE5="",'Compétences validées trim-sem 2'!CE5="",'Compétences validées trimestre '!CE5=""),"",MAX('Compétences validées trim-sem 1'!CE5,'Compétences validées trim-sem 2'!CE5,'Compétences validées trimestre '!CE5))</f>
        <v/>
      </c>
      <c r="CF5" s="2" t="str">
        <f aca="false">IF(AND('Compétences validées trim-sem 1'!CF5="",'Compétences validées trim-sem 2'!CF5="",'Compétences validées trimestre '!CF5=""),"",MAX('Compétences validées trim-sem 1'!CF5,'Compétences validées trim-sem 2'!CF5,'Compétences validées trimestre '!CF5))</f>
        <v/>
      </c>
      <c r="CG5" s="2" t="str">
        <f aca="false">IF(AND('Compétences validées trim-sem 1'!CG5="",'Compétences validées trim-sem 2'!CG5="",'Compétences validées trimestre '!CG5=""),"",MAX('Compétences validées trim-sem 1'!CG5,'Compétences validées trim-sem 2'!CG5,'Compétences validées trimestre '!CG5))</f>
        <v/>
      </c>
      <c r="CH5" s="2" t="str">
        <f aca="false">IF(AND('Compétences validées trim-sem 1'!CH5="",'Compétences validées trim-sem 2'!CH5="",'Compétences validées trimestre '!CH5=""),"",MAX('Compétences validées trim-sem 1'!CH5,'Compétences validées trim-sem 2'!CH5,'Compétences validées trimestre '!CH5))</f>
        <v/>
      </c>
      <c r="CI5" s="2" t="str">
        <f aca="false">IF(AND('Compétences validées trim-sem 1'!CI5="",'Compétences validées trim-sem 2'!CI5="",'Compétences validées trimestre '!CI5=""),"",MAX('Compétences validées trim-sem 1'!CI5,'Compétences validées trim-sem 2'!CI5,'Compétences validées trimestre '!CI5))</f>
        <v/>
      </c>
      <c r="CJ5" s="2" t="str">
        <f aca="false">IF(AND('Compétences validées trim-sem 1'!CJ5="",'Compétences validées trim-sem 2'!CJ5="",'Compétences validées trimestre '!CJ5=""),"",MAX('Compétences validées trim-sem 1'!CJ5,'Compétences validées trim-sem 2'!CJ5,'Compétences validées trimestre '!CJ5))</f>
        <v/>
      </c>
      <c r="CK5" s="2" t="str">
        <f aca="false">IF(AND('Compétences validées trim-sem 1'!CK5="",'Compétences validées trim-sem 2'!CK5="",'Compétences validées trimestre '!CK5=""),"",MAX('Compétences validées trim-sem 1'!CK5,'Compétences validées trim-sem 2'!CK5,'Compétences validées trimestre '!CK5))</f>
        <v/>
      </c>
      <c r="CL5" s="2" t="str">
        <f aca="false">IF(AND('Compétences validées trim-sem 1'!CL5="",'Compétences validées trim-sem 2'!CL5="",'Compétences validées trimestre '!CL5=""),"",MAX('Compétences validées trim-sem 1'!CL5,'Compétences validées trim-sem 2'!CL5,'Compétences validées trimestre '!CL5))</f>
        <v/>
      </c>
      <c r="CM5" s="2" t="str">
        <f aca="false">IF(AND('Compétences validées trim-sem 1'!CM5="",'Compétences validées trim-sem 2'!CM5="",'Compétences validées trimestre '!CM5=""),"",MAX('Compétences validées trim-sem 1'!CM5,'Compétences validées trim-sem 2'!CM5,'Compétences validées trimestre '!CM5))</f>
        <v/>
      </c>
      <c r="CN5" s="2" t="str">
        <f aca="false">IF(AND('Compétences validées trim-sem 1'!CN5="",'Compétences validées trim-sem 2'!CN5="",'Compétences validées trimestre '!CN5=""),"",MAX('Compétences validées trim-sem 1'!CN5,'Compétences validées trim-sem 2'!CN5,'Compétences validées trimestre '!CN5))</f>
        <v/>
      </c>
      <c r="CO5" s="2" t="str">
        <f aca="false">IF(AND('Compétences validées trim-sem 1'!CO5="",'Compétences validées trim-sem 2'!CO5="",'Compétences validées trimestre '!CO5=""),"",MAX('Compétences validées trim-sem 1'!CO5,'Compétences validées trim-sem 2'!CO5,'Compétences validées trimestre '!CO5))</f>
        <v/>
      </c>
      <c r="CP5" s="2" t="str">
        <f aca="false">IF(AND('Compétences validées trim-sem 1'!CP5="",'Compétences validées trim-sem 2'!CP5="",'Compétences validées trimestre '!CP5=""),"",MAX('Compétences validées trim-sem 1'!CP5,'Compétences validées trim-sem 2'!CP5,'Compétences validées trimestre '!CP5))</f>
        <v/>
      </c>
      <c r="CQ5" s="2" t="str">
        <f aca="false">IF(AND('Compétences validées trim-sem 1'!CQ5="",'Compétences validées trim-sem 2'!CQ5="",'Compétences validées trimestre '!CQ5=""),"",MAX('Compétences validées trim-sem 1'!CQ5,'Compétences validées trim-sem 2'!CQ5,'Compétences validées trimestre '!CQ5))</f>
        <v/>
      </c>
      <c r="CR5" s="2" t="str">
        <f aca="false">IF(AND('Compétences validées trim-sem 1'!CR5="",'Compétences validées trim-sem 2'!CR5="",'Compétences validées trimestre '!CR5=""),"",MAX('Compétences validées trim-sem 1'!CR5,'Compétences validées trim-sem 2'!CR5,'Compétences validées trimestre '!CR5))</f>
        <v/>
      </c>
      <c r="CS5" s="2" t="str">
        <f aca="false">IF(AND('Compétences validées trim-sem 1'!CS5="",'Compétences validées trim-sem 2'!CS5="",'Compétences validées trimestre '!CS5=""),"",MAX('Compétences validées trim-sem 1'!CS5,'Compétences validées trim-sem 2'!CS5,'Compétences validées trimestre '!CS5))</f>
        <v/>
      </c>
      <c r="CT5" s="2" t="str">
        <f aca="false">IF(AND('Compétences validées trim-sem 1'!CT5="",'Compétences validées trim-sem 2'!CT5="",'Compétences validées trimestre '!CT5=""),"",MAX('Compétences validées trim-sem 1'!CT5,'Compétences validées trim-sem 2'!CT5,'Compétences validées trimestre '!CT5))</f>
        <v/>
      </c>
      <c r="CU5" s="2" t="str">
        <f aca="false">IF(AND('Compétences validées trim-sem 1'!CU5="",'Compétences validées trim-sem 2'!CU5="",'Compétences validées trimestre '!CU5=""),"",MAX('Compétences validées trim-sem 1'!CU5,'Compétences validées trim-sem 2'!CU5,'Compétences validées trimestre '!CU5))</f>
        <v/>
      </c>
      <c r="CV5" s="2" t="str">
        <f aca="false">IF(AND('Compétences validées trim-sem 1'!CV5="",'Compétences validées trim-sem 2'!CV5="",'Compétences validées trimestre '!CV5=""),"",MAX('Compétences validées trim-sem 1'!CV5,'Compétences validées trim-sem 2'!CV5,'Compétences validées trimestre '!CV5))</f>
        <v/>
      </c>
      <c r="CW5" s="2" t="str">
        <f aca="false">IF(AND('Compétences validées trim-sem 1'!CW5="",'Compétences validées trim-sem 2'!CW5="",'Compétences validées trimestre '!CW5=""),"",MAX('Compétences validées trim-sem 1'!CW5,'Compétences validées trim-sem 2'!CW5,'Compétences validées trimestre '!CW5))</f>
        <v/>
      </c>
      <c r="CX5" s="2" t="str">
        <f aca="false">IF(AND('Compétences validées trim-sem 1'!CX5="",'Compétences validées trim-sem 2'!CX5="",'Compétences validées trimestre '!CX5=""),"",MAX('Compétences validées trim-sem 1'!CX5,'Compétences validées trim-sem 2'!CX5,'Compétences validées trimestre '!CX5))</f>
        <v/>
      </c>
    </row>
    <row r="6" customFormat="false" ht="12.8" hidden="false" customHeight="false" outlineLevel="0" collapsed="false">
      <c r="A6" s="1" t="s">
        <v>27</v>
      </c>
      <c r="B6" s="1" t="s">
        <v>28</v>
      </c>
      <c r="C6" s="2" t="str">
        <f aca="false">IF(AND('Compétences validées trim-sem 1'!C6="",'Compétences validées trim-sem 2'!C6="",'Compétences validées trimestre '!C6=""),"",MAX('Compétences validées trim-sem 1'!C6,'Compétences validées trim-sem 2'!C6,'Compétences validées trimestre '!C6))</f>
        <v/>
      </c>
      <c r="D6" s="2" t="str">
        <f aca="false">IF(AND('Compétences validées trim-sem 1'!D6="",'Compétences validées trim-sem 2'!D6="",'Compétences validées trimestre '!D6=""),"",MAX('Compétences validées trim-sem 1'!D6,'Compétences validées trim-sem 2'!D6,'Compétences validées trimestre '!D6))</f>
        <v/>
      </c>
      <c r="E6" s="2" t="str">
        <f aca="false">IF(AND('Compétences validées trim-sem 1'!E6="",'Compétences validées trim-sem 2'!E6="",'Compétences validées trimestre '!E6=""),"",MAX('Compétences validées trim-sem 1'!E6,'Compétences validées trim-sem 2'!E6,'Compétences validées trimestre '!E6))</f>
        <v/>
      </c>
      <c r="F6" s="2" t="str">
        <f aca="false">IF(AND('Compétences validées trim-sem 1'!F6="",'Compétences validées trim-sem 2'!F6="",'Compétences validées trimestre '!F6=""),"",MAX('Compétences validées trim-sem 1'!F6,'Compétences validées trim-sem 2'!F6,'Compétences validées trimestre '!F6))</f>
        <v/>
      </c>
      <c r="G6" s="2" t="str">
        <f aca="false">IF(AND('Compétences validées trim-sem 1'!G6="",'Compétences validées trim-sem 2'!G6="",'Compétences validées trimestre '!G6=""),"",MAX('Compétences validées trim-sem 1'!G6,'Compétences validées trim-sem 2'!G6,'Compétences validées trimestre '!G6))</f>
        <v/>
      </c>
      <c r="H6" s="2" t="str">
        <f aca="false">IF(AND('Compétences validées trim-sem 1'!H6="",'Compétences validées trim-sem 2'!H6="",'Compétences validées trimestre '!H6=""),"",MAX('Compétences validées trim-sem 1'!H6,'Compétences validées trim-sem 2'!H6,'Compétences validées trimestre '!H6))</f>
        <v/>
      </c>
      <c r="I6" s="2" t="str">
        <f aca="false">IF(AND('Compétences validées trim-sem 1'!I6="",'Compétences validées trim-sem 2'!I6="",'Compétences validées trimestre '!I6=""),"",MAX('Compétences validées trim-sem 1'!I6,'Compétences validées trim-sem 2'!I6,'Compétences validées trimestre '!I6))</f>
        <v/>
      </c>
      <c r="J6" s="2" t="str">
        <f aca="false">IF(AND('Compétences validées trim-sem 1'!J6="",'Compétences validées trim-sem 2'!J6="",'Compétences validées trimestre '!J6=""),"",MAX('Compétences validées trim-sem 1'!J6,'Compétences validées trim-sem 2'!J6,'Compétences validées trimestre '!J6))</f>
        <v/>
      </c>
      <c r="K6" s="2" t="str">
        <f aca="false">IF(AND('Compétences validées trim-sem 1'!K6="",'Compétences validées trim-sem 2'!K6="",'Compétences validées trimestre '!K6=""),"",MAX('Compétences validées trim-sem 1'!K6,'Compétences validées trim-sem 2'!K6,'Compétences validées trimestre '!K6))</f>
        <v/>
      </c>
      <c r="L6" s="2" t="str">
        <f aca="false">IF(AND('Compétences validées trim-sem 1'!L6="",'Compétences validées trim-sem 2'!L6="",'Compétences validées trimestre '!L6=""),"",MAX('Compétences validées trim-sem 1'!L6,'Compétences validées trim-sem 2'!L6,'Compétences validées trimestre '!L6))</f>
        <v/>
      </c>
      <c r="M6" s="2" t="str">
        <f aca="false">IF(AND('Compétences validées trim-sem 1'!M6="",'Compétences validées trim-sem 2'!M6="",'Compétences validées trimestre '!M6=""),"",MAX('Compétences validées trim-sem 1'!M6,'Compétences validées trim-sem 2'!M6,'Compétences validées trimestre '!M6))</f>
        <v/>
      </c>
      <c r="N6" s="2" t="str">
        <f aca="false">IF(AND('Compétences validées trim-sem 1'!N6="",'Compétences validées trim-sem 2'!N6="",'Compétences validées trimestre '!N6=""),"",MAX('Compétences validées trim-sem 1'!N6,'Compétences validées trim-sem 2'!N6,'Compétences validées trimestre '!N6))</f>
        <v/>
      </c>
      <c r="O6" s="2" t="str">
        <f aca="false">IF(AND('Compétences validées trim-sem 1'!O6="",'Compétences validées trim-sem 2'!O6="",'Compétences validées trimestre '!O6=""),"",MAX('Compétences validées trim-sem 1'!O6,'Compétences validées trim-sem 2'!O6,'Compétences validées trimestre '!O6))</f>
        <v/>
      </c>
      <c r="P6" s="2" t="str">
        <f aca="false">IF(AND('Compétences validées trim-sem 1'!P6="",'Compétences validées trim-sem 2'!P6="",'Compétences validées trimestre '!P6=""),"",MAX('Compétences validées trim-sem 1'!P6,'Compétences validées trim-sem 2'!P6,'Compétences validées trimestre '!P6))</f>
        <v/>
      </c>
      <c r="Q6" s="2" t="str">
        <f aca="false">IF(AND('Compétences validées trim-sem 1'!Q6="",'Compétences validées trim-sem 2'!Q6="",'Compétences validées trimestre '!Q6=""),"",MAX('Compétences validées trim-sem 1'!Q6,'Compétences validées trim-sem 2'!Q6,'Compétences validées trimestre '!Q6))</f>
        <v/>
      </c>
      <c r="R6" s="2" t="str">
        <f aca="false">IF(AND('Compétences validées trim-sem 1'!R6="",'Compétences validées trim-sem 2'!R6="",'Compétences validées trimestre '!R6=""),"",MAX('Compétences validées trim-sem 1'!R6,'Compétences validées trim-sem 2'!R6,'Compétences validées trimestre '!R6))</f>
        <v/>
      </c>
      <c r="S6" s="2" t="str">
        <f aca="false">IF(AND('Compétences validées trim-sem 1'!S6="",'Compétences validées trim-sem 2'!S6="",'Compétences validées trimestre '!S6=""),"",MAX('Compétences validées trim-sem 1'!S6,'Compétences validées trim-sem 2'!S6,'Compétences validées trimestre '!S6))</f>
        <v/>
      </c>
      <c r="T6" s="2" t="str">
        <f aca="false">IF(AND('Compétences validées trim-sem 1'!T6="",'Compétences validées trim-sem 2'!T6="",'Compétences validées trimestre '!T6=""),"",MAX('Compétences validées trim-sem 1'!T6,'Compétences validées trim-sem 2'!T6,'Compétences validées trimestre '!T6))</f>
        <v/>
      </c>
      <c r="U6" s="2" t="str">
        <f aca="false">IF(AND('Compétences validées trim-sem 1'!U6="",'Compétences validées trim-sem 2'!U6="",'Compétences validées trimestre '!U6=""),"",MAX('Compétences validées trim-sem 1'!U6,'Compétences validées trim-sem 2'!U6,'Compétences validées trimestre '!U6))</f>
        <v/>
      </c>
      <c r="V6" s="2" t="str">
        <f aca="false">IF(AND('Compétences validées trim-sem 1'!V6="",'Compétences validées trim-sem 2'!V6="",'Compétences validées trimestre '!V6=""),"",MAX('Compétences validées trim-sem 1'!V6,'Compétences validées trim-sem 2'!V6,'Compétences validées trimestre '!V6))</f>
        <v/>
      </c>
      <c r="W6" s="2" t="str">
        <f aca="false">IF(AND('Compétences validées trim-sem 1'!W6="",'Compétences validées trim-sem 2'!W6="",'Compétences validées trimestre '!W6=""),"",MAX('Compétences validées trim-sem 1'!W6,'Compétences validées trim-sem 2'!W6,'Compétences validées trimestre '!W6))</f>
        <v/>
      </c>
      <c r="X6" s="2" t="str">
        <f aca="false">IF(AND('Compétences validées trim-sem 1'!X6="",'Compétences validées trim-sem 2'!X6="",'Compétences validées trimestre '!X6=""),"",MAX('Compétences validées trim-sem 1'!X6,'Compétences validées trim-sem 2'!X6,'Compétences validées trimestre '!X6))</f>
        <v/>
      </c>
      <c r="Y6" s="2" t="str">
        <f aca="false">IF(AND('Compétences validées trim-sem 1'!Y6="",'Compétences validées trim-sem 2'!Y6="",'Compétences validées trimestre '!Y6=""),"",MAX('Compétences validées trim-sem 1'!Y6,'Compétences validées trim-sem 2'!Y6,'Compétences validées trimestre '!Y6))</f>
        <v/>
      </c>
      <c r="Z6" s="2" t="str">
        <f aca="false">IF(AND('Compétences validées trim-sem 1'!Z6="",'Compétences validées trim-sem 2'!Z6="",'Compétences validées trimestre '!Z6=""),"",MAX('Compétences validées trim-sem 1'!Z6,'Compétences validées trim-sem 2'!Z6,'Compétences validées trimestre '!Z6))</f>
        <v/>
      </c>
      <c r="AA6" s="2" t="str">
        <f aca="false">IF(AND('Compétences validées trim-sem 1'!AA6="",'Compétences validées trim-sem 2'!AA6="",'Compétences validées trimestre '!AA6=""),"",MAX('Compétences validées trim-sem 1'!AA6,'Compétences validées trim-sem 2'!AA6,'Compétences validées trimestre '!AA6))</f>
        <v/>
      </c>
      <c r="AB6" s="2" t="str">
        <f aca="false">IF(AND('Compétences validées trim-sem 1'!AB6="",'Compétences validées trim-sem 2'!AB6="",'Compétences validées trimestre '!AB6=""),"",MAX('Compétences validées trim-sem 1'!AB6,'Compétences validées trim-sem 2'!AB6,'Compétences validées trimestre '!AB6))</f>
        <v/>
      </c>
      <c r="AC6" s="2" t="str">
        <f aca="false">IF(AND('Compétences validées trim-sem 1'!AC6="",'Compétences validées trim-sem 2'!AC6="",'Compétences validées trimestre '!AC6=""),"",MAX('Compétences validées trim-sem 1'!AC6,'Compétences validées trim-sem 2'!AC6,'Compétences validées trimestre '!AC6))</f>
        <v/>
      </c>
      <c r="AD6" s="2" t="str">
        <f aca="false">IF(AND('Compétences validées trim-sem 1'!AD6="",'Compétences validées trim-sem 2'!AD6="",'Compétences validées trimestre '!AD6=""),"",MAX('Compétences validées trim-sem 1'!AD6,'Compétences validées trim-sem 2'!AD6,'Compétences validées trimestre '!AD6))</f>
        <v/>
      </c>
      <c r="AE6" s="2" t="str">
        <f aca="false">IF(AND('Compétences validées trim-sem 1'!AE6="",'Compétences validées trim-sem 2'!AE6="",'Compétences validées trimestre '!AE6=""),"",MAX('Compétences validées trim-sem 1'!AE6,'Compétences validées trim-sem 2'!AE6,'Compétences validées trimestre '!AE6))</f>
        <v/>
      </c>
      <c r="AF6" s="2" t="str">
        <f aca="false">IF(AND('Compétences validées trim-sem 1'!AF6="",'Compétences validées trim-sem 2'!AF6="",'Compétences validées trimestre '!AF6=""),"",MAX('Compétences validées trim-sem 1'!AF6,'Compétences validées trim-sem 2'!AF6,'Compétences validées trimestre '!AF6))</f>
        <v/>
      </c>
      <c r="AG6" s="2" t="str">
        <f aca="false">IF(AND('Compétences validées trim-sem 1'!AG6="",'Compétences validées trim-sem 2'!AG6="",'Compétences validées trimestre '!AG6=""),"",MAX('Compétences validées trim-sem 1'!AG6,'Compétences validées trim-sem 2'!AG6,'Compétences validées trimestre '!AG6))</f>
        <v/>
      </c>
      <c r="AH6" s="2" t="str">
        <f aca="false">IF(AND('Compétences validées trim-sem 1'!AH6="",'Compétences validées trim-sem 2'!AH6="",'Compétences validées trimestre '!AH6=""),"",MAX('Compétences validées trim-sem 1'!AH6,'Compétences validées trim-sem 2'!AH6,'Compétences validées trimestre '!AH6))</f>
        <v/>
      </c>
      <c r="AI6" s="2" t="str">
        <f aca="false">IF(AND('Compétences validées trim-sem 1'!AI6="",'Compétences validées trim-sem 2'!AI6="",'Compétences validées trimestre '!AI6=""),"",MAX('Compétences validées trim-sem 1'!AI6,'Compétences validées trim-sem 2'!AI6,'Compétences validées trimestre '!AI6))</f>
        <v/>
      </c>
      <c r="AJ6" s="2" t="str">
        <f aca="false">IF(AND('Compétences validées trim-sem 1'!AJ6="",'Compétences validées trim-sem 2'!AJ6="",'Compétences validées trimestre '!AJ6=""),"",MAX('Compétences validées trim-sem 1'!AJ6,'Compétences validées trim-sem 2'!AJ6,'Compétences validées trimestre '!AJ6))</f>
        <v/>
      </c>
      <c r="AK6" s="2" t="str">
        <f aca="false">IF(AND('Compétences validées trim-sem 1'!AK6="",'Compétences validées trim-sem 2'!AK6="",'Compétences validées trimestre '!AK6=""),"",MAX('Compétences validées trim-sem 1'!AK6,'Compétences validées trim-sem 2'!AK6,'Compétences validées trimestre '!AK6))</f>
        <v/>
      </c>
      <c r="AL6" s="2" t="str">
        <f aca="false">IF(AND('Compétences validées trim-sem 1'!AL6="",'Compétences validées trim-sem 2'!AL6="",'Compétences validées trimestre '!AL6=""),"",MAX('Compétences validées trim-sem 1'!AL6,'Compétences validées trim-sem 2'!AL6,'Compétences validées trimestre '!AL6))</f>
        <v/>
      </c>
      <c r="AM6" s="2" t="str">
        <f aca="false">IF(AND('Compétences validées trim-sem 1'!AM6="",'Compétences validées trim-sem 2'!AM6="",'Compétences validées trimestre '!AM6=""),"",MAX('Compétences validées trim-sem 1'!AM6,'Compétences validées trim-sem 2'!AM6,'Compétences validées trimestre '!AM6))</f>
        <v/>
      </c>
      <c r="AN6" s="2" t="str">
        <f aca="false">IF(AND('Compétences validées trim-sem 1'!AN6="",'Compétences validées trim-sem 2'!AN6="",'Compétences validées trimestre '!AN6=""),"",MAX('Compétences validées trim-sem 1'!AN6,'Compétences validées trim-sem 2'!AN6,'Compétences validées trimestre '!AN6))</f>
        <v/>
      </c>
      <c r="AO6" s="2" t="str">
        <f aca="false">IF(AND('Compétences validées trim-sem 1'!AO6="",'Compétences validées trim-sem 2'!AO6="",'Compétences validées trimestre '!AO6=""),"",MAX('Compétences validées trim-sem 1'!AO6,'Compétences validées trim-sem 2'!AO6,'Compétences validées trimestre '!AO6))</f>
        <v/>
      </c>
      <c r="AP6" s="2" t="str">
        <f aca="false">IF(AND('Compétences validées trim-sem 1'!AP6="",'Compétences validées trim-sem 2'!AP6="",'Compétences validées trimestre '!AP6=""),"",MAX('Compétences validées trim-sem 1'!AP6,'Compétences validées trim-sem 2'!AP6,'Compétences validées trimestre '!AP6))</f>
        <v/>
      </c>
      <c r="AQ6" s="2" t="str">
        <f aca="false">IF(AND('Compétences validées trim-sem 1'!AQ6="",'Compétences validées trim-sem 2'!AQ6="",'Compétences validées trimestre '!AQ6=""),"",MAX('Compétences validées trim-sem 1'!AQ6,'Compétences validées trim-sem 2'!AQ6,'Compétences validées trimestre '!AQ6))</f>
        <v/>
      </c>
      <c r="AR6" s="2" t="str">
        <f aca="false">IF(AND('Compétences validées trim-sem 1'!AR6="",'Compétences validées trim-sem 2'!AR6="",'Compétences validées trimestre '!AR6=""),"",MAX('Compétences validées trim-sem 1'!AR6,'Compétences validées trim-sem 2'!AR6,'Compétences validées trimestre '!AR6))</f>
        <v/>
      </c>
      <c r="AS6" s="2" t="str">
        <f aca="false">IF(AND('Compétences validées trim-sem 1'!AS6="",'Compétences validées trim-sem 2'!AS6="",'Compétences validées trimestre '!AS6=""),"",MAX('Compétences validées trim-sem 1'!AS6,'Compétences validées trim-sem 2'!AS6,'Compétences validées trimestre '!AS6))</f>
        <v/>
      </c>
      <c r="AT6" s="2" t="str">
        <f aca="false">IF(AND('Compétences validées trim-sem 1'!AT6="",'Compétences validées trim-sem 2'!AT6="",'Compétences validées trimestre '!AT6=""),"",MAX('Compétences validées trim-sem 1'!AT6,'Compétences validées trim-sem 2'!AT6,'Compétences validées trimestre '!AT6))</f>
        <v/>
      </c>
      <c r="AU6" s="2" t="str">
        <f aca="false">IF(AND('Compétences validées trim-sem 1'!AU6="",'Compétences validées trim-sem 2'!AU6="",'Compétences validées trimestre '!AU6=""),"",MAX('Compétences validées trim-sem 1'!AU6,'Compétences validées trim-sem 2'!AU6,'Compétences validées trimestre '!AU6))</f>
        <v/>
      </c>
      <c r="AV6" s="2" t="str">
        <f aca="false">IF(AND('Compétences validées trim-sem 1'!AV6="",'Compétences validées trim-sem 2'!AV6="",'Compétences validées trimestre '!AV6=""),"",MAX('Compétences validées trim-sem 1'!AV6,'Compétences validées trim-sem 2'!AV6,'Compétences validées trimestre '!AV6))</f>
        <v/>
      </c>
      <c r="AW6" s="2" t="str">
        <f aca="false">IF(AND('Compétences validées trim-sem 1'!AW6="",'Compétences validées trim-sem 2'!AW6="",'Compétences validées trimestre '!AW6=""),"",MAX('Compétences validées trim-sem 1'!AW6,'Compétences validées trim-sem 2'!AW6,'Compétences validées trimestre '!AW6))</f>
        <v/>
      </c>
      <c r="AX6" s="2" t="str">
        <f aca="false">IF(AND('Compétences validées trim-sem 1'!AX6="",'Compétences validées trim-sem 2'!AX6="",'Compétences validées trimestre '!AX6=""),"",MAX('Compétences validées trim-sem 1'!AX6,'Compétences validées trim-sem 2'!AX6,'Compétences validées trimestre '!AX6))</f>
        <v/>
      </c>
      <c r="AY6" s="2" t="str">
        <f aca="false">IF(AND('Compétences validées trim-sem 1'!AY6="",'Compétences validées trim-sem 2'!AY6="",'Compétences validées trimestre '!AY6=""),"",MAX('Compétences validées trim-sem 1'!AY6,'Compétences validées trim-sem 2'!AY6,'Compétences validées trimestre '!AY6))</f>
        <v/>
      </c>
      <c r="AZ6" s="2" t="str">
        <f aca="false">IF(AND('Compétences validées trim-sem 1'!AZ6="",'Compétences validées trim-sem 2'!AZ6="",'Compétences validées trimestre '!AZ6=""),"",MAX('Compétences validées trim-sem 1'!AZ6,'Compétences validées trim-sem 2'!AZ6,'Compétences validées trimestre '!AZ6))</f>
        <v/>
      </c>
      <c r="BA6" s="2" t="str">
        <f aca="false">IF(AND('Compétences validées trim-sem 1'!BA6="",'Compétences validées trim-sem 2'!BA6="",'Compétences validées trimestre '!BA6=""),"",MAX('Compétences validées trim-sem 1'!BA6,'Compétences validées trim-sem 2'!BA6,'Compétences validées trimestre '!BA6))</f>
        <v/>
      </c>
      <c r="BB6" s="2" t="str">
        <f aca="false">IF(AND('Compétences validées trim-sem 1'!BB6="",'Compétences validées trim-sem 2'!BB6="",'Compétences validées trimestre '!BB6=""),"",MAX('Compétences validées trim-sem 1'!BB6,'Compétences validées trim-sem 2'!BB6,'Compétences validées trimestre '!BB6))</f>
        <v/>
      </c>
      <c r="BC6" s="2" t="str">
        <f aca="false">IF(AND('Compétences validées trim-sem 1'!BC6="",'Compétences validées trim-sem 2'!BC6="",'Compétences validées trimestre '!BC6=""),"",MAX('Compétences validées trim-sem 1'!BC6,'Compétences validées trim-sem 2'!BC6,'Compétences validées trimestre '!BC6))</f>
        <v/>
      </c>
      <c r="BD6" s="2" t="str">
        <f aca="false">IF(AND('Compétences validées trim-sem 1'!BD6="",'Compétences validées trim-sem 2'!BD6="",'Compétences validées trimestre '!BD6=""),"",MAX('Compétences validées trim-sem 1'!BD6,'Compétences validées trim-sem 2'!BD6,'Compétences validées trimestre '!BD6))</f>
        <v/>
      </c>
      <c r="BE6" s="2" t="str">
        <f aca="false">IF(AND('Compétences validées trim-sem 1'!BE6="",'Compétences validées trim-sem 2'!BE6="",'Compétences validées trimestre '!BE6=""),"",MAX('Compétences validées trim-sem 1'!BE6,'Compétences validées trim-sem 2'!BE6,'Compétences validées trimestre '!BE6))</f>
        <v/>
      </c>
      <c r="BF6" s="2" t="str">
        <f aca="false">IF(AND('Compétences validées trim-sem 1'!BF6="",'Compétences validées trim-sem 2'!BF6="",'Compétences validées trimestre '!BF6=""),"",MAX('Compétences validées trim-sem 1'!BF6,'Compétences validées trim-sem 2'!BF6,'Compétences validées trimestre '!BF6))</f>
        <v/>
      </c>
      <c r="BG6" s="2" t="str">
        <f aca="false">IF(AND('Compétences validées trim-sem 1'!BG6="",'Compétences validées trim-sem 2'!BG6="",'Compétences validées trimestre '!BG6=""),"",MAX('Compétences validées trim-sem 1'!BG6,'Compétences validées trim-sem 2'!BG6,'Compétences validées trimestre '!BG6))</f>
        <v/>
      </c>
      <c r="BH6" s="2" t="str">
        <f aca="false">IF(AND('Compétences validées trim-sem 1'!BH6="",'Compétences validées trim-sem 2'!BH6="",'Compétences validées trimestre '!BH6=""),"",MAX('Compétences validées trim-sem 1'!BH6,'Compétences validées trim-sem 2'!BH6,'Compétences validées trimestre '!BH6))</f>
        <v/>
      </c>
      <c r="BI6" s="2" t="str">
        <f aca="false">IF(AND('Compétences validées trim-sem 1'!BI6="",'Compétences validées trim-sem 2'!BI6="",'Compétences validées trimestre '!BI6=""),"",MAX('Compétences validées trim-sem 1'!BI6,'Compétences validées trim-sem 2'!BI6,'Compétences validées trimestre '!BI6))</f>
        <v/>
      </c>
      <c r="BJ6" s="2" t="str">
        <f aca="false">IF(AND('Compétences validées trim-sem 1'!BJ6="",'Compétences validées trim-sem 2'!BJ6="",'Compétences validées trimestre '!BJ6=""),"",MAX('Compétences validées trim-sem 1'!BJ6,'Compétences validées trim-sem 2'!BJ6,'Compétences validées trimestre '!BJ6))</f>
        <v/>
      </c>
      <c r="BK6" s="2" t="str">
        <f aca="false">IF(AND('Compétences validées trim-sem 1'!BK6="",'Compétences validées trim-sem 2'!BK6="",'Compétences validées trimestre '!BK6=""),"",MAX('Compétences validées trim-sem 1'!BK6,'Compétences validées trim-sem 2'!BK6,'Compétences validées trimestre '!BK6))</f>
        <v/>
      </c>
      <c r="BL6" s="2" t="str">
        <f aca="false">IF(AND('Compétences validées trim-sem 1'!BL6="",'Compétences validées trim-sem 2'!BL6="",'Compétences validées trimestre '!BL6=""),"",MAX('Compétences validées trim-sem 1'!BL6,'Compétences validées trim-sem 2'!BL6,'Compétences validées trimestre '!BL6))</f>
        <v/>
      </c>
      <c r="BM6" s="2" t="str">
        <f aca="false">IF(AND('Compétences validées trim-sem 1'!BM6="",'Compétences validées trim-sem 2'!BM6="",'Compétences validées trimestre '!BM6=""),"",MAX('Compétences validées trim-sem 1'!BM6,'Compétences validées trim-sem 2'!BM6,'Compétences validées trimestre '!BM6))</f>
        <v/>
      </c>
      <c r="BN6" s="2" t="str">
        <f aca="false">IF(AND('Compétences validées trim-sem 1'!BN6="",'Compétences validées trim-sem 2'!BN6="",'Compétences validées trimestre '!BN6=""),"",MAX('Compétences validées trim-sem 1'!BN6,'Compétences validées trim-sem 2'!BN6,'Compétences validées trimestre '!BN6))</f>
        <v/>
      </c>
      <c r="BO6" s="2" t="str">
        <f aca="false">IF(AND('Compétences validées trim-sem 1'!BO6="",'Compétences validées trim-sem 2'!BO6="",'Compétences validées trimestre '!BO6=""),"",MAX('Compétences validées trim-sem 1'!BO6,'Compétences validées trim-sem 2'!BO6,'Compétences validées trimestre '!BO6))</f>
        <v/>
      </c>
      <c r="BP6" s="2" t="str">
        <f aca="false">IF(AND('Compétences validées trim-sem 1'!BP6="",'Compétences validées trim-sem 2'!BP6="",'Compétences validées trimestre '!BP6=""),"",MAX('Compétences validées trim-sem 1'!BP6,'Compétences validées trim-sem 2'!BP6,'Compétences validées trimestre '!BP6))</f>
        <v/>
      </c>
      <c r="BQ6" s="2" t="str">
        <f aca="false">IF(AND('Compétences validées trim-sem 1'!BQ6="",'Compétences validées trim-sem 2'!BQ6="",'Compétences validées trimestre '!BQ6=""),"",MAX('Compétences validées trim-sem 1'!BQ6,'Compétences validées trim-sem 2'!BQ6,'Compétences validées trimestre '!BQ6))</f>
        <v/>
      </c>
      <c r="BR6" s="2" t="str">
        <f aca="false">IF(AND('Compétences validées trim-sem 1'!BR6="",'Compétences validées trim-sem 2'!BR6="",'Compétences validées trimestre '!BR6=""),"",MAX('Compétences validées trim-sem 1'!BR6,'Compétences validées trim-sem 2'!BR6,'Compétences validées trimestre '!BR6))</f>
        <v/>
      </c>
      <c r="BS6" s="2" t="str">
        <f aca="false">IF(AND('Compétences validées trim-sem 1'!BS6="",'Compétences validées trim-sem 2'!BS6="",'Compétences validées trimestre '!BS6=""),"",MAX('Compétences validées trim-sem 1'!BS6,'Compétences validées trim-sem 2'!BS6,'Compétences validées trimestre '!BS6))</f>
        <v/>
      </c>
      <c r="BT6" s="2" t="str">
        <f aca="false">IF(AND('Compétences validées trim-sem 1'!BT6="",'Compétences validées trim-sem 2'!BT6="",'Compétences validées trimestre '!BT6=""),"",MAX('Compétences validées trim-sem 1'!BT6,'Compétences validées trim-sem 2'!BT6,'Compétences validées trimestre '!BT6))</f>
        <v/>
      </c>
      <c r="BU6" s="2" t="str">
        <f aca="false">IF(AND('Compétences validées trim-sem 1'!BU6="",'Compétences validées trim-sem 2'!BU6="",'Compétences validées trimestre '!BU6=""),"",MAX('Compétences validées trim-sem 1'!BU6,'Compétences validées trim-sem 2'!BU6,'Compétences validées trimestre '!BU6))</f>
        <v/>
      </c>
      <c r="BV6" s="2" t="str">
        <f aca="false">IF(AND('Compétences validées trim-sem 1'!BV6="",'Compétences validées trim-sem 2'!BV6="",'Compétences validées trimestre '!BV6=""),"",MAX('Compétences validées trim-sem 1'!BV6,'Compétences validées trim-sem 2'!BV6,'Compétences validées trimestre '!BV6))</f>
        <v/>
      </c>
      <c r="BW6" s="2" t="str">
        <f aca="false">IF(AND('Compétences validées trim-sem 1'!BW6="",'Compétences validées trim-sem 2'!BW6="",'Compétences validées trimestre '!BW6=""),"",MAX('Compétences validées trim-sem 1'!BW6,'Compétences validées trim-sem 2'!BW6,'Compétences validées trimestre '!BW6))</f>
        <v/>
      </c>
      <c r="BX6" s="2" t="str">
        <f aca="false">IF(AND('Compétences validées trim-sem 1'!BX6="",'Compétences validées trim-sem 2'!BX6="",'Compétences validées trimestre '!BX6=""),"",MAX('Compétences validées trim-sem 1'!BX6,'Compétences validées trim-sem 2'!BX6,'Compétences validées trimestre '!BX6))</f>
        <v/>
      </c>
      <c r="BY6" s="2" t="str">
        <f aca="false">IF(AND('Compétences validées trim-sem 1'!BY6="",'Compétences validées trim-sem 2'!BY6="",'Compétences validées trimestre '!BY6=""),"",MAX('Compétences validées trim-sem 1'!BY6,'Compétences validées trim-sem 2'!BY6,'Compétences validées trimestre '!BY6))</f>
        <v/>
      </c>
      <c r="BZ6" s="2" t="str">
        <f aca="false">IF(AND('Compétences validées trim-sem 1'!BZ6="",'Compétences validées trim-sem 2'!BZ6="",'Compétences validées trimestre '!BZ6=""),"",MAX('Compétences validées trim-sem 1'!BZ6,'Compétences validées trim-sem 2'!BZ6,'Compétences validées trimestre '!BZ6))</f>
        <v/>
      </c>
      <c r="CA6" s="2" t="str">
        <f aca="false">IF(AND('Compétences validées trim-sem 1'!CA6="",'Compétences validées trim-sem 2'!CA6="",'Compétences validées trimestre '!CA6=""),"",MAX('Compétences validées trim-sem 1'!CA6,'Compétences validées trim-sem 2'!CA6,'Compétences validées trimestre '!CA6))</f>
        <v/>
      </c>
      <c r="CB6" s="2" t="str">
        <f aca="false">IF(AND('Compétences validées trim-sem 1'!CB6="",'Compétences validées trim-sem 2'!CB6="",'Compétences validées trimestre '!CB6=""),"",MAX('Compétences validées trim-sem 1'!CB6,'Compétences validées trim-sem 2'!CB6,'Compétences validées trimestre '!CB6))</f>
        <v/>
      </c>
      <c r="CC6" s="2" t="str">
        <f aca="false">IF(AND('Compétences validées trim-sem 1'!CC6="",'Compétences validées trim-sem 2'!CC6="",'Compétences validées trimestre '!CC6=""),"",MAX('Compétences validées trim-sem 1'!CC6,'Compétences validées trim-sem 2'!CC6,'Compétences validées trimestre '!CC6))</f>
        <v/>
      </c>
      <c r="CD6" s="2" t="str">
        <f aca="false">IF(AND('Compétences validées trim-sem 1'!CD6="",'Compétences validées trim-sem 2'!CD6="",'Compétences validées trimestre '!CD6=""),"",MAX('Compétences validées trim-sem 1'!CD6,'Compétences validées trim-sem 2'!CD6,'Compétences validées trimestre '!CD6))</f>
        <v/>
      </c>
      <c r="CE6" s="2" t="str">
        <f aca="false">IF(AND('Compétences validées trim-sem 1'!CE6="",'Compétences validées trim-sem 2'!CE6="",'Compétences validées trimestre '!CE6=""),"",MAX('Compétences validées trim-sem 1'!CE6,'Compétences validées trim-sem 2'!CE6,'Compétences validées trimestre '!CE6))</f>
        <v/>
      </c>
      <c r="CF6" s="2" t="str">
        <f aca="false">IF(AND('Compétences validées trim-sem 1'!CF6="",'Compétences validées trim-sem 2'!CF6="",'Compétences validées trimestre '!CF6=""),"",MAX('Compétences validées trim-sem 1'!CF6,'Compétences validées trim-sem 2'!CF6,'Compétences validées trimestre '!CF6))</f>
        <v/>
      </c>
      <c r="CG6" s="2" t="str">
        <f aca="false">IF(AND('Compétences validées trim-sem 1'!CG6="",'Compétences validées trim-sem 2'!CG6="",'Compétences validées trimestre '!CG6=""),"",MAX('Compétences validées trim-sem 1'!CG6,'Compétences validées trim-sem 2'!CG6,'Compétences validées trimestre '!CG6))</f>
        <v/>
      </c>
      <c r="CH6" s="2" t="str">
        <f aca="false">IF(AND('Compétences validées trim-sem 1'!CH6="",'Compétences validées trim-sem 2'!CH6="",'Compétences validées trimestre '!CH6=""),"",MAX('Compétences validées trim-sem 1'!CH6,'Compétences validées trim-sem 2'!CH6,'Compétences validées trimestre '!CH6))</f>
        <v/>
      </c>
      <c r="CI6" s="2" t="str">
        <f aca="false">IF(AND('Compétences validées trim-sem 1'!CI6="",'Compétences validées trim-sem 2'!CI6="",'Compétences validées trimestre '!CI6=""),"",MAX('Compétences validées trim-sem 1'!CI6,'Compétences validées trim-sem 2'!CI6,'Compétences validées trimestre '!CI6))</f>
        <v/>
      </c>
      <c r="CJ6" s="2" t="str">
        <f aca="false">IF(AND('Compétences validées trim-sem 1'!CJ6="",'Compétences validées trim-sem 2'!CJ6="",'Compétences validées trimestre '!CJ6=""),"",MAX('Compétences validées trim-sem 1'!CJ6,'Compétences validées trim-sem 2'!CJ6,'Compétences validées trimestre '!CJ6))</f>
        <v/>
      </c>
      <c r="CK6" s="2" t="str">
        <f aca="false">IF(AND('Compétences validées trim-sem 1'!CK6="",'Compétences validées trim-sem 2'!CK6="",'Compétences validées trimestre '!CK6=""),"",MAX('Compétences validées trim-sem 1'!CK6,'Compétences validées trim-sem 2'!CK6,'Compétences validées trimestre '!CK6))</f>
        <v/>
      </c>
      <c r="CL6" s="2" t="str">
        <f aca="false">IF(AND('Compétences validées trim-sem 1'!CL6="",'Compétences validées trim-sem 2'!CL6="",'Compétences validées trimestre '!CL6=""),"",MAX('Compétences validées trim-sem 1'!CL6,'Compétences validées trim-sem 2'!CL6,'Compétences validées trimestre '!CL6))</f>
        <v/>
      </c>
      <c r="CM6" s="2" t="str">
        <f aca="false">IF(AND('Compétences validées trim-sem 1'!CM6="",'Compétences validées trim-sem 2'!CM6="",'Compétences validées trimestre '!CM6=""),"",MAX('Compétences validées trim-sem 1'!CM6,'Compétences validées trim-sem 2'!CM6,'Compétences validées trimestre '!CM6))</f>
        <v/>
      </c>
      <c r="CN6" s="2" t="str">
        <f aca="false">IF(AND('Compétences validées trim-sem 1'!CN6="",'Compétences validées trim-sem 2'!CN6="",'Compétences validées trimestre '!CN6=""),"",MAX('Compétences validées trim-sem 1'!CN6,'Compétences validées trim-sem 2'!CN6,'Compétences validées trimestre '!CN6))</f>
        <v/>
      </c>
      <c r="CO6" s="2" t="str">
        <f aca="false">IF(AND('Compétences validées trim-sem 1'!CO6="",'Compétences validées trim-sem 2'!CO6="",'Compétences validées trimestre '!CO6=""),"",MAX('Compétences validées trim-sem 1'!CO6,'Compétences validées trim-sem 2'!CO6,'Compétences validées trimestre '!CO6))</f>
        <v/>
      </c>
      <c r="CP6" s="2" t="str">
        <f aca="false">IF(AND('Compétences validées trim-sem 1'!CP6="",'Compétences validées trim-sem 2'!CP6="",'Compétences validées trimestre '!CP6=""),"",MAX('Compétences validées trim-sem 1'!CP6,'Compétences validées trim-sem 2'!CP6,'Compétences validées trimestre '!CP6))</f>
        <v/>
      </c>
      <c r="CQ6" s="2" t="str">
        <f aca="false">IF(AND('Compétences validées trim-sem 1'!CQ6="",'Compétences validées trim-sem 2'!CQ6="",'Compétences validées trimestre '!CQ6=""),"",MAX('Compétences validées trim-sem 1'!CQ6,'Compétences validées trim-sem 2'!CQ6,'Compétences validées trimestre '!CQ6))</f>
        <v/>
      </c>
      <c r="CR6" s="2" t="str">
        <f aca="false">IF(AND('Compétences validées trim-sem 1'!CR6="",'Compétences validées trim-sem 2'!CR6="",'Compétences validées trimestre '!CR6=""),"",MAX('Compétences validées trim-sem 1'!CR6,'Compétences validées trim-sem 2'!CR6,'Compétences validées trimestre '!CR6))</f>
        <v/>
      </c>
      <c r="CS6" s="2" t="str">
        <f aca="false">IF(AND('Compétences validées trim-sem 1'!CS6="",'Compétences validées trim-sem 2'!CS6="",'Compétences validées trimestre '!CS6=""),"",MAX('Compétences validées trim-sem 1'!CS6,'Compétences validées trim-sem 2'!CS6,'Compétences validées trimestre '!CS6))</f>
        <v/>
      </c>
      <c r="CT6" s="2" t="str">
        <f aca="false">IF(AND('Compétences validées trim-sem 1'!CT6="",'Compétences validées trim-sem 2'!CT6="",'Compétences validées trimestre '!CT6=""),"",MAX('Compétences validées trim-sem 1'!CT6,'Compétences validées trim-sem 2'!CT6,'Compétences validées trimestre '!CT6))</f>
        <v/>
      </c>
      <c r="CU6" s="2" t="str">
        <f aca="false">IF(AND('Compétences validées trim-sem 1'!CU6="",'Compétences validées trim-sem 2'!CU6="",'Compétences validées trimestre '!CU6=""),"",MAX('Compétences validées trim-sem 1'!CU6,'Compétences validées trim-sem 2'!CU6,'Compétences validées trimestre '!CU6))</f>
        <v/>
      </c>
      <c r="CV6" s="2" t="str">
        <f aca="false">IF(AND('Compétences validées trim-sem 1'!CV6="",'Compétences validées trim-sem 2'!CV6="",'Compétences validées trimestre '!CV6=""),"",MAX('Compétences validées trim-sem 1'!CV6,'Compétences validées trim-sem 2'!CV6,'Compétences validées trimestre '!CV6))</f>
        <v/>
      </c>
      <c r="CW6" s="2" t="str">
        <f aca="false">IF(AND('Compétences validées trim-sem 1'!CW6="",'Compétences validées trim-sem 2'!CW6="",'Compétences validées trimestre '!CW6=""),"",MAX('Compétences validées trim-sem 1'!CW6,'Compétences validées trim-sem 2'!CW6,'Compétences validées trimestre '!CW6))</f>
        <v/>
      </c>
      <c r="CX6" s="2" t="str">
        <f aca="false">IF(AND('Compétences validées trim-sem 1'!CX6="",'Compétences validées trim-sem 2'!CX6="",'Compétences validées trimestre '!CX6=""),"",MAX('Compétences validées trim-sem 1'!CX6,'Compétences validées trim-sem 2'!CX6,'Compétences validées trimestre '!CX6))</f>
        <v/>
      </c>
    </row>
    <row r="7" customFormat="false" ht="12.8" hidden="false" customHeight="false" outlineLevel="0" collapsed="false">
      <c r="A7" s="1" t="s">
        <v>29</v>
      </c>
      <c r="B7" s="1" t="s">
        <v>30</v>
      </c>
      <c r="C7" s="2" t="str">
        <f aca="false">IF(AND('Compétences validées trim-sem 1'!C7="",'Compétences validées trim-sem 2'!C7="",'Compétences validées trimestre '!C7=""),"",MAX('Compétences validées trim-sem 1'!C7,'Compétences validées trim-sem 2'!C7,'Compétences validées trimestre '!C7))</f>
        <v/>
      </c>
      <c r="D7" s="2" t="str">
        <f aca="false">IF(AND('Compétences validées trim-sem 1'!D7="",'Compétences validées trim-sem 2'!D7="",'Compétences validées trimestre '!D7=""),"",MAX('Compétences validées trim-sem 1'!D7,'Compétences validées trim-sem 2'!D7,'Compétences validées trimestre '!D7))</f>
        <v/>
      </c>
      <c r="E7" s="2" t="n">
        <f aca="false">IF(AND('Compétences validées trim-sem 1'!E7="",'Compétences validées trim-sem 2'!E7="",'Compétences validées trimestre '!E7=""),"",MAX('Compétences validées trim-sem 1'!E7,'Compétences validées trim-sem 2'!E7,'Compétences validées trimestre '!E7))</f>
        <v>3</v>
      </c>
      <c r="F7" s="2" t="str">
        <f aca="false">IF(AND('Compétences validées trim-sem 1'!F7="",'Compétences validées trim-sem 2'!F7="",'Compétences validées trimestre '!F7=""),"",MAX('Compétences validées trim-sem 1'!F7,'Compétences validées trim-sem 2'!F7,'Compétences validées trimestre '!F7))</f>
        <v/>
      </c>
      <c r="G7" s="2" t="str">
        <f aca="false">IF(AND('Compétences validées trim-sem 1'!G7="",'Compétences validées trim-sem 2'!G7="",'Compétences validées trimestre '!G7=""),"",MAX('Compétences validées trim-sem 1'!G7,'Compétences validées trim-sem 2'!G7,'Compétences validées trimestre '!G7))</f>
        <v/>
      </c>
      <c r="H7" s="2" t="str">
        <f aca="false">IF(AND('Compétences validées trim-sem 1'!H7="",'Compétences validées trim-sem 2'!H7="",'Compétences validées trimestre '!H7=""),"",MAX('Compétences validées trim-sem 1'!H7,'Compétences validées trim-sem 2'!H7,'Compétences validées trimestre '!H7))</f>
        <v/>
      </c>
      <c r="I7" s="2" t="str">
        <f aca="false">IF(AND('Compétences validées trim-sem 1'!I7="",'Compétences validées trim-sem 2'!I7="",'Compétences validées trimestre '!I7=""),"",MAX('Compétences validées trim-sem 1'!I7,'Compétences validées trim-sem 2'!I7,'Compétences validées trimestre '!I7))</f>
        <v/>
      </c>
      <c r="J7" s="2" t="str">
        <f aca="false">IF(AND('Compétences validées trim-sem 1'!J7="",'Compétences validées trim-sem 2'!J7="",'Compétences validées trimestre '!J7=""),"",MAX('Compétences validées trim-sem 1'!J7,'Compétences validées trim-sem 2'!J7,'Compétences validées trimestre '!J7))</f>
        <v/>
      </c>
      <c r="K7" s="2" t="str">
        <f aca="false">IF(AND('Compétences validées trim-sem 1'!K7="",'Compétences validées trim-sem 2'!K7="",'Compétences validées trimestre '!K7=""),"",MAX('Compétences validées trim-sem 1'!K7,'Compétences validées trim-sem 2'!K7,'Compétences validées trimestre '!K7))</f>
        <v/>
      </c>
      <c r="L7" s="2" t="str">
        <f aca="false">IF(AND('Compétences validées trim-sem 1'!L7="",'Compétences validées trim-sem 2'!L7="",'Compétences validées trimestre '!L7=""),"",MAX('Compétences validées trim-sem 1'!L7,'Compétences validées trim-sem 2'!L7,'Compétences validées trimestre '!L7))</f>
        <v/>
      </c>
      <c r="M7" s="2" t="str">
        <f aca="false">IF(AND('Compétences validées trim-sem 1'!M7="",'Compétences validées trim-sem 2'!M7="",'Compétences validées trimestre '!M7=""),"",MAX('Compétences validées trim-sem 1'!M7,'Compétences validées trim-sem 2'!M7,'Compétences validées trimestre '!M7))</f>
        <v/>
      </c>
      <c r="N7" s="2" t="str">
        <f aca="false">IF(AND('Compétences validées trim-sem 1'!N7="",'Compétences validées trim-sem 2'!N7="",'Compétences validées trimestre '!N7=""),"",MAX('Compétences validées trim-sem 1'!N7,'Compétences validées trim-sem 2'!N7,'Compétences validées trimestre '!N7))</f>
        <v/>
      </c>
      <c r="O7" s="2" t="str">
        <f aca="false">IF(AND('Compétences validées trim-sem 1'!O7="",'Compétences validées trim-sem 2'!O7="",'Compétences validées trimestre '!O7=""),"",MAX('Compétences validées trim-sem 1'!O7,'Compétences validées trim-sem 2'!O7,'Compétences validées trimestre '!O7))</f>
        <v/>
      </c>
      <c r="P7" s="2" t="str">
        <f aca="false">IF(AND('Compétences validées trim-sem 1'!P7="",'Compétences validées trim-sem 2'!P7="",'Compétences validées trimestre '!P7=""),"",MAX('Compétences validées trim-sem 1'!P7,'Compétences validées trim-sem 2'!P7,'Compétences validées trimestre '!P7))</f>
        <v/>
      </c>
      <c r="Q7" s="2" t="str">
        <f aca="false">IF(AND('Compétences validées trim-sem 1'!Q7="",'Compétences validées trim-sem 2'!Q7="",'Compétences validées trimestre '!Q7=""),"",MAX('Compétences validées trim-sem 1'!Q7,'Compétences validées trim-sem 2'!Q7,'Compétences validées trimestre '!Q7))</f>
        <v/>
      </c>
      <c r="R7" s="2" t="str">
        <f aca="false">IF(AND('Compétences validées trim-sem 1'!R7="",'Compétences validées trim-sem 2'!R7="",'Compétences validées trimestre '!R7=""),"",MAX('Compétences validées trim-sem 1'!R7,'Compétences validées trim-sem 2'!R7,'Compétences validées trimestre '!R7))</f>
        <v/>
      </c>
      <c r="S7" s="2" t="str">
        <f aca="false">IF(AND('Compétences validées trim-sem 1'!S7="",'Compétences validées trim-sem 2'!S7="",'Compétences validées trimestre '!S7=""),"",MAX('Compétences validées trim-sem 1'!S7,'Compétences validées trim-sem 2'!S7,'Compétences validées trimestre '!S7))</f>
        <v/>
      </c>
      <c r="T7" s="2" t="str">
        <f aca="false">IF(AND('Compétences validées trim-sem 1'!T7="",'Compétences validées trim-sem 2'!T7="",'Compétences validées trimestre '!T7=""),"",MAX('Compétences validées trim-sem 1'!T7,'Compétences validées trim-sem 2'!T7,'Compétences validées trimestre '!T7))</f>
        <v/>
      </c>
      <c r="U7" s="2" t="str">
        <f aca="false">IF(AND('Compétences validées trim-sem 1'!U7="",'Compétences validées trim-sem 2'!U7="",'Compétences validées trimestre '!U7=""),"",MAX('Compétences validées trim-sem 1'!U7,'Compétences validées trim-sem 2'!U7,'Compétences validées trimestre '!U7))</f>
        <v/>
      </c>
      <c r="V7" s="2" t="str">
        <f aca="false">IF(AND('Compétences validées trim-sem 1'!V7="",'Compétences validées trim-sem 2'!V7="",'Compétences validées trimestre '!V7=""),"",MAX('Compétences validées trim-sem 1'!V7,'Compétences validées trim-sem 2'!V7,'Compétences validées trimestre '!V7))</f>
        <v/>
      </c>
      <c r="W7" s="2" t="str">
        <f aca="false">IF(AND('Compétences validées trim-sem 1'!W7="",'Compétences validées trim-sem 2'!W7="",'Compétences validées trimestre '!W7=""),"",MAX('Compétences validées trim-sem 1'!W7,'Compétences validées trim-sem 2'!W7,'Compétences validées trimestre '!W7))</f>
        <v/>
      </c>
      <c r="X7" s="2" t="str">
        <f aca="false">IF(AND('Compétences validées trim-sem 1'!X7="",'Compétences validées trim-sem 2'!X7="",'Compétences validées trimestre '!X7=""),"",MAX('Compétences validées trim-sem 1'!X7,'Compétences validées trim-sem 2'!X7,'Compétences validées trimestre '!X7))</f>
        <v/>
      </c>
      <c r="Y7" s="2" t="str">
        <f aca="false">IF(AND('Compétences validées trim-sem 1'!Y7="",'Compétences validées trim-sem 2'!Y7="",'Compétences validées trimestre '!Y7=""),"",MAX('Compétences validées trim-sem 1'!Y7,'Compétences validées trim-sem 2'!Y7,'Compétences validées trimestre '!Y7))</f>
        <v/>
      </c>
      <c r="Z7" s="2" t="str">
        <f aca="false">IF(AND('Compétences validées trim-sem 1'!Z7="",'Compétences validées trim-sem 2'!Z7="",'Compétences validées trimestre '!Z7=""),"",MAX('Compétences validées trim-sem 1'!Z7,'Compétences validées trim-sem 2'!Z7,'Compétences validées trimestre '!Z7))</f>
        <v/>
      </c>
      <c r="AA7" s="2" t="str">
        <f aca="false">IF(AND('Compétences validées trim-sem 1'!AA7="",'Compétences validées trim-sem 2'!AA7="",'Compétences validées trimestre '!AA7=""),"",MAX('Compétences validées trim-sem 1'!AA7,'Compétences validées trim-sem 2'!AA7,'Compétences validées trimestre '!AA7))</f>
        <v/>
      </c>
      <c r="AB7" s="2" t="str">
        <f aca="false">IF(AND('Compétences validées trim-sem 1'!AB7="",'Compétences validées trim-sem 2'!AB7="",'Compétences validées trimestre '!AB7=""),"",MAX('Compétences validées trim-sem 1'!AB7,'Compétences validées trim-sem 2'!AB7,'Compétences validées trimestre '!AB7))</f>
        <v/>
      </c>
      <c r="AC7" s="2" t="str">
        <f aca="false">IF(AND('Compétences validées trim-sem 1'!AC7="",'Compétences validées trim-sem 2'!AC7="",'Compétences validées trimestre '!AC7=""),"",MAX('Compétences validées trim-sem 1'!AC7,'Compétences validées trim-sem 2'!AC7,'Compétences validées trimestre '!AC7))</f>
        <v/>
      </c>
      <c r="AD7" s="2" t="str">
        <f aca="false">IF(AND('Compétences validées trim-sem 1'!AD7="",'Compétences validées trim-sem 2'!AD7="",'Compétences validées trimestre '!AD7=""),"",MAX('Compétences validées trim-sem 1'!AD7,'Compétences validées trim-sem 2'!AD7,'Compétences validées trimestre '!AD7))</f>
        <v/>
      </c>
      <c r="AE7" s="2" t="str">
        <f aca="false">IF(AND('Compétences validées trim-sem 1'!AE7="",'Compétences validées trim-sem 2'!AE7="",'Compétences validées trimestre '!AE7=""),"",MAX('Compétences validées trim-sem 1'!AE7,'Compétences validées trim-sem 2'!AE7,'Compétences validées trimestre '!AE7))</f>
        <v/>
      </c>
      <c r="AF7" s="2" t="str">
        <f aca="false">IF(AND('Compétences validées trim-sem 1'!AF7="",'Compétences validées trim-sem 2'!AF7="",'Compétences validées trimestre '!AF7=""),"",MAX('Compétences validées trim-sem 1'!AF7,'Compétences validées trim-sem 2'!AF7,'Compétences validées trimestre '!AF7))</f>
        <v/>
      </c>
      <c r="AG7" s="2" t="str">
        <f aca="false">IF(AND('Compétences validées trim-sem 1'!AG7="",'Compétences validées trim-sem 2'!AG7="",'Compétences validées trimestre '!AG7=""),"",MAX('Compétences validées trim-sem 1'!AG7,'Compétences validées trim-sem 2'!AG7,'Compétences validées trimestre '!AG7))</f>
        <v/>
      </c>
      <c r="AH7" s="2" t="str">
        <f aca="false">IF(AND('Compétences validées trim-sem 1'!AH7="",'Compétences validées trim-sem 2'!AH7="",'Compétences validées trimestre '!AH7=""),"",MAX('Compétences validées trim-sem 1'!AH7,'Compétences validées trim-sem 2'!AH7,'Compétences validées trimestre '!AH7))</f>
        <v/>
      </c>
      <c r="AI7" s="2" t="str">
        <f aca="false">IF(AND('Compétences validées trim-sem 1'!AI7="",'Compétences validées trim-sem 2'!AI7="",'Compétences validées trimestre '!AI7=""),"",MAX('Compétences validées trim-sem 1'!AI7,'Compétences validées trim-sem 2'!AI7,'Compétences validées trimestre '!AI7))</f>
        <v/>
      </c>
      <c r="AJ7" s="2" t="str">
        <f aca="false">IF(AND('Compétences validées trim-sem 1'!AJ7="",'Compétences validées trim-sem 2'!AJ7="",'Compétences validées trimestre '!AJ7=""),"",MAX('Compétences validées trim-sem 1'!AJ7,'Compétences validées trim-sem 2'!AJ7,'Compétences validées trimestre '!AJ7))</f>
        <v/>
      </c>
      <c r="AK7" s="2" t="str">
        <f aca="false">IF(AND('Compétences validées trim-sem 1'!AK7="",'Compétences validées trim-sem 2'!AK7="",'Compétences validées trimestre '!AK7=""),"",MAX('Compétences validées trim-sem 1'!AK7,'Compétences validées trim-sem 2'!AK7,'Compétences validées trimestre '!AK7))</f>
        <v/>
      </c>
      <c r="AL7" s="2" t="str">
        <f aca="false">IF(AND('Compétences validées trim-sem 1'!AL7="",'Compétences validées trim-sem 2'!AL7="",'Compétences validées trimestre '!AL7=""),"",MAX('Compétences validées trim-sem 1'!AL7,'Compétences validées trim-sem 2'!AL7,'Compétences validées trimestre '!AL7))</f>
        <v/>
      </c>
      <c r="AM7" s="2" t="str">
        <f aca="false">IF(AND('Compétences validées trim-sem 1'!AM7="",'Compétences validées trim-sem 2'!AM7="",'Compétences validées trimestre '!AM7=""),"",MAX('Compétences validées trim-sem 1'!AM7,'Compétences validées trim-sem 2'!AM7,'Compétences validées trimestre '!AM7))</f>
        <v/>
      </c>
      <c r="AN7" s="2" t="str">
        <f aca="false">IF(AND('Compétences validées trim-sem 1'!AN7="",'Compétences validées trim-sem 2'!AN7="",'Compétences validées trimestre '!AN7=""),"",MAX('Compétences validées trim-sem 1'!AN7,'Compétences validées trim-sem 2'!AN7,'Compétences validées trimestre '!AN7))</f>
        <v/>
      </c>
      <c r="AO7" s="2" t="str">
        <f aca="false">IF(AND('Compétences validées trim-sem 1'!AO7="",'Compétences validées trim-sem 2'!AO7="",'Compétences validées trimestre '!AO7=""),"",MAX('Compétences validées trim-sem 1'!AO7,'Compétences validées trim-sem 2'!AO7,'Compétences validées trimestre '!AO7))</f>
        <v/>
      </c>
      <c r="AP7" s="2" t="str">
        <f aca="false">IF(AND('Compétences validées trim-sem 1'!AP7="",'Compétences validées trim-sem 2'!AP7="",'Compétences validées trimestre '!AP7=""),"",MAX('Compétences validées trim-sem 1'!AP7,'Compétences validées trim-sem 2'!AP7,'Compétences validées trimestre '!AP7))</f>
        <v/>
      </c>
      <c r="AQ7" s="2" t="str">
        <f aca="false">IF(AND('Compétences validées trim-sem 1'!AQ7="",'Compétences validées trim-sem 2'!AQ7="",'Compétences validées trimestre '!AQ7=""),"",MAX('Compétences validées trim-sem 1'!AQ7,'Compétences validées trim-sem 2'!AQ7,'Compétences validées trimestre '!AQ7))</f>
        <v/>
      </c>
      <c r="AR7" s="2" t="str">
        <f aca="false">IF(AND('Compétences validées trim-sem 1'!AR7="",'Compétences validées trim-sem 2'!AR7="",'Compétences validées trimestre '!AR7=""),"",MAX('Compétences validées trim-sem 1'!AR7,'Compétences validées trim-sem 2'!AR7,'Compétences validées trimestre '!AR7))</f>
        <v/>
      </c>
      <c r="AS7" s="2" t="str">
        <f aca="false">IF(AND('Compétences validées trim-sem 1'!AS7="",'Compétences validées trim-sem 2'!AS7="",'Compétences validées trimestre '!AS7=""),"",MAX('Compétences validées trim-sem 1'!AS7,'Compétences validées trim-sem 2'!AS7,'Compétences validées trimestre '!AS7))</f>
        <v/>
      </c>
      <c r="AT7" s="2" t="str">
        <f aca="false">IF(AND('Compétences validées trim-sem 1'!AT7="",'Compétences validées trim-sem 2'!AT7="",'Compétences validées trimestre '!AT7=""),"",MAX('Compétences validées trim-sem 1'!AT7,'Compétences validées trim-sem 2'!AT7,'Compétences validées trimestre '!AT7))</f>
        <v/>
      </c>
      <c r="AU7" s="2" t="str">
        <f aca="false">IF(AND('Compétences validées trim-sem 1'!AU7="",'Compétences validées trim-sem 2'!AU7="",'Compétences validées trimestre '!AU7=""),"",MAX('Compétences validées trim-sem 1'!AU7,'Compétences validées trim-sem 2'!AU7,'Compétences validées trimestre '!AU7))</f>
        <v/>
      </c>
      <c r="AV7" s="2" t="str">
        <f aca="false">IF(AND('Compétences validées trim-sem 1'!AV7="",'Compétences validées trim-sem 2'!AV7="",'Compétences validées trimestre '!AV7=""),"",MAX('Compétences validées trim-sem 1'!AV7,'Compétences validées trim-sem 2'!AV7,'Compétences validées trimestre '!AV7))</f>
        <v/>
      </c>
      <c r="AW7" s="2" t="str">
        <f aca="false">IF(AND('Compétences validées trim-sem 1'!AW7="",'Compétences validées trim-sem 2'!AW7="",'Compétences validées trimestre '!AW7=""),"",MAX('Compétences validées trim-sem 1'!AW7,'Compétences validées trim-sem 2'!AW7,'Compétences validées trimestre '!AW7))</f>
        <v/>
      </c>
      <c r="AX7" s="2" t="str">
        <f aca="false">IF(AND('Compétences validées trim-sem 1'!AX7="",'Compétences validées trim-sem 2'!AX7="",'Compétences validées trimestre '!AX7=""),"",MAX('Compétences validées trim-sem 1'!AX7,'Compétences validées trim-sem 2'!AX7,'Compétences validées trimestre '!AX7))</f>
        <v/>
      </c>
      <c r="AY7" s="2" t="str">
        <f aca="false">IF(AND('Compétences validées trim-sem 1'!AY7="",'Compétences validées trim-sem 2'!AY7="",'Compétences validées trimestre '!AY7=""),"",MAX('Compétences validées trim-sem 1'!AY7,'Compétences validées trim-sem 2'!AY7,'Compétences validées trimestre '!AY7))</f>
        <v/>
      </c>
      <c r="AZ7" s="2" t="str">
        <f aca="false">IF(AND('Compétences validées trim-sem 1'!AZ7="",'Compétences validées trim-sem 2'!AZ7="",'Compétences validées trimestre '!AZ7=""),"",MAX('Compétences validées trim-sem 1'!AZ7,'Compétences validées trim-sem 2'!AZ7,'Compétences validées trimestre '!AZ7))</f>
        <v/>
      </c>
      <c r="BA7" s="2" t="str">
        <f aca="false">IF(AND('Compétences validées trim-sem 1'!BA7="",'Compétences validées trim-sem 2'!BA7="",'Compétences validées trimestre '!BA7=""),"",MAX('Compétences validées trim-sem 1'!BA7,'Compétences validées trim-sem 2'!BA7,'Compétences validées trimestre '!BA7))</f>
        <v/>
      </c>
      <c r="BB7" s="2" t="str">
        <f aca="false">IF(AND('Compétences validées trim-sem 1'!BB7="",'Compétences validées trim-sem 2'!BB7="",'Compétences validées trimestre '!BB7=""),"",MAX('Compétences validées trim-sem 1'!BB7,'Compétences validées trim-sem 2'!BB7,'Compétences validées trimestre '!BB7))</f>
        <v/>
      </c>
      <c r="BC7" s="2" t="str">
        <f aca="false">IF(AND('Compétences validées trim-sem 1'!BC7="",'Compétences validées trim-sem 2'!BC7="",'Compétences validées trimestre '!BC7=""),"",MAX('Compétences validées trim-sem 1'!BC7,'Compétences validées trim-sem 2'!BC7,'Compétences validées trimestre '!BC7))</f>
        <v/>
      </c>
      <c r="BD7" s="2" t="str">
        <f aca="false">IF(AND('Compétences validées trim-sem 1'!BD7="",'Compétences validées trim-sem 2'!BD7="",'Compétences validées trimestre '!BD7=""),"",MAX('Compétences validées trim-sem 1'!BD7,'Compétences validées trim-sem 2'!BD7,'Compétences validées trimestre '!BD7))</f>
        <v/>
      </c>
      <c r="BE7" s="2" t="str">
        <f aca="false">IF(AND('Compétences validées trim-sem 1'!BE7="",'Compétences validées trim-sem 2'!BE7="",'Compétences validées trimestre '!BE7=""),"",MAX('Compétences validées trim-sem 1'!BE7,'Compétences validées trim-sem 2'!BE7,'Compétences validées trimestre '!BE7))</f>
        <v/>
      </c>
      <c r="BF7" s="2" t="str">
        <f aca="false">IF(AND('Compétences validées trim-sem 1'!BF7="",'Compétences validées trim-sem 2'!BF7="",'Compétences validées trimestre '!BF7=""),"",MAX('Compétences validées trim-sem 1'!BF7,'Compétences validées trim-sem 2'!BF7,'Compétences validées trimestre '!BF7))</f>
        <v/>
      </c>
      <c r="BG7" s="2" t="str">
        <f aca="false">IF(AND('Compétences validées trim-sem 1'!BG7="",'Compétences validées trim-sem 2'!BG7="",'Compétences validées trimestre '!BG7=""),"",MAX('Compétences validées trim-sem 1'!BG7,'Compétences validées trim-sem 2'!BG7,'Compétences validées trimestre '!BG7))</f>
        <v/>
      </c>
      <c r="BH7" s="2" t="str">
        <f aca="false">IF(AND('Compétences validées trim-sem 1'!BH7="",'Compétences validées trim-sem 2'!BH7="",'Compétences validées trimestre '!BH7=""),"",MAX('Compétences validées trim-sem 1'!BH7,'Compétences validées trim-sem 2'!BH7,'Compétences validées trimestre '!BH7))</f>
        <v/>
      </c>
      <c r="BI7" s="2" t="str">
        <f aca="false">IF(AND('Compétences validées trim-sem 1'!BI7="",'Compétences validées trim-sem 2'!BI7="",'Compétences validées trimestre '!BI7=""),"",MAX('Compétences validées trim-sem 1'!BI7,'Compétences validées trim-sem 2'!BI7,'Compétences validées trimestre '!BI7))</f>
        <v/>
      </c>
      <c r="BJ7" s="2" t="str">
        <f aca="false">IF(AND('Compétences validées trim-sem 1'!BJ7="",'Compétences validées trim-sem 2'!BJ7="",'Compétences validées trimestre '!BJ7=""),"",MAX('Compétences validées trim-sem 1'!BJ7,'Compétences validées trim-sem 2'!BJ7,'Compétences validées trimestre '!BJ7))</f>
        <v/>
      </c>
      <c r="BK7" s="2" t="str">
        <f aca="false">IF(AND('Compétences validées trim-sem 1'!BK7="",'Compétences validées trim-sem 2'!BK7="",'Compétences validées trimestre '!BK7=""),"",MAX('Compétences validées trim-sem 1'!BK7,'Compétences validées trim-sem 2'!BK7,'Compétences validées trimestre '!BK7))</f>
        <v/>
      </c>
      <c r="BL7" s="2" t="str">
        <f aca="false">IF(AND('Compétences validées trim-sem 1'!BL7="",'Compétences validées trim-sem 2'!BL7="",'Compétences validées trimestre '!BL7=""),"",MAX('Compétences validées trim-sem 1'!BL7,'Compétences validées trim-sem 2'!BL7,'Compétences validées trimestre '!BL7))</f>
        <v/>
      </c>
      <c r="BM7" s="2" t="str">
        <f aca="false">IF(AND('Compétences validées trim-sem 1'!BM7="",'Compétences validées trim-sem 2'!BM7="",'Compétences validées trimestre '!BM7=""),"",MAX('Compétences validées trim-sem 1'!BM7,'Compétences validées trim-sem 2'!BM7,'Compétences validées trimestre '!BM7))</f>
        <v/>
      </c>
      <c r="BN7" s="2" t="str">
        <f aca="false">IF(AND('Compétences validées trim-sem 1'!BN7="",'Compétences validées trim-sem 2'!BN7="",'Compétences validées trimestre '!BN7=""),"",MAX('Compétences validées trim-sem 1'!BN7,'Compétences validées trim-sem 2'!BN7,'Compétences validées trimestre '!BN7))</f>
        <v/>
      </c>
      <c r="BO7" s="2" t="str">
        <f aca="false">IF(AND('Compétences validées trim-sem 1'!BO7="",'Compétences validées trim-sem 2'!BO7="",'Compétences validées trimestre '!BO7=""),"",MAX('Compétences validées trim-sem 1'!BO7,'Compétences validées trim-sem 2'!BO7,'Compétences validées trimestre '!BO7))</f>
        <v/>
      </c>
      <c r="BP7" s="2" t="str">
        <f aca="false">IF(AND('Compétences validées trim-sem 1'!BP7="",'Compétences validées trim-sem 2'!BP7="",'Compétences validées trimestre '!BP7=""),"",MAX('Compétences validées trim-sem 1'!BP7,'Compétences validées trim-sem 2'!BP7,'Compétences validées trimestre '!BP7))</f>
        <v/>
      </c>
      <c r="BQ7" s="2" t="str">
        <f aca="false">IF(AND('Compétences validées trim-sem 1'!BQ7="",'Compétences validées trim-sem 2'!BQ7="",'Compétences validées trimestre '!BQ7=""),"",MAX('Compétences validées trim-sem 1'!BQ7,'Compétences validées trim-sem 2'!BQ7,'Compétences validées trimestre '!BQ7))</f>
        <v/>
      </c>
      <c r="BR7" s="2" t="str">
        <f aca="false">IF(AND('Compétences validées trim-sem 1'!BR7="",'Compétences validées trim-sem 2'!BR7="",'Compétences validées trimestre '!BR7=""),"",MAX('Compétences validées trim-sem 1'!BR7,'Compétences validées trim-sem 2'!BR7,'Compétences validées trimestre '!BR7))</f>
        <v/>
      </c>
      <c r="BS7" s="2" t="str">
        <f aca="false">IF(AND('Compétences validées trim-sem 1'!BS7="",'Compétences validées trim-sem 2'!BS7="",'Compétences validées trimestre '!BS7=""),"",MAX('Compétences validées trim-sem 1'!BS7,'Compétences validées trim-sem 2'!BS7,'Compétences validées trimestre '!BS7))</f>
        <v/>
      </c>
      <c r="BT7" s="2" t="str">
        <f aca="false">IF(AND('Compétences validées trim-sem 1'!BT7="",'Compétences validées trim-sem 2'!BT7="",'Compétences validées trimestre '!BT7=""),"",MAX('Compétences validées trim-sem 1'!BT7,'Compétences validées trim-sem 2'!BT7,'Compétences validées trimestre '!BT7))</f>
        <v/>
      </c>
      <c r="BU7" s="2" t="str">
        <f aca="false">IF(AND('Compétences validées trim-sem 1'!BU7="",'Compétences validées trim-sem 2'!BU7="",'Compétences validées trimestre '!BU7=""),"",MAX('Compétences validées trim-sem 1'!BU7,'Compétences validées trim-sem 2'!BU7,'Compétences validées trimestre '!BU7))</f>
        <v/>
      </c>
      <c r="BV7" s="2" t="str">
        <f aca="false">IF(AND('Compétences validées trim-sem 1'!BV7="",'Compétences validées trim-sem 2'!BV7="",'Compétences validées trimestre '!BV7=""),"",MAX('Compétences validées trim-sem 1'!BV7,'Compétences validées trim-sem 2'!BV7,'Compétences validées trimestre '!BV7))</f>
        <v/>
      </c>
      <c r="BW7" s="2" t="str">
        <f aca="false">IF(AND('Compétences validées trim-sem 1'!BW7="",'Compétences validées trim-sem 2'!BW7="",'Compétences validées trimestre '!BW7=""),"",MAX('Compétences validées trim-sem 1'!BW7,'Compétences validées trim-sem 2'!BW7,'Compétences validées trimestre '!BW7))</f>
        <v/>
      </c>
      <c r="BX7" s="2" t="str">
        <f aca="false">IF(AND('Compétences validées trim-sem 1'!BX7="",'Compétences validées trim-sem 2'!BX7="",'Compétences validées trimestre '!BX7=""),"",MAX('Compétences validées trim-sem 1'!BX7,'Compétences validées trim-sem 2'!BX7,'Compétences validées trimestre '!BX7))</f>
        <v/>
      </c>
      <c r="BY7" s="2" t="str">
        <f aca="false">IF(AND('Compétences validées trim-sem 1'!BY7="",'Compétences validées trim-sem 2'!BY7="",'Compétences validées trimestre '!BY7=""),"",MAX('Compétences validées trim-sem 1'!BY7,'Compétences validées trim-sem 2'!BY7,'Compétences validées trimestre '!BY7))</f>
        <v/>
      </c>
      <c r="BZ7" s="2" t="str">
        <f aca="false">IF(AND('Compétences validées trim-sem 1'!BZ7="",'Compétences validées trim-sem 2'!BZ7="",'Compétences validées trimestre '!BZ7=""),"",MAX('Compétences validées trim-sem 1'!BZ7,'Compétences validées trim-sem 2'!BZ7,'Compétences validées trimestre '!BZ7))</f>
        <v/>
      </c>
      <c r="CA7" s="2" t="str">
        <f aca="false">IF(AND('Compétences validées trim-sem 1'!CA7="",'Compétences validées trim-sem 2'!CA7="",'Compétences validées trimestre '!CA7=""),"",MAX('Compétences validées trim-sem 1'!CA7,'Compétences validées trim-sem 2'!CA7,'Compétences validées trimestre '!CA7))</f>
        <v/>
      </c>
      <c r="CB7" s="2" t="str">
        <f aca="false">IF(AND('Compétences validées trim-sem 1'!CB7="",'Compétences validées trim-sem 2'!CB7="",'Compétences validées trimestre '!CB7=""),"",MAX('Compétences validées trim-sem 1'!CB7,'Compétences validées trim-sem 2'!CB7,'Compétences validées trimestre '!CB7))</f>
        <v/>
      </c>
      <c r="CC7" s="2" t="str">
        <f aca="false">IF(AND('Compétences validées trim-sem 1'!CC7="",'Compétences validées trim-sem 2'!CC7="",'Compétences validées trimestre '!CC7=""),"",MAX('Compétences validées trim-sem 1'!CC7,'Compétences validées trim-sem 2'!CC7,'Compétences validées trimestre '!CC7))</f>
        <v/>
      </c>
      <c r="CD7" s="2" t="str">
        <f aca="false">IF(AND('Compétences validées trim-sem 1'!CD7="",'Compétences validées trim-sem 2'!CD7="",'Compétences validées trimestre '!CD7=""),"",MAX('Compétences validées trim-sem 1'!CD7,'Compétences validées trim-sem 2'!CD7,'Compétences validées trimestre '!CD7))</f>
        <v/>
      </c>
      <c r="CE7" s="2" t="str">
        <f aca="false">IF(AND('Compétences validées trim-sem 1'!CE7="",'Compétences validées trim-sem 2'!CE7="",'Compétences validées trimestre '!CE7=""),"",MAX('Compétences validées trim-sem 1'!CE7,'Compétences validées trim-sem 2'!CE7,'Compétences validées trimestre '!CE7))</f>
        <v/>
      </c>
      <c r="CF7" s="2" t="str">
        <f aca="false">IF(AND('Compétences validées trim-sem 1'!CF7="",'Compétences validées trim-sem 2'!CF7="",'Compétences validées trimestre '!CF7=""),"",MAX('Compétences validées trim-sem 1'!CF7,'Compétences validées trim-sem 2'!CF7,'Compétences validées trimestre '!CF7))</f>
        <v/>
      </c>
      <c r="CG7" s="2" t="str">
        <f aca="false">IF(AND('Compétences validées trim-sem 1'!CG7="",'Compétences validées trim-sem 2'!CG7="",'Compétences validées trimestre '!CG7=""),"",MAX('Compétences validées trim-sem 1'!CG7,'Compétences validées trim-sem 2'!CG7,'Compétences validées trimestre '!CG7))</f>
        <v/>
      </c>
      <c r="CH7" s="2" t="str">
        <f aca="false">IF(AND('Compétences validées trim-sem 1'!CH7="",'Compétences validées trim-sem 2'!CH7="",'Compétences validées trimestre '!CH7=""),"",MAX('Compétences validées trim-sem 1'!CH7,'Compétences validées trim-sem 2'!CH7,'Compétences validées trimestre '!CH7))</f>
        <v/>
      </c>
      <c r="CI7" s="2" t="str">
        <f aca="false">IF(AND('Compétences validées trim-sem 1'!CI7="",'Compétences validées trim-sem 2'!CI7="",'Compétences validées trimestre '!CI7=""),"",MAX('Compétences validées trim-sem 1'!CI7,'Compétences validées trim-sem 2'!CI7,'Compétences validées trimestre '!CI7))</f>
        <v/>
      </c>
      <c r="CJ7" s="2" t="str">
        <f aca="false">IF(AND('Compétences validées trim-sem 1'!CJ7="",'Compétences validées trim-sem 2'!CJ7="",'Compétences validées trimestre '!CJ7=""),"",MAX('Compétences validées trim-sem 1'!CJ7,'Compétences validées trim-sem 2'!CJ7,'Compétences validées trimestre '!CJ7))</f>
        <v/>
      </c>
      <c r="CK7" s="2" t="str">
        <f aca="false">IF(AND('Compétences validées trim-sem 1'!CK7="",'Compétences validées trim-sem 2'!CK7="",'Compétences validées trimestre '!CK7=""),"",MAX('Compétences validées trim-sem 1'!CK7,'Compétences validées trim-sem 2'!CK7,'Compétences validées trimestre '!CK7))</f>
        <v/>
      </c>
      <c r="CL7" s="2" t="str">
        <f aca="false">IF(AND('Compétences validées trim-sem 1'!CL7="",'Compétences validées trim-sem 2'!CL7="",'Compétences validées trimestre '!CL7=""),"",MAX('Compétences validées trim-sem 1'!CL7,'Compétences validées trim-sem 2'!CL7,'Compétences validées trimestre '!CL7))</f>
        <v/>
      </c>
      <c r="CM7" s="2" t="str">
        <f aca="false">IF(AND('Compétences validées trim-sem 1'!CM7="",'Compétences validées trim-sem 2'!CM7="",'Compétences validées trimestre '!CM7=""),"",MAX('Compétences validées trim-sem 1'!CM7,'Compétences validées trim-sem 2'!CM7,'Compétences validées trimestre '!CM7))</f>
        <v/>
      </c>
      <c r="CN7" s="2" t="str">
        <f aca="false">IF(AND('Compétences validées trim-sem 1'!CN7="",'Compétences validées trim-sem 2'!CN7="",'Compétences validées trimestre '!CN7=""),"",MAX('Compétences validées trim-sem 1'!CN7,'Compétences validées trim-sem 2'!CN7,'Compétences validées trimestre '!CN7))</f>
        <v/>
      </c>
      <c r="CO7" s="2" t="str">
        <f aca="false">IF(AND('Compétences validées trim-sem 1'!CO7="",'Compétences validées trim-sem 2'!CO7="",'Compétences validées trimestre '!CO7=""),"",MAX('Compétences validées trim-sem 1'!CO7,'Compétences validées trim-sem 2'!CO7,'Compétences validées trimestre '!CO7))</f>
        <v/>
      </c>
      <c r="CP7" s="2" t="str">
        <f aca="false">IF(AND('Compétences validées trim-sem 1'!CP7="",'Compétences validées trim-sem 2'!CP7="",'Compétences validées trimestre '!CP7=""),"",MAX('Compétences validées trim-sem 1'!CP7,'Compétences validées trim-sem 2'!CP7,'Compétences validées trimestre '!CP7))</f>
        <v/>
      </c>
      <c r="CQ7" s="2" t="str">
        <f aca="false">IF(AND('Compétences validées trim-sem 1'!CQ7="",'Compétences validées trim-sem 2'!CQ7="",'Compétences validées trimestre '!CQ7=""),"",MAX('Compétences validées trim-sem 1'!CQ7,'Compétences validées trim-sem 2'!CQ7,'Compétences validées trimestre '!CQ7))</f>
        <v/>
      </c>
      <c r="CR7" s="2" t="str">
        <f aca="false">IF(AND('Compétences validées trim-sem 1'!CR7="",'Compétences validées trim-sem 2'!CR7="",'Compétences validées trimestre '!CR7=""),"",MAX('Compétences validées trim-sem 1'!CR7,'Compétences validées trim-sem 2'!CR7,'Compétences validées trimestre '!CR7))</f>
        <v/>
      </c>
      <c r="CS7" s="2" t="str">
        <f aca="false">IF(AND('Compétences validées trim-sem 1'!CS7="",'Compétences validées trim-sem 2'!CS7="",'Compétences validées trimestre '!CS7=""),"",MAX('Compétences validées trim-sem 1'!CS7,'Compétences validées trim-sem 2'!CS7,'Compétences validées trimestre '!CS7))</f>
        <v/>
      </c>
      <c r="CT7" s="2" t="str">
        <f aca="false">IF(AND('Compétences validées trim-sem 1'!CT7="",'Compétences validées trim-sem 2'!CT7="",'Compétences validées trimestre '!CT7=""),"",MAX('Compétences validées trim-sem 1'!CT7,'Compétences validées trim-sem 2'!CT7,'Compétences validées trimestre '!CT7))</f>
        <v/>
      </c>
      <c r="CU7" s="2" t="str">
        <f aca="false">IF(AND('Compétences validées trim-sem 1'!CU7="",'Compétences validées trim-sem 2'!CU7="",'Compétences validées trimestre '!CU7=""),"",MAX('Compétences validées trim-sem 1'!CU7,'Compétences validées trim-sem 2'!CU7,'Compétences validées trimestre '!CU7))</f>
        <v/>
      </c>
      <c r="CV7" s="2" t="str">
        <f aca="false">IF(AND('Compétences validées trim-sem 1'!CV7="",'Compétences validées trim-sem 2'!CV7="",'Compétences validées trimestre '!CV7=""),"",MAX('Compétences validées trim-sem 1'!CV7,'Compétences validées trim-sem 2'!CV7,'Compétences validées trimestre '!CV7))</f>
        <v/>
      </c>
      <c r="CW7" s="2" t="str">
        <f aca="false">IF(AND('Compétences validées trim-sem 1'!CW7="",'Compétences validées trim-sem 2'!CW7="",'Compétences validées trimestre '!CW7=""),"",MAX('Compétences validées trim-sem 1'!CW7,'Compétences validées trim-sem 2'!CW7,'Compétences validées trimestre '!CW7))</f>
        <v/>
      </c>
      <c r="CX7" s="2" t="str">
        <f aca="false">IF(AND('Compétences validées trim-sem 1'!CX7="",'Compétences validées trim-sem 2'!CX7="",'Compétences validées trimestre '!CX7=""),"",MAX('Compétences validées trim-sem 1'!CX7,'Compétences validées trim-sem 2'!CX7,'Compétences validées trimestre '!CX7))</f>
        <v/>
      </c>
    </row>
    <row r="8" customFormat="false" ht="12.8" hidden="false" customHeight="false" outlineLevel="0" collapsed="false">
      <c r="A8" s="1" t="s">
        <v>31</v>
      </c>
      <c r="B8" s="1" t="s">
        <v>32</v>
      </c>
      <c r="C8" s="2" t="str">
        <f aca="false">IF(AND('Compétences validées trim-sem 1'!C8="",'Compétences validées trim-sem 2'!C8="",'Compétences validées trimestre '!C8=""),"",MAX('Compétences validées trim-sem 1'!C8,'Compétences validées trim-sem 2'!C8,'Compétences validées trimestre '!C8))</f>
        <v/>
      </c>
      <c r="D8" s="2" t="n">
        <f aca="false">IF(AND('Compétences validées trim-sem 1'!D8="",'Compétences validées trim-sem 2'!D8="",'Compétences validées trimestre '!D8=""),"",MAX('Compétences validées trim-sem 1'!D8,'Compétences validées trim-sem 2'!D8,'Compétences validées trimestre '!D8))</f>
        <v>2</v>
      </c>
      <c r="E8" s="2" t="str">
        <f aca="false">IF(AND('Compétences validées trim-sem 1'!E8="",'Compétences validées trim-sem 2'!E8="",'Compétences validées trimestre '!E8=""),"",MAX('Compétences validées trim-sem 1'!E8,'Compétences validées trim-sem 2'!E8,'Compétences validées trimestre '!E8))</f>
        <v/>
      </c>
      <c r="F8" s="2" t="str">
        <f aca="false">IF(AND('Compétences validées trim-sem 1'!F8="",'Compétences validées trim-sem 2'!F8="",'Compétences validées trimestre '!F8=""),"",MAX('Compétences validées trim-sem 1'!F8,'Compétences validées trim-sem 2'!F8,'Compétences validées trimestre '!F8))</f>
        <v/>
      </c>
      <c r="G8" s="2" t="str">
        <f aca="false">IF(AND('Compétences validées trim-sem 1'!G8="",'Compétences validées trim-sem 2'!G8="",'Compétences validées trimestre '!G8=""),"",MAX('Compétences validées trim-sem 1'!G8,'Compétences validées trim-sem 2'!G8,'Compétences validées trimestre '!G8))</f>
        <v/>
      </c>
      <c r="H8" s="2" t="str">
        <f aca="false">IF(AND('Compétences validées trim-sem 1'!H8="",'Compétences validées trim-sem 2'!H8="",'Compétences validées trimestre '!H8=""),"",MAX('Compétences validées trim-sem 1'!H8,'Compétences validées trim-sem 2'!H8,'Compétences validées trimestre '!H8))</f>
        <v/>
      </c>
      <c r="I8" s="2" t="str">
        <f aca="false">IF(AND('Compétences validées trim-sem 1'!I8="",'Compétences validées trim-sem 2'!I8="",'Compétences validées trimestre '!I8=""),"",MAX('Compétences validées trim-sem 1'!I8,'Compétences validées trim-sem 2'!I8,'Compétences validées trimestre '!I8))</f>
        <v/>
      </c>
      <c r="J8" s="2" t="str">
        <f aca="false">IF(AND('Compétences validées trim-sem 1'!J8="",'Compétences validées trim-sem 2'!J8="",'Compétences validées trimestre '!J8=""),"",MAX('Compétences validées trim-sem 1'!J8,'Compétences validées trim-sem 2'!J8,'Compétences validées trimestre '!J8))</f>
        <v/>
      </c>
      <c r="K8" s="2" t="str">
        <f aca="false">IF(AND('Compétences validées trim-sem 1'!K8="",'Compétences validées trim-sem 2'!K8="",'Compétences validées trimestre '!K8=""),"",MAX('Compétences validées trim-sem 1'!K8,'Compétences validées trim-sem 2'!K8,'Compétences validées trimestre '!K8))</f>
        <v/>
      </c>
      <c r="L8" s="2" t="str">
        <f aca="false">IF(AND('Compétences validées trim-sem 1'!L8="",'Compétences validées trim-sem 2'!L8="",'Compétences validées trimestre '!L8=""),"",MAX('Compétences validées trim-sem 1'!L8,'Compétences validées trim-sem 2'!L8,'Compétences validées trimestre '!L8))</f>
        <v/>
      </c>
      <c r="M8" s="2" t="str">
        <f aca="false">IF(AND('Compétences validées trim-sem 1'!M8="",'Compétences validées trim-sem 2'!M8="",'Compétences validées trimestre '!M8=""),"",MAX('Compétences validées trim-sem 1'!M8,'Compétences validées trim-sem 2'!M8,'Compétences validées trimestre '!M8))</f>
        <v/>
      </c>
      <c r="N8" s="2" t="str">
        <f aca="false">IF(AND('Compétences validées trim-sem 1'!N8="",'Compétences validées trim-sem 2'!N8="",'Compétences validées trimestre '!N8=""),"",MAX('Compétences validées trim-sem 1'!N8,'Compétences validées trim-sem 2'!N8,'Compétences validées trimestre '!N8))</f>
        <v/>
      </c>
      <c r="O8" s="2" t="str">
        <f aca="false">IF(AND('Compétences validées trim-sem 1'!O8="",'Compétences validées trim-sem 2'!O8="",'Compétences validées trimestre '!O8=""),"",MAX('Compétences validées trim-sem 1'!O8,'Compétences validées trim-sem 2'!O8,'Compétences validées trimestre '!O8))</f>
        <v/>
      </c>
      <c r="P8" s="2" t="str">
        <f aca="false">IF(AND('Compétences validées trim-sem 1'!P8="",'Compétences validées trim-sem 2'!P8="",'Compétences validées trimestre '!P8=""),"",MAX('Compétences validées trim-sem 1'!P8,'Compétences validées trim-sem 2'!P8,'Compétences validées trimestre '!P8))</f>
        <v/>
      </c>
      <c r="Q8" s="2" t="str">
        <f aca="false">IF(AND('Compétences validées trim-sem 1'!Q8="",'Compétences validées trim-sem 2'!Q8="",'Compétences validées trimestre '!Q8=""),"",MAX('Compétences validées trim-sem 1'!Q8,'Compétences validées trim-sem 2'!Q8,'Compétences validées trimestre '!Q8))</f>
        <v/>
      </c>
      <c r="R8" s="2" t="str">
        <f aca="false">IF(AND('Compétences validées trim-sem 1'!R8="",'Compétences validées trim-sem 2'!R8="",'Compétences validées trimestre '!R8=""),"",MAX('Compétences validées trim-sem 1'!R8,'Compétences validées trim-sem 2'!R8,'Compétences validées trimestre '!R8))</f>
        <v/>
      </c>
      <c r="S8" s="2" t="str">
        <f aca="false">IF(AND('Compétences validées trim-sem 1'!S8="",'Compétences validées trim-sem 2'!S8="",'Compétences validées trimestre '!S8=""),"",MAX('Compétences validées trim-sem 1'!S8,'Compétences validées trim-sem 2'!S8,'Compétences validées trimestre '!S8))</f>
        <v/>
      </c>
      <c r="T8" s="2" t="str">
        <f aca="false">IF(AND('Compétences validées trim-sem 1'!T8="",'Compétences validées trim-sem 2'!T8="",'Compétences validées trimestre '!T8=""),"",MAX('Compétences validées trim-sem 1'!T8,'Compétences validées trim-sem 2'!T8,'Compétences validées trimestre '!T8))</f>
        <v/>
      </c>
      <c r="U8" s="2" t="str">
        <f aca="false">IF(AND('Compétences validées trim-sem 1'!U8="",'Compétences validées trim-sem 2'!U8="",'Compétences validées trimestre '!U8=""),"",MAX('Compétences validées trim-sem 1'!U8,'Compétences validées trim-sem 2'!U8,'Compétences validées trimestre '!U8))</f>
        <v/>
      </c>
      <c r="V8" s="2" t="str">
        <f aca="false">IF(AND('Compétences validées trim-sem 1'!V8="",'Compétences validées trim-sem 2'!V8="",'Compétences validées trimestre '!V8=""),"",MAX('Compétences validées trim-sem 1'!V8,'Compétences validées trim-sem 2'!V8,'Compétences validées trimestre '!V8))</f>
        <v/>
      </c>
      <c r="W8" s="2" t="str">
        <f aca="false">IF(AND('Compétences validées trim-sem 1'!W8="",'Compétences validées trim-sem 2'!W8="",'Compétences validées trimestre '!W8=""),"",MAX('Compétences validées trim-sem 1'!W8,'Compétences validées trim-sem 2'!W8,'Compétences validées trimestre '!W8))</f>
        <v/>
      </c>
      <c r="X8" s="2" t="str">
        <f aca="false">IF(AND('Compétences validées trim-sem 1'!X8="",'Compétences validées trim-sem 2'!X8="",'Compétences validées trimestre '!X8=""),"",MAX('Compétences validées trim-sem 1'!X8,'Compétences validées trim-sem 2'!X8,'Compétences validées trimestre '!X8))</f>
        <v/>
      </c>
      <c r="Y8" s="2" t="str">
        <f aca="false">IF(AND('Compétences validées trim-sem 1'!Y8="",'Compétences validées trim-sem 2'!Y8="",'Compétences validées trimestre '!Y8=""),"",MAX('Compétences validées trim-sem 1'!Y8,'Compétences validées trim-sem 2'!Y8,'Compétences validées trimestre '!Y8))</f>
        <v/>
      </c>
      <c r="Z8" s="2" t="str">
        <f aca="false">IF(AND('Compétences validées trim-sem 1'!Z8="",'Compétences validées trim-sem 2'!Z8="",'Compétences validées trimestre '!Z8=""),"",MAX('Compétences validées trim-sem 1'!Z8,'Compétences validées trim-sem 2'!Z8,'Compétences validées trimestre '!Z8))</f>
        <v/>
      </c>
      <c r="AA8" s="2" t="str">
        <f aca="false">IF(AND('Compétences validées trim-sem 1'!AA8="",'Compétences validées trim-sem 2'!AA8="",'Compétences validées trimestre '!AA8=""),"",MAX('Compétences validées trim-sem 1'!AA8,'Compétences validées trim-sem 2'!AA8,'Compétences validées trimestre '!AA8))</f>
        <v/>
      </c>
      <c r="AB8" s="2" t="str">
        <f aca="false">IF(AND('Compétences validées trim-sem 1'!AB8="",'Compétences validées trim-sem 2'!AB8="",'Compétences validées trimestre '!AB8=""),"",MAX('Compétences validées trim-sem 1'!AB8,'Compétences validées trim-sem 2'!AB8,'Compétences validées trimestre '!AB8))</f>
        <v/>
      </c>
      <c r="AC8" s="2" t="str">
        <f aca="false">IF(AND('Compétences validées trim-sem 1'!AC8="",'Compétences validées trim-sem 2'!AC8="",'Compétences validées trimestre '!AC8=""),"",MAX('Compétences validées trim-sem 1'!AC8,'Compétences validées trim-sem 2'!AC8,'Compétences validées trimestre '!AC8))</f>
        <v/>
      </c>
      <c r="AD8" s="2" t="str">
        <f aca="false">IF(AND('Compétences validées trim-sem 1'!AD8="",'Compétences validées trim-sem 2'!AD8="",'Compétences validées trimestre '!AD8=""),"",MAX('Compétences validées trim-sem 1'!AD8,'Compétences validées trim-sem 2'!AD8,'Compétences validées trimestre '!AD8))</f>
        <v/>
      </c>
      <c r="AE8" s="2" t="str">
        <f aca="false">IF(AND('Compétences validées trim-sem 1'!AE8="",'Compétences validées trim-sem 2'!AE8="",'Compétences validées trimestre '!AE8=""),"",MAX('Compétences validées trim-sem 1'!AE8,'Compétences validées trim-sem 2'!AE8,'Compétences validées trimestre '!AE8))</f>
        <v/>
      </c>
      <c r="AF8" s="2" t="str">
        <f aca="false">IF(AND('Compétences validées trim-sem 1'!AF8="",'Compétences validées trim-sem 2'!AF8="",'Compétences validées trimestre '!AF8=""),"",MAX('Compétences validées trim-sem 1'!AF8,'Compétences validées trim-sem 2'!AF8,'Compétences validées trimestre '!AF8))</f>
        <v/>
      </c>
      <c r="AG8" s="2" t="str">
        <f aca="false">IF(AND('Compétences validées trim-sem 1'!AG8="",'Compétences validées trim-sem 2'!AG8="",'Compétences validées trimestre '!AG8=""),"",MAX('Compétences validées trim-sem 1'!AG8,'Compétences validées trim-sem 2'!AG8,'Compétences validées trimestre '!AG8))</f>
        <v/>
      </c>
      <c r="AH8" s="2" t="str">
        <f aca="false">IF(AND('Compétences validées trim-sem 1'!AH8="",'Compétences validées trim-sem 2'!AH8="",'Compétences validées trimestre '!AH8=""),"",MAX('Compétences validées trim-sem 1'!AH8,'Compétences validées trim-sem 2'!AH8,'Compétences validées trimestre '!AH8))</f>
        <v/>
      </c>
      <c r="AI8" s="2" t="str">
        <f aca="false">IF(AND('Compétences validées trim-sem 1'!AI8="",'Compétences validées trim-sem 2'!AI8="",'Compétences validées trimestre '!AI8=""),"",MAX('Compétences validées trim-sem 1'!AI8,'Compétences validées trim-sem 2'!AI8,'Compétences validées trimestre '!AI8))</f>
        <v/>
      </c>
      <c r="AJ8" s="2" t="str">
        <f aca="false">IF(AND('Compétences validées trim-sem 1'!AJ8="",'Compétences validées trim-sem 2'!AJ8="",'Compétences validées trimestre '!AJ8=""),"",MAX('Compétences validées trim-sem 1'!AJ8,'Compétences validées trim-sem 2'!AJ8,'Compétences validées trimestre '!AJ8))</f>
        <v/>
      </c>
      <c r="AK8" s="2" t="str">
        <f aca="false">IF(AND('Compétences validées trim-sem 1'!AK8="",'Compétences validées trim-sem 2'!AK8="",'Compétences validées trimestre '!AK8=""),"",MAX('Compétences validées trim-sem 1'!AK8,'Compétences validées trim-sem 2'!AK8,'Compétences validées trimestre '!AK8))</f>
        <v/>
      </c>
      <c r="AL8" s="2" t="str">
        <f aca="false">IF(AND('Compétences validées trim-sem 1'!AL8="",'Compétences validées trim-sem 2'!AL8="",'Compétences validées trimestre '!AL8=""),"",MAX('Compétences validées trim-sem 1'!AL8,'Compétences validées trim-sem 2'!AL8,'Compétences validées trimestre '!AL8))</f>
        <v/>
      </c>
      <c r="AM8" s="2" t="str">
        <f aca="false">IF(AND('Compétences validées trim-sem 1'!AM8="",'Compétences validées trim-sem 2'!AM8="",'Compétences validées trimestre '!AM8=""),"",MAX('Compétences validées trim-sem 1'!AM8,'Compétences validées trim-sem 2'!AM8,'Compétences validées trimestre '!AM8))</f>
        <v/>
      </c>
      <c r="AN8" s="2" t="str">
        <f aca="false">IF(AND('Compétences validées trim-sem 1'!AN8="",'Compétences validées trim-sem 2'!AN8="",'Compétences validées trimestre '!AN8=""),"",MAX('Compétences validées trim-sem 1'!AN8,'Compétences validées trim-sem 2'!AN8,'Compétences validées trimestre '!AN8))</f>
        <v/>
      </c>
      <c r="AO8" s="2" t="str">
        <f aca="false">IF(AND('Compétences validées trim-sem 1'!AO8="",'Compétences validées trim-sem 2'!AO8="",'Compétences validées trimestre '!AO8=""),"",MAX('Compétences validées trim-sem 1'!AO8,'Compétences validées trim-sem 2'!AO8,'Compétences validées trimestre '!AO8))</f>
        <v/>
      </c>
      <c r="AP8" s="2" t="str">
        <f aca="false">IF(AND('Compétences validées trim-sem 1'!AP8="",'Compétences validées trim-sem 2'!AP8="",'Compétences validées trimestre '!AP8=""),"",MAX('Compétences validées trim-sem 1'!AP8,'Compétences validées trim-sem 2'!AP8,'Compétences validées trimestre '!AP8))</f>
        <v/>
      </c>
      <c r="AQ8" s="2" t="str">
        <f aca="false">IF(AND('Compétences validées trim-sem 1'!AQ8="",'Compétences validées trim-sem 2'!AQ8="",'Compétences validées trimestre '!AQ8=""),"",MAX('Compétences validées trim-sem 1'!AQ8,'Compétences validées trim-sem 2'!AQ8,'Compétences validées trimestre '!AQ8))</f>
        <v/>
      </c>
      <c r="AR8" s="2" t="str">
        <f aca="false">IF(AND('Compétences validées trim-sem 1'!AR8="",'Compétences validées trim-sem 2'!AR8="",'Compétences validées trimestre '!AR8=""),"",MAX('Compétences validées trim-sem 1'!AR8,'Compétences validées trim-sem 2'!AR8,'Compétences validées trimestre '!AR8))</f>
        <v/>
      </c>
      <c r="AS8" s="2" t="str">
        <f aca="false">IF(AND('Compétences validées trim-sem 1'!AS8="",'Compétences validées trim-sem 2'!AS8="",'Compétences validées trimestre '!AS8=""),"",MAX('Compétences validées trim-sem 1'!AS8,'Compétences validées trim-sem 2'!AS8,'Compétences validées trimestre '!AS8))</f>
        <v/>
      </c>
      <c r="AT8" s="2" t="str">
        <f aca="false">IF(AND('Compétences validées trim-sem 1'!AT8="",'Compétences validées trim-sem 2'!AT8="",'Compétences validées trimestre '!AT8=""),"",MAX('Compétences validées trim-sem 1'!AT8,'Compétences validées trim-sem 2'!AT8,'Compétences validées trimestre '!AT8))</f>
        <v/>
      </c>
      <c r="AU8" s="2" t="str">
        <f aca="false">IF(AND('Compétences validées trim-sem 1'!AU8="",'Compétences validées trim-sem 2'!AU8="",'Compétences validées trimestre '!AU8=""),"",MAX('Compétences validées trim-sem 1'!AU8,'Compétences validées trim-sem 2'!AU8,'Compétences validées trimestre '!AU8))</f>
        <v/>
      </c>
      <c r="AV8" s="2" t="str">
        <f aca="false">IF(AND('Compétences validées trim-sem 1'!AV8="",'Compétences validées trim-sem 2'!AV8="",'Compétences validées trimestre '!AV8=""),"",MAX('Compétences validées trim-sem 1'!AV8,'Compétences validées trim-sem 2'!AV8,'Compétences validées trimestre '!AV8))</f>
        <v/>
      </c>
      <c r="AW8" s="2" t="str">
        <f aca="false">IF(AND('Compétences validées trim-sem 1'!AW8="",'Compétences validées trim-sem 2'!AW8="",'Compétences validées trimestre '!AW8=""),"",MAX('Compétences validées trim-sem 1'!AW8,'Compétences validées trim-sem 2'!AW8,'Compétences validées trimestre '!AW8))</f>
        <v/>
      </c>
      <c r="AX8" s="2" t="str">
        <f aca="false">IF(AND('Compétences validées trim-sem 1'!AX8="",'Compétences validées trim-sem 2'!AX8="",'Compétences validées trimestre '!AX8=""),"",MAX('Compétences validées trim-sem 1'!AX8,'Compétences validées trim-sem 2'!AX8,'Compétences validées trimestre '!AX8))</f>
        <v/>
      </c>
      <c r="AY8" s="2" t="str">
        <f aca="false">IF(AND('Compétences validées trim-sem 1'!AY8="",'Compétences validées trim-sem 2'!AY8="",'Compétences validées trimestre '!AY8=""),"",MAX('Compétences validées trim-sem 1'!AY8,'Compétences validées trim-sem 2'!AY8,'Compétences validées trimestre '!AY8))</f>
        <v/>
      </c>
      <c r="AZ8" s="2" t="str">
        <f aca="false">IF(AND('Compétences validées trim-sem 1'!AZ8="",'Compétences validées trim-sem 2'!AZ8="",'Compétences validées trimestre '!AZ8=""),"",MAX('Compétences validées trim-sem 1'!AZ8,'Compétences validées trim-sem 2'!AZ8,'Compétences validées trimestre '!AZ8))</f>
        <v/>
      </c>
      <c r="BA8" s="2" t="str">
        <f aca="false">IF(AND('Compétences validées trim-sem 1'!BA8="",'Compétences validées trim-sem 2'!BA8="",'Compétences validées trimestre '!BA8=""),"",MAX('Compétences validées trim-sem 1'!BA8,'Compétences validées trim-sem 2'!BA8,'Compétences validées trimestre '!BA8))</f>
        <v/>
      </c>
      <c r="BB8" s="2" t="str">
        <f aca="false">IF(AND('Compétences validées trim-sem 1'!BB8="",'Compétences validées trim-sem 2'!BB8="",'Compétences validées trimestre '!BB8=""),"",MAX('Compétences validées trim-sem 1'!BB8,'Compétences validées trim-sem 2'!BB8,'Compétences validées trimestre '!BB8))</f>
        <v/>
      </c>
      <c r="BC8" s="2" t="str">
        <f aca="false">IF(AND('Compétences validées trim-sem 1'!BC8="",'Compétences validées trim-sem 2'!BC8="",'Compétences validées trimestre '!BC8=""),"",MAX('Compétences validées trim-sem 1'!BC8,'Compétences validées trim-sem 2'!BC8,'Compétences validées trimestre '!BC8))</f>
        <v/>
      </c>
      <c r="BD8" s="2" t="str">
        <f aca="false">IF(AND('Compétences validées trim-sem 1'!BD8="",'Compétences validées trim-sem 2'!BD8="",'Compétences validées trimestre '!BD8=""),"",MAX('Compétences validées trim-sem 1'!BD8,'Compétences validées trim-sem 2'!BD8,'Compétences validées trimestre '!BD8))</f>
        <v/>
      </c>
      <c r="BE8" s="2" t="str">
        <f aca="false">IF(AND('Compétences validées trim-sem 1'!BE8="",'Compétences validées trim-sem 2'!BE8="",'Compétences validées trimestre '!BE8=""),"",MAX('Compétences validées trim-sem 1'!BE8,'Compétences validées trim-sem 2'!BE8,'Compétences validées trimestre '!BE8))</f>
        <v/>
      </c>
      <c r="BF8" s="2" t="str">
        <f aca="false">IF(AND('Compétences validées trim-sem 1'!BF8="",'Compétences validées trim-sem 2'!BF8="",'Compétences validées trimestre '!BF8=""),"",MAX('Compétences validées trim-sem 1'!BF8,'Compétences validées trim-sem 2'!BF8,'Compétences validées trimestre '!BF8))</f>
        <v/>
      </c>
      <c r="BG8" s="2" t="str">
        <f aca="false">IF(AND('Compétences validées trim-sem 1'!BG8="",'Compétences validées trim-sem 2'!BG8="",'Compétences validées trimestre '!BG8=""),"",MAX('Compétences validées trim-sem 1'!BG8,'Compétences validées trim-sem 2'!BG8,'Compétences validées trimestre '!BG8))</f>
        <v/>
      </c>
      <c r="BH8" s="2" t="str">
        <f aca="false">IF(AND('Compétences validées trim-sem 1'!BH8="",'Compétences validées trim-sem 2'!BH8="",'Compétences validées trimestre '!BH8=""),"",MAX('Compétences validées trim-sem 1'!BH8,'Compétences validées trim-sem 2'!BH8,'Compétences validées trimestre '!BH8))</f>
        <v/>
      </c>
      <c r="BI8" s="2" t="str">
        <f aca="false">IF(AND('Compétences validées trim-sem 1'!BI8="",'Compétences validées trim-sem 2'!BI8="",'Compétences validées trimestre '!BI8=""),"",MAX('Compétences validées trim-sem 1'!BI8,'Compétences validées trim-sem 2'!BI8,'Compétences validées trimestre '!BI8))</f>
        <v/>
      </c>
      <c r="BJ8" s="2" t="str">
        <f aca="false">IF(AND('Compétences validées trim-sem 1'!BJ8="",'Compétences validées trim-sem 2'!BJ8="",'Compétences validées trimestre '!BJ8=""),"",MAX('Compétences validées trim-sem 1'!BJ8,'Compétences validées trim-sem 2'!BJ8,'Compétences validées trimestre '!BJ8))</f>
        <v/>
      </c>
      <c r="BK8" s="2" t="str">
        <f aca="false">IF(AND('Compétences validées trim-sem 1'!BK8="",'Compétences validées trim-sem 2'!BK8="",'Compétences validées trimestre '!BK8=""),"",MAX('Compétences validées trim-sem 1'!BK8,'Compétences validées trim-sem 2'!BK8,'Compétences validées trimestre '!BK8))</f>
        <v/>
      </c>
      <c r="BL8" s="2" t="str">
        <f aca="false">IF(AND('Compétences validées trim-sem 1'!BL8="",'Compétences validées trim-sem 2'!BL8="",'Compétences validées trimestre '!BL8=""),"",MAX('Compétences validées trim-sem 1'!BL8,'Compétences validées trim-sem 2'!BL8,'Compétences validées trimestre '!BL8))</f>
        <v/>
      </c>
      <c r="BM8" s="2" t="str">
        <f aca="false">IF(AND('Compétences validées trim-sem 1'!BM8="",'Compétences validées trim-sem 2'!BM8="",'Compétences validées trimestre '!BM8=""),"",MAX('Compétences validées trim-sem 1'!BM8,'Compétences validées trim-sem 2'!BM8,'Compétences validées trimestre '!BM8))</f>
        <v/>
      </c>
      <c r="BN8" s="2" t="str">
        <f aca="false">IF(AND('Compétences validées trim-sem 1'!BN8="",'Compétences validées trim-sem 2'!BN8="",'Compétences validées trimestre '!BN8=""),"",MAX('Compétences validées trim-sem 1'!BN8,'Compétences validées trim-sem 2'!BN8,'Compétences validées trimestre '!BN8))</f>
        <v/>
      </c>
      <c r="BO8" s="2" t="str">
        <f aca="false">IF(AND('Compétences validées trim-sem 1'!BO8="",'Compétences validées trim-sem 2'!BO8="",'Compétences validées trimestre '!BO8=""),"",MAX('Compétences validées trim-sem 1'!BO8,'Compétences validées trim-sem 2'!BO8,'Compétences validées trimestre '!BO8))</f>
        <v/>
      </c>
      <c r="BP8" s="2" t="str">
        <f aca="false">IF(AND('Compétences validées trim-sem 1'!BP8="",'Compétences validées trim-sem 2'!BP8="",'Compétences validées trimestre '!BP8=""),"",MAX('Compétences validées trim-sem 1'!BP8,'Compétences validées trim-sem 2'!BP8,'Compétences validées trimestre '!BP8))</f>
        <v/>
      </c>
      <c r="BQ8" s="2" t="str">
        <f aca="false">IF(AND('Compétences validées trim-sem 1'!BQ8="",'Compétences validées trim-sem 2'!BQ8="",'Compétences validées trimestre '!BQ8=""),"",MAX('Compétences validées trim-sem 1'!BQ8,'Compétences validées trim-sem 2'!BQ8,'Compétences validées trimestre '!BQ8))</f>
        <v/>
      </c>
      <c r="BR8" s="2" t="str">
        <f aca="false">IF(AND('Compétences validées trim-sem 1'!BR8="",'Compétences validées trim-sem 2'!BR8="",'Compétences validées trimestre '!BR8=""),"",MAX('Compétences validées trim-sem 1'!BR8,'Compétences validées trim-sem 2'!BR8,'Compétences validées trimestre '!BR8))</f>
        <v/>
      </c>
      <c r="BS8" s="2" t="str">
        <f aca="false">IF(AND('Compétences validées trim-sem 1'!BS8="",'Compétences validées trim-sem 2'!BS8="",'Compétences validées trimestre '!BS8=""),"",MAX('Compétences validées trim-sem 1'!BS8,'Compétences validées trim-sem 2'!BS8,'Compétences validées trimestre '!BS8))</f>
        <v/>
      </c>
      <c r="BT8" s="2" t="str">
        <f aca="false">IF(AND('Compétences validées trim-sem 1'!BT8="",'Compétences validées trim-sem 2'!BT8="",'Compétences validées trimestre '!BT8=""),"",MAX('Compétences validées trim-sem 1'!BT8,'Compétences validées trim-sem 2'!BT8,'Compétences validées trimestre '!BT8))</f>
        <v/>
      </c>
      <c r="BU8" s="2" t="str">
        <f aca="false">IF(AND('Compétences validées trim-sem 1'!BU8="",'Compétences validées trim-sem 2'!BU8="",'Compétences validées trimestre '!BU8=""),"",MAX('Compétences validées trim-sem 1'!BU8,'Compétences validées trim-sem 2'!BU8,'Compétences validées trimestre '!BU8))</f>
        <v/>
      </c>
      <c r="BV8" s="2" t="str">
        <f aca="false">IF(AND('Compétences validées trim-sem 1'!BV8="",'Compétences validées trim-sem 2'!BV8="",'Compétences validées trimestre '!BV8=""),"",MAX('Compétences validées trim-sem 1'!BV8,'Compétences validées trim-sem 2'!BV8,'Compétences validées trimestre '!BV8))</f>
        <v/>
      </c>
      <c r="BW8" s="2" t="str">
        <f aca="false">IF(AND('Compétences validées trim-sem 1'!BW8="",'Compétences validées trim-sem 2'!BW8="",'Compétences validées trimestre '!BW8=""),"",MAX('Compétences validées trim-sem 1'!BW8,'Compétences validées trim-sem 2'!BW8,'Compétences validées trimestre '!BW8))</f>
        <v/>
      </c>
      <c r="BX8" s="2" t="str">
        <f aca="false">IF(AND('Compétences validées trim-sem 1'!BX8="",'Compétences validées trim-sem 2'!BX8="",'Compétences validées trimestre '!BX8=""),"",MAX('Compétences validées trim-sem 1'!BX8,'Compétences validées trim-sem 2'!BX8,'Compétences validées trimestre '!BX8))</f>
        <v/>
      </c>
      <c r="BY8" s="2" t="str">
        <f aca="false">IF(AND('Compétences validées trim-sem 1'!BY8="",'Compétences validées trim-sem 2'!BY8="",'Compétences validées trimestre '!BY8=""),"",MAX('Compétences validées trim-sem 1'!BY8,'Compétences validées trim-sem 2'!BY8,'Compétences validées trimestre '!BY8))</f>
        <v/>
      </c>
      <c r="BZ8" s="2" t="str">
        <f aca="false">IF(AND('Compétences validées trim-sem 1'!BZ8="",'Compétences validées trim-sem 2'!BZ8="",'Compétences validées trimestre '!BZ8=""),"",MAX('Compétences validées trim-sem 1'!BZ8,'Compétences validées trim-sem 2'!BZ8,'Compétences validées trimestre '!BZ8))</f>
        <v/>
      </c>
      <c r="CA8" s="2" t="str">
        <f aca="false">IF(AND('Compétences validées trim-sem 1'!CA8="",'Compétences validées trim-sem 2'!CA8="",'Compétences validées trimestre '!CA8=""),"",MAX('Compétences validées trim-sem 1'!CA8,'Compétences validées trim-sem 2'!CA8,'Compétences validées trimestre '!CA8))</f>
        <v/>
      </c>
      <c r="CB8" s="2" t="str">
        <f aca="false">IF(AND('Compétences validées trim-sem 1'!CB8="",'Compétences validées trim-sem 2'!CB8="",'Compétences validées trimestre '!CB8=""),"",MAX('Compétences validées trim-sem 1'!CB8,'Compétences validées trim-sem 2'!CB8,'Compétences validées trimestre '!CB8))</f>
        <v/>
      </c>
      <c r="CC8" s="2" t="str">
        <f aca="false">IF(AND('Compétences validées trim-sem 1'!CC8="",'Compétences validées trim-sem 2'!CC8="",'Compétences validées trimestre '!CC8=""),"",MAX('Compétences validées trim-sem 1'!CC8,'Compétences validées trim-sem 2'!CC8,'Compétences validées trimestre '!CC8))</f>
        <v/>
      </c>
      <c r="CD8" s="2" t="str">
        <f aca="false">IF(AND('Compétences validées trim-sem 1'!CD8="",'Compétences validées trim-sem 2'!CD8="",'Compétences validées trimestre '!CD8=""),"",MAX('Compétences validées trim-sem 1'!CD8,'Compétences validées trim-sem 2'!CD8,'Compétences validées trimestre '!CD8))</f>
        <v/>
      </c>
      <c r="CE8" s="2" t="str">
        <f aca="false">IF(AND('Compétences validées trim-sem 1'!CE8="",'Compétences validées trim-sem 2'!CE8="",'Compétences validées trimestre '!CE8=""),"",MAX('Compétences validées trim-sem 1'!CE8,'Compétences validées trim-sem 2'!CE8,'Compétences validées trimestre '!CE8))</f>
        <v/>
      </c>
      <c r="CF8" s="2" t="str">
        <f aca="false">IF(AND('Compétences validées trim-sem 1'!CF8="",'Compétences validées trim-sem 2'!CF8="",'Compétences validées trimestre '!CF8=""),"",MAX('Compétences validées trim-sem 1'!CF8,'Compétences validées trim-sem 2'!CF8,'Compétences validées trimestre '!CF8))</f>
        <v/>
      </c>
      <c r="CG8" s="2" t="str">
        <f aca="false">IF(AND('Compétences validées trim-sem 1'!CG8="",'Compétences validées trim-sem 2'!CG8="",'Compétences validées trimestre '!CG8=""),"",MAX('Compétences validées trim-sem 1'!CG8,'Compétences validées trim-sem 2'!CG8,'Compétences validées trimestre '!CG8))</f>
        <v/>
      </c>
      <c r="CH8" s="2" t="str">
        <f aca="false">IF(AND('Compétences validées trim-sem 1'!CH8="",'Compétences validées trim-sem 2'!CH8="",'Compétences validées trimestre '!CH8=""),"",MAX('Compétences validées trim-sem 1'!CH8,'Compétences validées trim-sem 2'!CH8,'Compétences validées trimestre '!CH8))</f>
        <v/>
      </c>
      <c r="CI8" s="2" t="str">
        <f aca="false">IF(AND('Compétences validées trim-sem 1'!CI8="",'Compétences validées trim-sem 2'!CI8="",'Compétences validées trimestre '!CI8=""),"",MAX('Compétences validées trim-sem 1'!CI8,'Compétences validées trim-sem 2'!CI8,'Compétences validées trimestre '!CI8))</f>
        <v/>
      </c>
      <c r="CJ8" s="2" t="str">
        <f aca="false">IF(AND('Compétences validées trim-sem 1'!CJ8="",'Compétences validées trim-sem 2'!CJ8="",'Compétences validées trimestre '!CJ8=""),"",MAX('Compétences validées trim-sem 1'!CJ8,'Compétences validées trim-sem 2'!CJ8,'Compétences validées trimestre '!CJ8))</f>
        <v/>
      </c>
      <c r="CK8" s="2" t="str">
        <f aca="false">IF(AND('Compétences validées trim-sem 1'!CK8="",'Compétences validées trim-sem 2'!CK8="",'Compétences validées trimestre '!CK8=""),"",MAX('Compétences validées trim-sem 1'!CK8,'Compétences validées trim-sem 2'!CK8,'Compétences validées trimestre '!CK8))</f>
        <v/>
      </c>
      <c r="CL8" s="2" t="str">
        <f aca="false">IF(AND('Compétences validées trim-sem 1'!CL8="",'Compétences validées trim-sem 2'!CL8="",'Compétences validées trimestre '!CL8=""),"",MAX('Compétences validées trim-sem 1'!CL8,'Compétences validées trim-sem 2'!CL8,'Compétences validées trimestre '!CL8))</f>
        <v/>
      </c>
      <c r="CM8" s="2" t="str">
        <f aca="false">IF(AND('Compétences validées trim-sem 1'!CM8="",'Compétences validées trim-sem 2'!CM8="",'Compétences validées trimestre '!CM8=""),"",MAX('Compétences validées trim-sem 1'!CM8,'Compétences validées trim-sem 2'!CM8,'Compétences validées trimestre '!CM8))</f>
        <v/>
      </c>
      <c r="CN8" s="2" t="str">
        <f aca="false">IF(AND('Compétences validées trim-sem 1'!CN8="",'Compétences validées trim-sem 2'!CN8="",'Compétences validées trimestre '!CN8=""),"",MAX('Compétences validées trim-sem 1'!CN8,'Compétences validées trim-sem 2'!CN8,'Compétences validées trimestre '!CN8))</f>
        <v/>
      </c>
      <c r="CO8" s="2" t="str">
        <f aca="false">IF(AND('Compétences validées trim-sem 1'!CO8="",'Compétences validées trim-sem 2'!CO8="",'Compétences validées trimestre '!CO8=""),"",MAX('Compétences validées trim-sem 1'!CO8,'Compétences validées trim-sem 2'!CO8,'Compétences validées trimestre '!CO8))</f>
        <v/>
      </c>
      <c r="CP8" s="2" t="str">
        <f aca="false">IF(AND('Compétences validées trim-sem 1'!CP8="",'Compétences validées trim-sem 2'!CP8="",'Compétences validées trimestre '!CP8=""),"",MAX('Compétences validées trim-sem 1'!CP8,'Compétences validées trim-sem 2'!CP8,'Compétences validées trimestre '!CP8))</f>
        <v/>
      </c>
      <c r="CQ8" s="2" t="str">
        <f aca="false">IF(AND('Compétences validées trim-sem 1'!CQ8="",'Compétences validées trim-sem 2'!CQ8="",'Compétences validées trimestre '!CQ8=""),"",MAX('Compétences validées trim-sem 1'!CQ8,'Compétences validées trim-sem 2'!CQ8,'Compétences validées trimestre '!CQ8))</f>
        <v/>
      </c>
      <c r="CR8" s="2" t="str">
        <f aca="false">IF(AND('Compétences validées trim-sem 1'!CR8="",'Compétences validées trim-sem 2'!CR8="",'Compétences validées trimestre '!CR8=""),"",MAX('Compétences validées trim-sem 1'!CR8,'Compétences validées trim-sem 2'!CR8,'Compétences validées trimestre '!CR8))</f>
        <v/>
      </c>
      <c r="CS8" s="2" t="str">
        <f aca="false">IF(AND('Compétences validées trim-sem 1'!CS8="",'Compétences validées trim-sem 2'!CS8="",'Compétences validées trimestre '!CS8=""),"",MAX('Compétences validées trim-sem 1'!CS8,'Compétences validées trim-sem 2'!CS8,'Compétences validées trimestre '!CS8))</f>
        <v/>
      </c>
      <c r="CT8" s="2" t="str">
        <f aca="false">IF(AND('Compétences validées trim-sem 1'!CT8="",'Compétences validées trim-sem 2'!CT8="",'Compétences validées trimestre '!CT8=""),"",MAX('Compétences validées trim-sem 1'!CT8,'Compétences validées trim-sem 2'!CT8,'Compétences validées trimestre '!CT8))</f>
        <v/>
      </c>
      <c r="CU8" s="2" t="str">
        <f aca="false">IF(AND('Compétences validées trim-sem 1'!CU8="",'Compétences validées trim-sem 2'!CU8="",'Compétences validées trimestre '!CU8=""),"",MAX('Compétences validées trim-sem 1'!CU8,'Compétences validées trim-sem 2'!CU8,'Compétences validées trimestre '!CU8))</f>
        <v/>
      </c>
      <c r="CV8" s="2" t="str">
        <f aca="false">IF(AND('Compétences validées trim-sem 1'!CV8="",'Compétences validées trim-sem 2'!CV8="",'Compétences validées trimestre '!CV8=""),"",MAX('Compétences validées trim-sem 1'!CV8,'Compétences validées trim-sem 2'!CV8,'Compétences validées trimestre '!CV8))</f>
        <v/>
      </c>
      <c r="CW8" s="2" t="str">
        <f aca="false">IF(AND('Compétences validées trim-sem 1'!CW8="",'Compétences validées trim-sem 2'!CW8="",'Compétences validées trimestre '!CW8=""),"",MAX('Compétences validées trim-sem 1'!CW8,'Compétences validées trim-sem 2'!CW8,'Compétences validées trimestre '!CW8))</f>
        <v/>
      </c>
      <c r="CX8" s="2" t="str">
        <f aca="false">IF(AND('Compétences validées trim-sem 1'!CX8="",'Compétences validées trim-sem 2'!CX8="",'Compétences validées trimestre '!CX8=""),"",MAX('Compétences validées trim-sem 1'!CX8,'Compétences validées trim-sem 2'!CX8,'Compétences validées trimestre '!CX8))</f>
        <v/>
      </c>
    </row>
    <row r="9" customFormat="false" ht="12.8" hidden="false" customHeight="false" outlineLevel="0" collapsed="false">
      <c r="A9" s="1" t="s">
        <v>33</v>
      </c>
      <c r="B9" s="1" t="s">
        <v>34</v>
      </c>
      <c r="C9" s="2" t="str">
        <f aca="false">IF(AND('Compétences validées trim-sem 1'!C9="",'Compétences validées trim-sem 2'!C9="",'Compétences validées trimestre '!C9=""),"",MAX('Compétences validées trim-sem 1'!C9,'Compétences validées trim-sem 2'!C9,'Compétences validées trimestre '!C9))</f>
        <v/>
      </c>
      <c r="D9" s="2" t="str">
        <f aca="false">IF(AND('Compétences validées trim-sem 1'!D9="",'Compétences validées trim-sem 2'!D9="",'Compétences validées trimestre '!D9=""),"",MAX('Compétences validées trim-sem 1'!D9,'Compétences validées trim-sem 2'!D9,'Compétences validées trimestre '!D9))</f>
        <v/>
      </c>
      <c r="E9" s="2" t="str">
        <f aca="false">IF(AND('Compétences validées trim-sem 1'!E9="",'Compétences validées trim-sem 2'!E9="",'Compétences validées trimestre '!E9=""),"",MAX('Compétences validées trim-sem 1'!E9,'Compétences validées trim-sem 2'!E9,'Compétences validées trimestre '!E9))</f>
        <v/>
      </c>
      <c r="F9" s="2" t="str">
        <f aca="false">IF(AND('Compétences validées trim-sem 1'!F9="",'Compétences validées trim-sem 2'!F9="",'Compétences validées trimestre '!F9=""),"",MAX('Compétences validées trim-sem 1'!F9,'Compétences validées trim-sem 2'!F9,'Compétences validées trimestre '!F9))</f>
        <v/>
      </c>
      <c r="G9" s="2" t="str">
        <f aca="false">IF(AND('Compétences validées trim-sem 1'!G9="",'Compétences validées trim-sem 2'!G9="",'Compétences validées trimestre '!G9=""),"",MAX('Compétences validées trim-sem 1'!G9,'Compétences validées trim-sem 2'!G9,'Compétences validées trimestre '!G9))</f>
        <v/>
      </c>
      <c r="H9" s="2" t="str">
        <f aca="false">IF(AND('Compétences validées trim-sem 1'!H9="",'Compétences validées trim-sem 2'!H9="",'Compétences validées trimestre '!H9=""),"",MAX('Compétences validées trim-sem 1'!H9,'Compétences validées trim-sem 2'!H9,'Compétences validées trimestre '!H9))</f>
        <v/>
      </c>
      <c r="I9" s="2" t="str">
        <f aca="false">IF(AND('Compétences validées trim-sem 1'!I9="",'Compétences validées trim-sem 2'!I9="",'Compétences validées trimestre '!I9=""),"",MAX('Compétences validées trim-sem 1'!I9,'Compétences validées trim-sem 2'!I9,'Compétences validées trimestre '!I9))</f>
        <v/>
      </c>
      <c r="J9" s="2" t="str">
        <f aca="false">IF(AND('Compétences validées trim-sem 1'!J9="",'Compétences validées trim-sem 2'!J9="",'Compétences validées trimestre '!J9=""),"",MAX('Compétences validées trim-sem 1'!J9,'Compétences validées trim-sem 2'!J9,'Compétences validées trimestre '!J9))</f>
        <v/>
      </c>
      <c r="K9" s="2" t="str">
        <f aca="false">IF(AND('Compétences validées trim-sem 1'!K9="",'Compétences validées trim-sem 2'!K9="",'Compétences validées trimestre '!K9=""),"",MAX('Compétences validées trim-sem 1'!K9,'Compétences validées trim-sem 2'!K9,'Compétences validées trimestre '!K9))</f>
        <v/>
      </c>
      <c r="L9" s="2" t="str">
        <f aca="false">IF(AND('Compétences validées trim-sem 1'!L9="",'Compétences validées trim-sem 2'!L9="",'Compétences validées trimestre '!L9=""),"",MAX('Compétences validées trim-sem 1'!L9,'Compétences validées trim-sem 2'!L9,'Compétences validées trimestre '!L9))</f>
        <v/>
      </c>
      <c r="M9" s="2" t="str">
        <f aca="false">IF(AND('Compétences validées trim-sem 1'!M9="",'Compétences validées trim-sem 2'!M9="",'Compétences validées trimestre '!M9=""),"",MAX('Compétences validées trim-sem 1'!M9,'Compétences validées trim-sem 2'!M9,'Compétences validées trimestre '!M9))</f>
        <v/>
      </c>
      <c r="N9" s="2" t="str">
        <f aca="false">IF(AND('Compétences validées trim-sem 1'!N9="",'Compétences validées trim-sem 2'!N9="",'Compétences validées trimestre '!N9=""),"",MAX('Compétences validées trim-sem 1'!N9,'Compétences validées trim-sem 2'!N9,'Compétences validées trimestre '!N9))</f>
        <v/>
      </c>
      <c r="O9" s="2" t="str">
        <f aca="false">IF(AND('Compétences validées trim-sem 1'!O9="",'Compétences validées trim-sem 2'!O9="",'Compétences validées trimestre '!O9=""),"",MAX('Compétences validées trim-sem 1'!O9,'Compétences validées trim-sem 2'!O9,'Compétences validées trimestre '!O9))</f>
        <v/>
      </c>
      <c r="P9" s="2" t="str">
        <f aca="false">IF(AND('Compétences validées trim-sem 1'!P9="",'Compétences validées trim-sem 2'!P9="",'Compétences validées trimestre '!P9=""),"",MAX('Compétences validées trim-sem 1'!P9,'Compétences validées trim-sem 2'!P9,'Compétences validées trimestre '!P9))</f>
        <v/>
      </c>
      <c r="Q9" s="2" t="str">
        <f aca="false">IF(AND('Compétences validées trim-sem 1'!Q9="",'Compétences validées trim-sem 2'!Q9="",'Compétences validées trimestre '!Q9=""),"",MAX('Compétences validées trim-sem 1'!Q9,'Compétences validées trim-sem 2'!Q9,'Compétences validées trimestre '!Q9))</f>
        <v/>
      </c>
      <c r="R9" s="2" t="str">
        <f aca="false">IF(AND('Compétences validées trim-sem 1'!R9="",'Compétences validées trim-sem 2'!R9="",'Compétences validées trimestre '!R9=""),"",MAX('Compétences validées trim-sem 1'!R9,'Compétences validées trim-sem 2'!R9,'Compétences validées trimestre '!R9))</f>
        <v/>
      </c>
      <c r="S9" s="2" t="str">
        <f aca="false">IF(AND('Compétences validées trim-sem 1'!S9="",'Compétences validées trim-sem 2'!S9="",'Compétences validées trimestre '!S9=""),"",MAX('Compétences validées trim-sem 1'!S9,'Compétences validées trim-sem 2'!S9,'Compétences validées trimestre '!S9))</f>
        <v/>
      </c>
      <c r="T9" s="2" t="str">
        <f aca="false">IF(AND('Compétences validées trim-sem 1'!T9="",'Compétences validées trim-sem 2'!T9="",'Compétences validées trimestre '!T9=""),"",MAX('Compétences validées trim-sem 1'!T9,'Compétences validées trim-sem 2'!T9,'Compétences validées trimestre '!T9))</f>
        <v/>
      </c>
      <c r="U9" s="2" t="str">
        <f aca="false">IF(AND('Compétences validées trim-sem 1'!U9="",'Compétences validées trim-sem 2'!U9="",'Compétences validées trimestre '!U9=""),"",MAX('Compétences validées trim-sem 1'!U9,'Compétences validées trim-sem 2'!U9,'Compétences validées trimestre '!U9))</f>
        <v/>
      </c>
      <c r="V9" s="2" t="str">
        <f aca="false">IF(AND('Compétences validées trim-sem 1'!V9="",'Compétences validées trim-sem 2'!V9="",'Compétences validées trimestre '!V9=""),"",MAX('Compétences validées trim-sem 1'!V9,'Compétences validées trim-sem 2'!V9,'Compétences validées trimestre '!V9))</f>
        <v/>
      </c>
      <c r="W9" s="2" t="str">
        <f aca="false">IF(AND('Compétences validées trim-sem 1'!W9="",'Compétences validées trim-sem 2'!W9="",'Compétences validées trimestre '!W9=""),"",MAX('Compétences validées trim-sem 1'!W9,'Compétences validées trim-sem 2'!W9,'Compétences validées trimestre '!W9))</f>
        <v/>
      </c>
      <c r="X9" s="2" t="str">
        <f aca="false">IF(AND('Compétences validées trim-sem 1'!X9="",'Compétences validées trim-sem 2'!X9="",'Compétences validées trimestre '!X9=""),"",MAX('Compétences validées trim-sem 1'!X9,'Compétences validées trim-sem 2'!X9,'Compétences validées trimestre '!X9))</f>
        <v/>
      </c>
      <c r="Y9" s="2" t="str">
        <f aca="false">IF(AND('Compétences validées trim-sem 1'!Y9="",'Compétences validées trim-sem 2'!Y9="",'Compétences validées trimestre '!Y9=""),"",MAX('Compétences validées trim-sem 1'!Y9,'Compétences validées trim-sem 2'!Y9,'Compétences validées trimestre '!Y9))</f>
        <v/>
      </c>
      <c r="Z9" s="2" t="str">
        <f aca="false">IF(AND('Compétences validées trim-sem 1'!Z9="",'Compétences validées trim-sem 2'!Z9="",'Compétences validées trimestre '!Z9=""),"",MAX('Compétences validées trim-sem 1'!Z9,'Compétences validées trim-sem 2'!Z9,'Compétences validées trimestre '!Z9))</f>
        <v/>
      </c>
      <c r="AA9" s="2" t="str">
        <f aca="false">IF(AND('Compétences validées trim-sem 1'!AA9="",'Compétences validées trim-sem 2'!AA9="",'Compétences validées trimestre '!AA9=""),"",MAX('Compétences validées trim-sem 1'!AA9,'Compétences validées trim-sem 2'!AA9,'Compétences validées trimestre '!AA9))</f>
        <v/>
      </c>
      <c r="AB9" s="2" t="str">
        <f aca="false">IF(AND('Compétences validées trim-sem 1'!AB9="",'Compétences validées trim-sem 2'!AB9="",'Compétences validées trimestre '!AB9=""),"",MAX('Compétences validées trim-sem 1'!AB9,'Compétences validées trim-sem 2'!AB9,'Compétences validées trimestre '!AB9))</f>
        <v/>
      </c>
      <c r="AC9" s="2" t="str">
        <f aca="false">IF(AND('Compétences validées trim-sem 1'!AC9="",'Compétences validées trim-sem 2'!AC9="",'Compétences validées trimestre '!AC9=""),"",MAX('Compétences validées trim-sem 1'!AC9,'Compétences validées trim-sem 2'!AC9,'Compétences validées trimestre '!AC9))</f>
        <v/>
      </c>
      <c r="AD9" s="2" t="str">
        <f aca="false">IF(AND('Compétences validées trim-sem 1'!AD9="",'Compétences validées trim-sem 2'!AD9="",'Compétences validées trimestre '!AD9=""),"",MAX('Compétences validées trim-sem 1'!AD9,'Compétences validées trim-sem 2'!AD9,'Compétences validées trimestre '!AD9))</f>
        <v/>
      </c>
      <c r="AE9" s="2" t="str">
        <f aca="false">IF(AND('Compétences validées trim-sem 1'!AE9="",'Compétences validées trim-sem 2'!AE9="",'Compétences validées trimestre '!AE9=""),"",MAX('Compétences validées trim-sem 1'!AE9,'Compétences validées trim-sem 2'!AE9,'Compétences validées trimestre '!AE9))</f>
        <v/>
      </c>
      <c r="AF9" s="2" t="str">
        <f aca="false">IF(AND('Compétences validées trim-sem 1'!AF9="",'Compétences validées trim-sem 2'!AF9="",'Compétences validées trimestre '!AF9=""),"",MAX('Compétences validées trim-sem 1'!AF9,'Compétences validées trim-sem 2'!AF9,'Compétences validées trimestre '!AF9))</f>
        <v/>
      </c>
      <c r="AG9" s="2" t="str">
        <f aca="false">IF(AND('Compétences validées trim-sem 1'!AG9="",'Compétences validées trim-sem 2'!AG9="",'Compétences validées trimestre '!AG9=""),"",MAX('Compétences validées trim-sem 1'!AG9,'Compétences validées trim-sem 2'!AG9,'Compétences validées trimestre '!AG9))</f>
        <v/>
      </c>
      <c r="AH9" s="2" t="str">
        <f aca="false">IF(AND('Compétences validées trim-sem 1'!AH9="",'Compétences validées trim-sem 2'!AH9="",'Compétences validées trimestre '!AH9=""),"",MAX('Compétences validées trim-sem 1'!AH9,'Compétences validées trim-sem 2'!AH9,'Compétences validées trimestre '!AH9))</f>
        <v/>
      </c>
      <c r="AI9" s="2" t="str">
        <f aca="false">IF(AND('Compétences validées trim-sem 1'!AI9="",'Compétences validées trim-sem 2'!AI9="",'Compétences validées trimestre '!AI9=""),"",MAX('Compétences validées trim-sem 1'!AI9,'Compétences validées trim-sem 2'!AI9,'Compétences validées trimestre '!AI9))</f>
        <v/>
      </c>
      <c r="AJ9" s="2" t="str">
        <f aca="false">IF(AND('Compétences validées trim-sem 1'!AJ9="",'Compétences validées trim-sem 2'!AJ9="",'Compétences validées trimestre '!AJ9=""),"",MAX('Compétences validées trim-sem 1'!AJ9,'Compétences validées trim-sem 2'!AJ9,'Compétences validées trimestre '!AJ9))</f>
        <v/>
      </c>
      <c r="AK9" s="2" t="str">
        <f aca="false">IF(AND('Compétences validées trim-sem 1'!AK9="",'Compétences validées trim-sem 2'!AK9="",'Compétences validées trimestre '!AK9=""),"",MAX('Compétences validées trim-sem 1'!AK9,'Compétences validées trim-sem 2'!AK9,'Compétences validées trimestre '!AK9))</f>
        <v/>
      </c>
      <c r="AL9" s="2" t="str">
        <f aca="false">IF(AND('Compétences validées trim-sem 1'!AL9="",'Compétences validées trim-sem 2'!AL9="",'Compétences validées trimestre '!AL9=""),"",MAX('Compétences validées trim-sem 1'!AL9,'Compétences validées trim-sem 2'!AL9,'Compétences validées trimestre '!AL9))</f>
        <v/>
      </c>
      <c r="AM9" s="2" t="str">
        <f aca="false">IF(AND('Compétences validées trim-sem 1'!AM9="",'Compétences validées trim-sem 2'!AM9="",'Compétences validées trimestre '!AM9=""),"",MAX('Compétences validées trim-sem 1'!AM9,'Compétences validées trim-sem 2'!AM9,'Compétences validées trimestre '!AM9))</f>
        <v/>
      </c>
      <c r="AN9" s="2" t="str">
        <f aca="false">IF(AND('Compétences validées trim-sem 1'!AN9="",'Compétences validées trim-sem 2'!AN9="",'Compétences validées trimestre '!AN9=""),"",MAX('Compétences validées trim-sem 1'!AN9,'Compétences validées trim-sem 2'!AN9,'Compétences validées trimestre '!AN9))</f>
        <v/>
      </c>
      <c r="AO9" s="2" t="str">
        <f aca="false">IF(AND('Compétences validées trim-sem 1'!AO9="",'Compétences validées trim-sem 2'!AO9="",'Compétences validées trimestre '!AO9=""),"",MAX('Compétences validées trim-sem 1'!AO9,'Compétences validées trim-sem 2'!AO9,'Compétences validées trimestre '!AO9))</f>
        <v/>
      </c>
      <c r="AP9" s="2" t="str">
        <f aca="false">IF(AND('Compétences validées trim-sem 1'!AP9="",'Compétences validées trim-sem 2'!AP9="",'Compétences validées trimestre '!AP9=""),"",MAX('Compétences validées trim-sem 1'!AP9,'Compétences validées trim-sem 2'!AP9,'Compétences validées trimestre '!AP9))</f>
        <v/>
      </c>
      <c r="AQ9" s="2" t="str">
        <f aca="false">IF(AND('Compétences validées trim-sem 1'!AQ9="",'Compétences validées trim-sem 2'!AQ9="",'Compétences validées trimestre '!AQ9=""),"",MAX('Compétences validées trim-sem 1'!AQ9,'Compétences validées trim-sem 2'!AQ9,'Compétences validées trimestre '!AQ9))</f>
        <v/>
      </c>
      <c r="AR9" s="2" t="str">
        <f aca="false">IF(AND('Compétences validées trim-sem 1'!AR9="",'Compétences validées trim-sem 2'!AR9="",'Compétences validées trimestre '!AR9=""),"",MAX('Compétences validées trim-sem 1'!AR9,'Compétences validées trim-sem 2'!AR9,'Compétences validées trimestre '!AR9))</f>
        <v/>
      </c>
      <c r="AS9" s="2" t="str">
        <f aca="false">IF(AND('Compétences validées trim-sem 1'!AS9="",'Compétences validées trim-sem 2'!AS9="",'Compétences validées trimestre '!AS9=""),"",MAX('Compétences validées trim-sem 1'!AS9,'Compétences validées trim-sem 2'!AS9,'Compétences validées trimestre '!AS9))</f>
        <v/>
      </c>
      <c r="AT9" s="2" t="str">
        <f aca="false">IF(AND('Compétences validées trim-sem 1'!AT9="",'Compétences validées trim-sem 2'!AT9="",'Compétences validées trimestre '!AT9=""),"",MAX('Compétences validées trim-sem 1'!AT9,'Compétences validées trim-sem 2'!AT9,'Compétences validées trimestre '!AT9))</f>
        <v/>
      </c>
      <c r="AU9" s="2" t="str">
        <f aca="false">IF(AND('Compétences validées trim-sem 1'!AU9="",'Compétences validées trim-sem 2'!AU9="",'Compétences validées trimestre '!AU9=""),"",MAX('Compétences validées trim-sem 1'!AU9,'Compétences validées trim-sem 2'!AU9,'Compétences validées trimestre '!AU9))</f>
        <v/>
      </c>
      <c r="AV9" s="2" t="str">
        <f aca="false">IF(AND('Compétences validées trim-sem 1'!AV9="",'Compétences validées trim-sem 2'!AV9="",'Compétences validées trimestre '!AV9=""),"",MAX('Compétences validées trim-sem 1'!AV9,'Compétences validées trim-sem 2'!AV9,'Compétences validées trimestre '!AV9))</f>
        <v/>
      </c>
      <c r="AW9" s="2" t="str">
        <f aca="false">IF(AND('Compétences validées trim-sem 1'!AW9="",'Compétences validées trim-sem 2'!AW9="",'Compétences validées trimestre '!AW9=""),"",MAX('Compétences validées trim-sem 1'!AW9,'Compétences validées trim-sem 2'!AW9,'Compétences validées trimestre '!AW9))</f>
        <v/>
      </c>
      <c r="AX9" s="2" t="str">
        <f aca="false">IF(AND('Compétences validées trim-sem 1'!AX9="",'Compétences validées trim-sem 2'!AX9="",'Compétences validées trimestre '!AX9=""),"",MAX('Compétences validées trim-sem 1'!AX9,'Compétences validées trim-sem 2'!AX9,'Compétences validées trimestre '!AX9))</f>
        <v/>
      </c>
      <c r="AY9" s="2" t="str">
        <f aca="false">IF(AND('Compétences validées trim-sem 1'!AY9="",'Compétences validées trim-sem 2'!AY9="",'Compétences validées trimestre '!AY9=""),"",MAX('Compétences validées trim-sem 1'!AY9,'Compétences validées trim-sem 2'!AY9,'Compétences validées trimestre '!AY9))</f>
        <v/>
      </c>
      <c r="AZ9" s="2" t="str">
        <f aca="false">IF(AND('Compétences validées trim-sem 1'!AZ9="",'Compétences validées trim-sem 2'!AZ9="",'Compétences validées trimestre '!AZ9=""),"",MAX('Compétences validées trim-sem 1'!AZ9,'Compétences validées trim-sem 2'!AZ9,'Compétences validées trimestre '!AZ9))</f>
        <v/>
      </c>
      <c r="BA9" s="2" t="str">
        <f aca="false">IF(AND('Compétences validées trim-sem 1'!BA9="",'Compétences validées trim-sem 2'!BA9="",'Compétences validées trimestre '!BA9=""),"",MAX('Compétences validées trim-sem 1'!BA9,'Compétences validées trim-sem 2'!BA9,'Compétences validées trimestre '!BA9))</f>
        <v/>
      </c>
      <c r="BB9" s="2" t="str">
        <f aca="false">IF(AND('Compétences validées trim-sem 1'!BB9="",'Compétences validées trim-sem 2'!BB9="",'Compétences validées trimestre '!BB9=""),"",MAX('Compétences validées trim-sem 1'!BB9,'Compétences validées trim-sem 2'!BB9,'Compétences validées trimestre '!BB9))</f>
        <v/>
      </c>
      <c r="BC9" s="2" t="str">
        <f aca="false">IF(AND('Compétences validées trim-sem 1'!BC9="",'Compétences validées trim-sem 2'!BC9="",'Compétences validées trimestre '!BC9=""),"",MAX('Compétences validées trim-sem 1'!BC9,'Compétences validées trim-sem 2'!BC9,'Compétences validées trimestre '!BC9))</f>
        <v/>
      </c>
      <c r="BD9" s="2" t="str">
        <f aca="false">IF(AND('Compétences validées trim-sem 1'!BD9="",'Compétences validées trim-sem 2'!BD9="",'Compétences validées trimestre '!BD9=""),"",MAX('Compétences validées trim-sem 1'!BD9,'Compétences validées trim-sem 2'!BD9,'Compétences validées trimestre '!BD9))</f>
        <v/>
      </c>
      <c r="BE9" s="2" t="str">
        <f aca="false">IF(AND('Compétences validées trim-sem 1'!BE9="",'Compétences validées trim-sem 2'!BE9="",'Compétences validées trimestre '!BE9=""),"",MAX('Compétences validées trim-sem 1'!BE9,'Compétences validées trim-sem 2'!BE9,'Compétences validées trimestre '!BE9))</f>
        <v/>
      </c>
      <c r="BF9" s="2" t="str">
        <f aca="false">IF(AND('Compétences validées trim-sem 1'!BF9="",'Compétences validées trim-sem 2'!BF9="",'Compétences validées trimestre '!BF9=""),"",MAX('Compétences validées trim-sem 1'!BF9,'Compétences validées trim-sem 2'!BF9,'Compétences validées trimestre '!BF9))</f>
        <v/>
      </c>
      <c r="BG9" s="2" t="str">
        <f aca="false">IF(AND('Compétences validées trim-sem 1'!BG9="",'Compétences validées trim-sem 2'!BG9="",'Compétences validées trimestre '!BG9=""),"",MAX('Compétences validées trim-sem 1'!BG9,'Compétences validées trim-sem 2'!BG9,'Compétences validées trimestre '!BG9))</f>
        <v/>
      </c>
      <c r="BH9" s="2" t="str">
        <f aca="false">IF(AND('Compétences validées trim-sem 1'!BH9="",'Compétences validées trim-sem 2'!BH9="",'Compétences validées trimestre '!BH9=""),"",MAX('Compétences validées trim-sem 1'!BH9,'Compétences validées trim-sem 2'!BH9,'Compétences validées trimestre '!BH9))</f>
        <v/>
      </c>
      <c r="BI9" s="2" t="str">
        <f aca="false">IF(AND('Compétences validées trim-sem 1'!BI9="",'Compétences validées trim-sem 2'!BI9="",'Compétences validées trimestre '!BI9=""),"",MAX('Compétences validées trim-sem 1'!BI9,'Compétences validées trim-sem 2'!BI9,'Compétences validées trimestre '!BI9))</f>
        <v/>
      </c>
      <c r="BJ9" s="2" t="str">
        <f aca="false">IF(AND('Compétences validées trim-sem 1'!BJ9="",'Compétences validées trim-sem 2'!BJ9="",'Compétences validées trimestre '!BJ9=""),"",MAX('Compétences validées trim-sem 1'!BJ9,'Compétences validées trim-sem 2'!BJ9,'Compétences validées trimestre '!BJ9))</f>
        <v/>
      </c>
      <c r="BK9" s="2" t="str">
        <f aca="false">IF(AND('Compétences validées trim-sem 1'!BK9="",'Compétences validées trim-sem 2'!BK9="",'Compétences validées trimestre '!BK9=""),"",MAX('Compétences validées trim-sem 1'!BK9,'Compétences validées trim-sem 2'!BK9,'Compétences validées trimestre '!BK9))</f>
        <v/>
      </c>
      <c r="BL9" s="2" t="str">
        <f aca="false">IF(AND('Compétences validées trim-sem 1'!BL9="",'Compétences validées trim-sem 2'!BL9="",'Compétences validées trimestre '!BL9=""),"",MAX('Compétences validées trim-sem 1'!BL9,'Compétences validées trim-sem 2'!BL9,'Compétences validées trimestre '!BL9))</f>
        <v/>
      </c>
      <c r="BM9" s="2" t="str">
        <f aca="false">IF(AND('Compétences validées trim-sem 1'!BM9="",'Compétences validées trim-sem 2'!BM9="",'Compétences validées trimestre '!BM9=""),"",MAX('Compétences validées trim-sem 1'!BM9,'Compétences validées trim-sem 2'!BM9,'Compétences validées trimestre '!BM9))</f>
        <v/>
      </c>
      <c r="BN9" s="2" t="str">
        <f aca="false">IF(AND('Compétences validées trim-sem 1'!BN9="",'Compétences validées trim-sem 2'!BN9="",'Compétences validées trimestre '!BN9=""),"",MAX('Compétences validées trim-sem 1'!BN9,'Compétences validées trim-sem 2'!BN9,'Compétences validées trimestre '!BN9))</f>
        <v/>
      </c>
      <c r="BO9" s="2" t="str">
        <f aca="false">IF(AND('Compétences validées trim-sem 1'!BO9="",'Compétences validées trim-sem 2'!BO9="",'Compétences validées trimestre '!BO9=""),"",MAX('Compétences validées trim-sem 1'!BO9,'Compétences validées trim-sem 2'!BO9,'Compétences validées trimestre '!BO9))</f>
        <v/>
      </c>
      <c r="BP9" s="2" t="str">
        <f aca="false">IF(AND('Compétences validées trim-sem 1'!BP9="",'Compétences validées trim-sem 2'!BP9="",'Compétences validées trimestre '!BP9=""),"",MAX('Compétences validées trim-sem 1'!BP9,'Compétences validées trim-sem 2'!BP9,'Compétences validées trimestre '!BP9))</f>
        <v/>
      </c>
      <c r="BQ9" s="2" t="str">
        <f aca="false">IF(AND('Compétences validées trim-sem 1'!BQ9="",'Compétences validées trim-sem 2'!BQ9="",'Compétences validées trimestre '!BQ9=""),"",MAX('Compétences validées trim-sem 1'!BQ9,'Compétences validées trim-sem 2'!BQ9,'Compétences validées trimestre '!BQ9))</f>
        <v/>
      </c>
      <c r="BR9" s="2" t="str">
        <f aca="false">IF(AND('Compétences validées trim-sem 1'!BR9="",'Compétences validées trim-sem 2'!BR9="",'Compétences validées trimestre '!BR9=""),"",MAX('Compétences validées trim-sem 1'!BR9,'Compétences validées trim-sem 2'!BR9,'Compétences validées trimestre '!BR9))</f>
        <v/>
      </c>
      <c r="BS9" s="2" t="str">
        <f aca="false">IF(AND('Compétences validées trim-sem 1'!BS9="",'Compétences validées trim-sem 2'!BS9="",'Compétences validées trimestre '!BS9=""),"",MAX('Compétences validées trim-sem 1'!BS9,'Compétences validées trim-sem 2'!BS9,'Compétences validées trimestre '!BS9))</f>
        <v/>
      </c>
      <c r="BT9" s="2" t="str">
        <f aca="false">IF(AND('Compétences validées trim-sem 1'!BT9="",'Compétences validées trim-sem 2'!BT9="",'Compétences validées trimestre '!BT9=""),"",MAX('Compétences validées trim-sem 1'!BT9,'Compétences validées trim-sem 2'!BT9,'Compétences validées trimestre '!BT9))</f>
        <v/>
      </c>
      <c r="BU9" s="2" t="str">
        <f aca="false">IF(AND('Compétences validées trim-sem 1'!BU9="",'Compétences validées trim-sem 2'!BU9="",'Compétences validées trimestre '!BU9=""),"",MAX('Compétences validées trim-sem 1'!BU9,'Compétences validées trim-sem 2'!BU9,'Compétences validées trimestre '!BU9))</f>
        <v/>
      </c>
      <c r="BV9" s="2" t="str">
        <f aca="false">IF(AND('Compétences validées trim-sem 1'!BV9="",'Compétences validées trim-sem 2'!BV9="",'Compétences validées trimestre '!BV9=""),"",MAX('Compétences validées trim-sem 1'!BV9,'Compétences validées trim-sem 2'!BV9,'Compétences validées trimestre '!BV9))</f>
        <v/>
      </c>
      <c r="BW9" s="2" t="str">
        <f aca="false">IF(AND('Compétences validées trim-sem 1'!BW9="",'Compétences validées trim-sem 2'!BW9="",'Compétences validées trimestre '!BW9=""),"",MAX('Compétences validées trim-sem 1'!BW9,'Compétences validées trim-sem 2'!BW9,'Compétences validées trimestre '!BW9))</f>
        <v/>
      </c>
      <c r="BX9" s="2" t="str">
        <f aca="false">IF(AND('Compétences validées trim-sem 1'!BX9="",'Compétences validées trim-sem 2'!BX9="",'Compétences validées trimestre '!BX9=""),"",MAX('Compétences validées trim-sem 1'!BX9,'Compétences validées trim-sem 2'!BX9,'Compétences validées trimestre '!BX9))</f>
        <v/>
      </c>
      <c r="BY9" s="2" t="str">
        <f aca="false">IF(AND('Compétences validées trim-sem 1'!BY9="",'Compétences validées trim-sem 2'!BY9="",'Compétences validées trimestre '!BY9=""),"",MAX('Compétences validées trim-sem 1'!BY9,'Compétences validées trim-sem 2'!BY9,'Compétences validées trimestre '!BY9))</f>
        <v/>
      </c>
      <c r="BZ9" s="2" t="str">
        <f aca="false">IF(AND('Compétences validées trim-sem 1'!BZ9="",'Compétences validées trim-sem 2'!BZ9="",'Compétences validées trimestre '!BZ9=""),"",MAX('Compétences validées trim-sem 1'!BZ9,'Compétences validées trim-sem 2'!BZ9,'Compétences validées trimestre '!BZ9))</f>
        <v/>
      </c>
      <c r="CA9" s="2" t="str">
        <f aca="false">IF(AND('Compétences validées trim-sem 1'!CA9="",'Compétences validées trim-sem 2'!CA9="",'Compétences validées trimestre '!CA9=""),"",MAX('Compétences validées trim-sem 1'!CA9,'Compétences validées trim-sem 2'!CA9,'Compétences validées trimestre '!CA9))</f>
        <v/>
      </c>
      <c r="CB9" s="2" t="str">
        <f aca="false">IF(AND('Compétences validées trim-sem 1'!CB9="",'Compétences validées trim-sem 2'!CB9="",'Compétences validées trimestre '!CB9=""),"",MAX('Compétences validées trim-sem 1'!CB9,'Compétences validées trim-sem 2'!CB9,'Compétences validées trimestre '!CB9))</f>
        <v/>
      </c>
      <c r="CC9" s="2" t="str">
        <f aca="false">IF(AND('Compétences validées trim-sem 1'!CC9="",'Compétences validées trim-sem 2'!CC9="",'Compétences validées trimestre '!CC9=""),"",MAX('Compétences validées trim-sem 1'!CC9,'Compétences validées trim-sem 2'!CC9,'Compétences validées trimestre '!CC9))</f>
        <v/>
      </c>
      <c r="CD9" s="2" t="str">
        <f aca="false">IF(AND('Compétences validées trim-sem 1'!CD9="",'Compétences validées trim-sem 2'!CD9="",'Compétences validées trimestre '!CD9=""),"",MAX('Compétences validées trim-sem 1'!CD9,'Compétences validées trim-sem 2'!CD9,'Compétences validées trimestre '!CD9))</f>
        <v/>
      </c>
      <c r="CE9" s="2" t="str">
        <f aca="false">IF(AND('Compétences validées trim-sem 1'!CE9="",'Compétences validées trim-sem 2'!CE9="",'Compétences validées trimestre '!CE9=""),"",MAX('Compétences validées trim-sem 1'!CE9,'Compétences validées trim-sem 2'!CE9,'Compétences validées trimestre '!CE9))</f>
        <v/>
      </c>
      <c r="CF9" s="2" t="str">
        <f aca="false">IF(AND('Compétences validées trim-sem 1'!CF9="",'Compétences validées trim-sem 2'!CF9="",'Compétences validées trimestre '!CF9=""),"",MAX('Compétences validées trim-sem 1'!CF9,'Compétences validées trim-sem 2'!CF9,'Compétences validées trimestre '!CF9))</f>
        <v/>
      </c>
      <c r="CG9" s="2" t="str">
        <f aca="false">IF(AND('Compétences validées trim-sem 1'!CG9="",'Compétences validées trim-sem 2'!CG9="",'Compétences validées trimestre '!CG9=""),"",MAX('Compétences validées trim-sem 1'!CG9,'Compétences validées trim-sem 2'!CG9,'Compétences validées trimestre '!CG9))</f>
        <v/>
      </c>
      <c r="CH9" s="2" t="str">
        <f aca="false">IF(AND('Compétences validées trim-sem 1'!CH9="",'Compétences validées trim-sem 2'!CH9="",'Compétences validées trimestre '!CH9=""),"",MAX('Compétences validées trim-sem 1'!CH9,'Compétences validées trim-sem 2'!CH9,'Compétences validées trimestre '!CH9))</f>
        <v/>
      </c>
      <c r="CI9" s="2" t="str">
        <f aca="false">IF(AND('Compétences validées trim-sem 1'!CI9="",'Compétences validées trim-sem 2'!CI9="",'Compétences validées trimestre '!CI9=""),"",MAX('Compétences validées trim-sem 1'!CI9,'Compétences validées trim-sem 2'!CI9,'Compétences validées trimestre '!CI9))</f>
        <v/>
      </c>
      <c r="CJ9" s="2" t="str">
        <f aca="false">IF(AND('Compétences validées trim-sem 1'!CJ9="",'Compétences validées trim-sem 2'!CJ9="",'Compétences validées trimestre '!CJ9=""),"",MAX('Compétences validées trim-sem 1'!CJ9,'Compétences validées trim-sem 2'!CJ9,'Compétences validées trimestre '!CJ9))</f>
        <v/>
      </c>
      <c r="CK9" s="2" t="str">
        <f aca="false">IF(AND('Compétences validées trim-sem 1'!CK9="",'Compétences validées trim-sem 2'!CK9="",'Compétences validées trimestre '!CK9=""),"",MAX('Compétences validées trim-sem 1'!CK9,'Compétences validées trim-sem 2'!CK9,'Compétences validées trimestre '!CK9))</f>
        <v/>
      </c>
      <c r="CL9" s="2" t="str">
        <f aca="false">IF(AND('Compétences validées trim-sem 1'!CL9="",'Compétences validées trim-sem 2'!CL9="",'Compétences validées trimestre '!CL9=""),"",MAX('Compétences validées trim-sem 1'!CL9,'Compétences validées trim-sem 2'!CL9,'Compétences validées trimestre '!CL9))</f>
        <v/>
      </c>
      <c r="CM9" s="2" t="str">
        <f aca="false">IF(AND('Compétences validées trim-sem 1'!CM9="",'Compétences validées trim-sem 2'!CM9="",'Compétences validées trimestre '!CM9=""),"",MAX('Compétences validées trim-sem 1'!CM9,'Compétences validées trim-sem 2'!CM9,'Compétences validées trimestre '!CM9))</f>
        <v/>
      </c>
      <c r="CN9" s="2" t="str">
        <f aca="false">IF(AND('Compétences validées trim-sem 1'!CN9="",'Compétences validées trim-sem 2'!CN9="",'Compétences validées trimestre '!CN9=""),"",MAX('Compétences validées trim-sem 1'!CN9,'Compétences validées trim-sem 2'!CN9,'Compétences validées trimestre '!CN9))</f>
        <v/>
      </c>
      <c r="CO9" s="2" t="str">
        <f aca="false">IF(AND('Compétences validées trim-sem 1'!CO9="",'Compétences validées trim-sem 2'!CO9="",'Compétences validées trimestre '!CO9=""),"",MAX('Compétences validées trim-sem 1'!CO9,'Compétences validées trim-sem 2'!CO9,'Compétences validées trimestre '!CO9))</f>
        <v/>
      </c>
      <c r="CP9" s="2" t="str">
        <f aca="false">IF(AND('Compétences validées trim-sem 1'!CP9="",'Compétences validées trim-sem 2'!CP9="",'Compétences validées trimestre '!CP9=""),"",MAX('Compétences validées trim-sem 1'!CP9,'Compétences validées trim-sem 2'!CP9,'Compétences validées trimestre '!CP9))</f>
        <v/>
      </c>
      <c r="CQ9" s="2" t="str">
        <f aca="false">IF(AND('Compétences validées trim-sem 1'!CQ9="",'Compétences validées trim-sem 2'!CQ9="",'Compétences validées trimestre '!CQ9=""),"",MAX('Compétences validées trim-sem 1'!CQ9,'Compétences validées trim-sem 2'!CQ9,'Compétences validées trimestre '!CQ9))</f>
        <v/>
      </c>
      <c r="CR9" s="2" t="str">
        <f aca="false">IF(AND('Compétences validées trim-sem 1'!CR9="",'Compétences validées trim-sem 2'!CR9="",'Compétences validées trimestre '!CR9=""),"",MAX('Compétences validées trim-sem 1'!CR9,'Compétences validées trim-sem 2'!CR9,'Compétences validées trimestre '!CR9))</f>
        <v/>
      </c>
      <c r="CS9" s="2" t="str">
        <f aca="false">IF(AND('Compétences validées trim-sem 1'!CS9="",'Compétences validées trim-sem 2'!CS9="",'Compétences validées trimestre '!CS9=""),"",MAX('Compétences validées trim-sem 1'!CS9,'Compétences validées trim-sem 2'!CS9,'Compétences validées trimestre '!CS9))</f>
        <v/>
      </c>
      <c r="CT9" s="2" t="str">
        <f aca="false">IF(AND('Compétences validées trim-sem 1'!CT9="",'Compétences validées trim-sem 2'!CT9="",'Compétences validées trimestre '!CT9=""),"",MAX('Compétences validées trim-sem 1'!CT9,'Compétences validées trim-sem 2'!CT9,'Compétences validées trimestre '!CT9))</f>
        <v/>
      </c>
      <c r="CU9" s="2" t="str">
        <f aca="false">IF(AND('Compétences validées trim-sem 1'!CU9="",'Compétences validées trim-sem 2'!CU9="",'Compétences validées trimestre '!CU9=""),"",MAX('Compétences validées trim-sem 1'!CU9,'Compétences validées trim-sem 2'!CU9,'Compétences validées trimestre '!CU9))</f>
        <v/>
      </c>
      <c r="CV9" s="2" t="str">
        <f aca="false">IF(AND('Compétences validées trim-sem 1'!CV9="",'Compétences validées trim-sem 2'!CV9="",'Compétences validées trimestre '!CV9=""),"",MAX('Compétences validées trim-sem 1'!CV9,'Compétences validées trim-sem 2'!CV9,'Compétences validées trimestre '!CV9))</f>
        <v/>
      </c>
      <c r="CW9" s="2" t="str">
        <f aca="false">IF(AND('Compétences validées trim-sem 1'!CW9="",'Compétences validées trim-sem 2'!CW9="",'Compétences validées trimestre '!CW9=""),"",MAX('Compétences validées trim-sem 1'!CW9,'Compétences validées trim-sem 2'!CW9,'Compétences validées trimestre '!CW9))</f>
        <v/>
      </c>
      <c r="CX9" s="2" t="str">
        <f aca="false">IF(AND('Compétences validées trim-sem 1'!CX9="",'Compétences validées trim-sem 2'!CX9="",'Compétences validées trimestre '!CX9=""),"",MAX('Compétences validées trim-sem 1'!CX9,'Compétences validées trim-sem 2'!CX9,'Compétences validées trimestre '!CX9))</f>
        <v/>
      </c>
    </row>
    <row r="10" customFormat="false" ht="12.8" hidden="false" customHeight="false" outlineLevel="0" collapsed="false">
      <c r="A10" s="1" t="s">
        <v>35</v>
      </c>
      <c r="B10" s="1" t="s">
        <v>36</v>
      </c>
      <c r="C10" s="2" t="str">
        <f aca="false">IF(AND('Compétences validées trim-sem 1'!C10="",'Compétences validées trim-sem 2'!C10="",'Compétences validées trimestre '!C10=""),"",MAX('Compétences validées trim-sem 1'!C10,'Compétences validées trim-sem 2'!C10,'Compétences validées trimestre '!C10))</f>
        <v/>
      </c>
      <c r="D10" s="2" t="str">
        <f aca="false">IF(AND('Compétences validées trim-sem 1'!D10="",'Compétences validées trim-sem 2'!D10="",'Compétences validées trimestre '!D10=""),"",MAX('Compétences validées trim-sem 1'!D10,'Compétences validées trim-sem 2'!D10,'Compétences validées trimestre '!D10))</f>
        <v/>
      </c>
      <c r="E10" s="2" t="str">
        <f aca="false">IF(AND('Compétences validées trim-sem 1'!E10="",'Compétences validées trim-sem 2'!E10="",'Compétences validées trimestre '!E10=""),"",MAX('Compétences validées trim-sem 1'!E10,'Compétences validées trim-sem 2'!E10,'Compétences validées trimestre '!E10))</f>
        <v/>
      </c>
      <c r="F10" s="2" t="str">
        <f aca="false">IF(AND('Compétences validées trim-sem 1'!F10="",'Compétences validées trim-sem 2'!F10="",'Compétences validées trimestre '!F10=""),"",MAX('Compétences validées trim-sem 1'!F10,'Compétences validées trim-sem 2'!F10,'Compétences validées trimestre '!F10))</f>
        <v/>
      </c>
      <c r="G10" s="2" t="str">
        <f aca="false">IF(AND('Compétences validées trim-sem 1'!G10="",'Compétences validées trim-sem 2'!G10="",'Compétences validées trimestre '!G10=""),"",MAX('Compétences validées trim-sem 1'!G10,'Compétences validées trim-sem 2'!G10,'Compétences validées trimestre '!G10))</f>
        <v/>
      </c>
      <c r="H10" s="2" t="str">
        <f aca="false">IF(AND('Compétences validées trim-sem 1'!H10="",'Compétences validées trim-sem 2'!H10="",'Compétences validées trimestre '!H10=""),"",MAX('Compétences validées trim-sem 1'!H10,'Compétences validées trim-sem 2'!H10,'Compétences validées trimestre '!H10))</f>
        <v/>
      </c>
      <c r="I10" s="2" t="str">
        <f aca="false">IF(AND('Compétences validées trim-sem 1'!I10="",'Compétences validées trim-sem 2'!I10="",'Compétences validées trimestre '!I10=""),"",MAX('Compétences validées trim-sem 1'!I10,'Compétences validées trim-sem 2'!I10,'Compétences validées trimestre '!I10))</f>
        <v/>
      </c>
      <c r="J10" s="2" t="str">
        <f aca="false">IF(AND('Compétences validées trim-sem 1'!J10="",'Compétences validées trim-sem 2'!J10="",'Compétences validées trimestre '!J10=""),"",MAX('Compétences validées trim-sem 1'!J10,'Compétences validées trim-sem 2'!J10,'Compétences validées trimestre '!J10))</f>
        <v/>
      </c>
      <c r="K10" s="2" t="str">
        <f aca="false">IF(AND('Compétences validées trim-sem 1'!K10="",'Compétences validées trim-sem 2'!K10="",'Compétences validées trimestre '!K10=""),"",MAX('Compétences validées trim-sem 1'!K10,'Compétences validées trim-sem 2'!K10,'Compétences validées trimestre '!K10))</f>
        <v/>
      </c>
      <c r="L10" s="2" t="str">
        <f aca="false">IF(AND('Compétences validées trim-sem 1'!L10="",'Compétences validées trim-sem 2'!L10="",'Compétences validées trimestre '!L10=""),"",MAX('Compétences validées trim-sem 1'!L10,'Compétences validées trim-sem 2'!L10,'Compétences validées trimestre '!L10))</f>
        <v/>
      </c>
      <c r="M10" s="2" t="str">
        <f aca="false">IF(AND('Compétences validées trim-sem 1'!M10="",'Compétences validées trim-sem 2'!M10="",'Compétences validées trimestre '!M10=""),"",MAX('Compétences validées trim-sem 1'!M10,'Compétences validées trim-sem 2'!M10,'Compétences validées trimestre '!M10))</f>
        <v/>
      </c>
      <c r="N10" s="2" t="str">
        <f aca="false">IF(AND('Compétences validées trim-sem 1'!N10="",'Compétences validées trim-sem 2'!N10="",'Compétences validées trimestre '!N10=""),"",MAX('Compétences validées trim-sem 1'!N10,'Compétences validées trim-sem 2'!N10,'Compétences validées trimestre '!N10))</f>
        <v/>
      </c>
      <c r="O10" s="2" t="str">
        <f aca="false">IF(AND('Compétences validées trim-sem 1'!O10="",'Compétences validées trim-sem 2'!O10="",'Compétences validées trimestre '!O10=""),"",MAX('Compétences validées trim-sem 1'!O10,'Compétences validées trim-sem 2'!O10,'Compétences validées trimestre '!O10))</f>
        <v/>
      </c>
      <c r="P10" s="2" t="str">
        <f aca="false">IF(AND('Compétences validées trim-sem 1'!P10="",'Compétences validées trim-sem 2'!P10="",'Compétences validées trimestre '!P10=""),"",MAX('Compétences validées trim-sem 1'!P10,'Compétences validées trim-sem 2'!P10,'Compétences validées trimestre '!P10))</f>
        <v/>
      </c>
      <c r="Q10" s="2" t="str">
        <f aca="false">IF(AND('Compétences validées trim-sem 1'!Q10="",'Compétences validées trim-sem 2'!Q10="",'Compétences validées trimestre '!Q10=""),"",MAX('Compétences validées trim-sem 1'!Q10,'Compétences validées trim-sem 2'!Q10,'Compétences validées trimestre '!Q10))</f>
        <v/>
      </c>
      <c r="R10" s="2" t="str">
        <f aca="false">IF(AND('Compétences validées trim-sem 1'!R10="",'Compétences validées trim-sem 2'!R10="",'Compétences validées trimestre '!R10=""),"",MAX('Compétences validées trim-sem 1'!R10,'Compétences validées trim-sem 2'!R10,'Compétences validées trimestre '!R10))</f>
        <v/>
      </c>
      <c r="S10" s="2" t="str">
        <f aca="false">IF(AND('Compétences validées trim-sem 1'!S10="",'Compétences validées trim-sem 2'!S10="",'Compétences validées trimestre '!S10=""),"",MAX('Compétences validées trim-sem 1'!S10,'Compétences validées trim-sem 2'!S10,'Compétences validées trimestre '!S10))</f>
        <v/>
      </c>
      <c r="T10" s="2" t="str">
        <f aca="false">IF(AND('Compétences validées trim-sem 1'!T10="",'Compétences validées trim-sem 2'!T10="",'Compétences validées trimestre '!T10=""),"",MAX('Compétences validées trim-sem 1'!T10,'Compétences validées trim-sem 2'!T10,'Compétences validées trimestre '!T10))</f>
        <v/>
      </c>
      <c r="U10" s="2" t="str">
        <f aca="false">IF(AND('Compétences validées trim-sem 1'!U10="",'Compétences validées trim-sem 2'!U10="",'Compétences validées trimestre '!U10=""),"",MAX('Compétences validées trim-sem 1'!U10,'Compétences validées trim-sem 2'!U10,'Compétences validées trimestre '!U10))</f>
        <v/>
      </c>
      <c r="V10" s="2" t="str">
        <f aca="false">IF(AND('Compétences validées trim-sem 1'!V10="",'Compétences validées trim-sem 2'!V10="",'Compétences validées trimestre '!V10=""),"",MAX('Compétences validées trim-sem 1'!V10,'Compétences validées trim-sem 2'!V10,'Compétences validées trimestre '!V10))</f>
        <v/>
      </c>
      <c r="W10" s="2" t="str">
        <f aca="false">IF(AND('Compétences validées trim-sem 1'!W10="",'Compétences validées trim-sem 2'!W10="",'Compétences validées trimestre '!W10=""),"",MAX('Compétences validées trim-sem 1'!W10,'Compétences validées trim-sem 2'!W10,'Compétences validées trimestre '!W10))</f>
        <v/>
      </c>
      <c r="X10" s="2" t="str">
        <f aca="false">IF(AND('Compétences validées trim-sem 1'!X10="",'Compétences validées trim-sem 2'!X10="",'Compétences validées trimestre '!X10=""),"",MAX('Compétences validées trim-sem 1'!X10,'Compétences validées trim-sem 2'!X10,'Compétences validées trimestre '!X10))</f>
        <v/>
      </c>
      <c r="Y10" s="2" t="str">
        <f aca="false">IF(AND('Compétences validées trim-sem 1'!Y10="",'Compétences validées trim-sem 2'!Y10="",'Compétences validées trimestre '!Y10=""),"",MAX('Compétences validées trim-sem 1'!Y10,'Compétences validées trim-sem 2'!Y10,'Compétences validées trimestre '!Y10))</f>
        <v/>
      </c>
      <c r="Z10" s="2" t="str">
        <f aca="false">IF(AND('Compétences validées trim-sem 1'!Z10="",'Compétences validées trim-sem 2'!Z10="",'Compétences validées trimestre '!Z10=""),"",MAX('Compétences validées trim-sem 1'!Z10,'Compétences validées trim-sem 2'!Z10,'Compétences validées trimestre '!Z10))</f>
        <v/>
      </c>
      <c r="AA10" s="2" t="str">
        <f aca="false">IF(AND('Compétences validées trim-sem 1'!AA10="",'Compétences validées trim-sem 2'!AA10="",'Compétences validées trimestre '!AA10=""),"",MAX('Compétences validées trim-sem 1'!AA10,'Compétences validées trim-sem 2'!AA10,'Compétences validées trimestre '!AA10))</f>
        <v/>
      </c>
      <c r="AB10" s="2" t="str">
        <f aca="false">IF(AND('Compétences validées trim-sem 1'!AB10="",'Compétences validées trim-sem 2'!AB10="",'Compétences validées trimestre '!AB10=""),"",MAX('Compétences validées trim-sem 1'!AB10,'Compétences validées trim-sem 2'!AB10,'Compétences validées trimestre '!AB10))</f>
        <v/>
      </c>
      <c r="AC10" s="2" t="str">
        <f aca="false">IF(AND('Compétences validées trim-sem 1'!AC10="",'Compétences validées trim-sem 2'!AC10="",'Compétences validées trimestre '!AC10=""),"",MAX('Compétences validées trim-sem 1'!AC10,'Compétences validées trim-sem 2'!AC10,'Compétences validées trimestre '!AC10))</f>
        <v/>
      </c>
      <c r="AD10" s="2" t="str">
        <f aca="false">IF(AND('Compétences validées trim-sem 1'!AD10="",'Compétences validées trim-sem 2'!AD10="",'Compétences validées trimestre '!AD10=""),"",MAX('Compétences validées trim-sem 1'!AD10,'Compétences validées trim-sem 2'!AD10,'Compétences validées trimestre '!AD10))</f>
        <v/>
      </c>
      <c r="AE10" s="2" t="str">
        <f aca="false">IF(AND('Compétences validées trim-sem 1'!AE10="",'Compétences validées trim-sem 2'!AE10="",'Compétences validées trimestre '!AE10=""),"",MAX('Compétences validées trim-sem 1'!AE10,'Compétences validées trim-sem 2'!AE10,'Compétences validées trimestre '!AE10))</f>
        <v/>
      </c>
      <c r="AF10" s="2" t="str">
        <f aca="false">IF(AND('Compétences validées trim-sem 1'!AF10="",'Compétences validées trim-sem 2'!AF10="",'Compétences validées trimestre '!AF10=""),"",MAX('Compétences validées trim-sem 1'!AF10,'Compétences validées trim-sem 2'!AF10,'Compétences validées trimestre '!AF10))</f>
        <v/>
      </c>
      <c r="AG10" s="2" t="str">
        <f aca="false">IF(AND('Compétences validées trim-sem 1'!AG10="",'Compétences validées trim-sem 2'!AG10="",'Compétences validées trimestre '!AG10=""),"",MAX('Compétences validées trim-sem 1'!AG10,'Compétences validées trim-sem 2'!AG10,'Compétences validées trimestre '!AG10))</f>
        <v/>
      </c>
      <c r="AH10" s="2" t="str">
        <f aca="false">IF(AND('Compétences validées trim-sem 1'!AH10="",'Compétences validées trim-sem 2'!AH10="",'Compétences validées trimestre '!AH10=""),"",MAX('Compétences validées trim-sem 1'!AH10,'Compétences validées trim-sem 2'!AH10,'Compétences validées trimestre '!AH10))</f>
        <v/>
      </c>
      <c r="AI10" s="2" t="str">
        <f aca="false">IF(AND('Compétences validées trim-sem 1'!AI10="",'Compétences validées trim-sem 2'!AI10="",'Compétences validées trimestre '!AI10=""),"",MAX('Compétences validées trim-sem 1'!AI10,'Compétences validées trim-sem 2'!AI10,'Compétences validées trimestre '!AI10))</f>
        <v/>
      </c>
      <c r="AJ10" s="2" t="str">
        <f aca="false">IF(AND('Compétences validées trim-sem 1'!AJ10="",'Compétences validées trim-sem 2'!AJ10="",'Compétences validées trimestre '!AJ10=""),"",MAX('Compétences validées trim-sem 1'!AJ10,'Compétences validées trim-sem 2'!AJ10,'Compétences validées trimestre '!AJ10))</f>
        <v/>
      </c>
      <c r="AK10" s="2" t="str">
        <f aca="false">IF(AND('Compétences validées trim-sem 1'!AK10="",'Compétences validées trim-sem 2'!AK10="",'Compétences validées trimestre '!AK10=""),"",MAX('Compétences validées trim-sem 1'!AK10,'Compétences validées trim-sem 2'!AK10,'Compétences validées trimestre '!AK10))</f>
        <v/>
      </c>
      <c r="AL10" s="2" t="str">
        <f aca="false">IF(AND('Compétences validées trim-sem 1'!AL10="",'Compétences validées trim-sem 2'!AL10="",'Compétences validées trimestre '!AL10=""),"",MAX('Compétences validées trim-sem 1'!AL10,'Compétences validées trim-sem 2'!AL10,'Compétences validées trimestre '!AL10))</f>
        <v/>
      </c>
      <c r="AM10" s="2" t="str">
        <f aca="false">IF(AND('Compétences validées trim-sem 1'!AM10="",'Compétences validées trim-sem 2'!AM10="",'Compétences validées trimestre '!AM10=""),"",MAX('Compétences validées trim-sem 1'!AM10,'Compétences validées trim-sem 2'!AM10,'Compétences validées trimestre '!AM10))</f>
        <v/>
      </c>
      <c r="AN10" s="2" t="str">
        <f aca="false">IF(AND('Compétences validées trim-sem 1'!AN10="",'Compétences validées trim-sem 2'!AN10="",'Compétences validées trimestre '!AN10=""),"",MAX('Compétences validées trim-sem 1'!AN10,'Compétences validées trim-sem 2'!AN10,'Compétences validées trimestre '!AN10))</f>
        <v/>
      </c>
      <c r="AO10" s="2" t="str">
        <f aca="false">IF(AND('Compétences validées trim-sem 1'!AO10="",'Compétences validées trim-sem 2'!AO10="",'Compétences validées trimestre '!AO10=""),"",MAX('Compétences validées trim-sem 1'!AO10,'Compétences validées trim-sem 2'!AO10,'Compétences validées trimestre '!AO10))</f>
        <v/>
      </c>
      <c r="AP10" s="2" t="str">
        <f aca="false">IF(AND('Compétences validées trim-sem 1'!AP10="",'Compétences validées trim-sem 2'!AP10="",'Compétences validées trimestre '!AP10=""),"",MAX('Compétences validées trim-sem 1'!AP10,'Compétences validées trim-sem 2'!AP10,'Compétences validées trimestre '!AP10))</f>
        <v/>
      </c>
      <c r="AQ10" s="2" t="str">
        <f aca="false">IF(AND('Compétences validées trim-sem 1'!AQ10="",'Compétences validées trim-sem 2'!AQ10="",'Compétences validées trimestre '!AQ10=""),"",MAX('Compétences validées trim-sem 1'!AQ10,'Compétences validées trim-sem 2'!AQ10,'Compétences validées trimestre '!AQ10))</f>
        <v/>
      </c>
      <c r="AR10" s="2" t="str">
        <f aca="false">IF(AND('Compétences validées trim-sem 1'!AR10="",'Compétences validées trim-sem 2'!AR10="",'Compétences validées trimestre '!AR10=""),"",MAX('Compétences validées trim-sem 1'!AR10,'Compétences validées trim-sem 2'!AR10,'Compétences validées trimestre '!AR10))</f>
        <v/>
      </c>
      <c r="AS10" s="2" t="str">
        <f aca="false">IF(AND('Compétences validées trim-sem 1'!AS10="",'Compétences validées trim-sem 2'!AS10="",'Compétences validées trimestre '!AS10=""),"",MAX('Compétences validées trim-sem 1'!AS10,'Compétences validées trim-sem 2'!AS10,'Compétences validées trimestre '!AS10))</f>
        <v/>
      </c>
      <c r="AT10" s="2" t="str">
        <f aca="false">IF(AND('Compétences validées trim-sem 1'!AT10="",'Compétences validées trim-sem 2'!AT10="",'Compétences validées trimestre '!AT10=""),"",MAX('Compétences validées trim-sem 1'!AT10,'Compétences validées trim-sem 2'!AT10,'Compétences validées trimestre '!AT10))</f>
        <v/>
      </c>
      <c r="AU10" s="2" t="str">
        <f aca="false">IF(AND('Compétences validées trim-sem 1'!AU10="",'Compétences validées trim-sem 2'!AU10="",'Compétences validées trimestre '!AU10=""),"",MAX('Compétences validées trim-sem 1'!AU10,'Compétences validées trim-sem 2'!AU10,'Compétences validées trimestre '!AU10))</f>
        <v/>
      </c>
      <c r="AV10" s="2" t="str">
        <f aca="false">IF(AND('Compétences validées trim-sem 1'!AV10="",'Compétences validées trim-sem 2'!AV10="",'Compétences validées trimestre '!AV10=""),"",MAX('Compétences validées trim-sem 1'!AV10,'Compétences validées trim-sem 2'!AV10,'Compétences validées trimestre '!AV10))</f>
        <v/>
      </c>
      <c r="AW10" s="2" t="str">
        <f aca="false">IF(AND('Compétences validées trim-sem 1'!AW10="",'Compétences validées trim-sem 2'!AW10="",'Compétences validées trimestre '!AW10=""),"",MAX('Compétences validées trim-sem 1'!AW10,'Compétences validées trim-sem 2'!AW10,'Compétences validées trimestre '!AW10))</f>
        <v/>
      </c>
      <c r="AX10" s="2" t="str">
        <f aca="false">IF(AND('Compétences validées trim-sem 1'!AX10="",'Compétences validées trim-sem 2'!AX10="",'Compétences validées trimestre '!AX10=""),"",MAX('Compétences validées trim-sem 1'!AX10,'Compétences validées trim-sem 2'!AX10,'Compétences validées trimestre '!AX10))</f>
        <v/>
      </c>
      <c r="AY10" s="2" t="str">
        <f aca="false">IF(AND('Compétences validées trim-sem 1'!AY10="",'Compétences validées trim-sem 2'!AY10="",'Compétences validées trimestre '!AY10=""),"",MAX('Compétences validées trim-sem 1'!AY10,'Compétences validées trim-sem 2'!AY10,'Compétences validées trimestre '!AY10))</f>
        <v/>
      </c>
      <c r="AZ10" s="2" t="str">
        <f aca="false">IF(AND('Compétences validées trim-sem 1'!AZ10="",'Compétences validées trim-sem 2'!AZ10="",'Compétences validées trimestre '!AZ10=""),"",MAX('Compétences validées trim-sem 1'!AZ10,'Compétences validées trim-sem 2'!AZ10,'Compétences validées trimestre '!AZ10))</f>
        <v/>
      </c>
      <c r="BA10" s="2" t="str">
        <f aca="false">IF(AND('Compétences validées trim-sem 1'!BA10="",'Compétences validées trim-sem 2'!BA10="",'Compétences validées trimestre '!BA10=""),"",MAX('Compétences validées trim-sem 1'!BA10,'Compétences validées trim-sem 2'!BA10,'Compétences validées trimestre '!BA10))</f>
        <v/>
      </c>
      <c r="BB10" s="2" t="str">
        <f aca="false">IF(AND('Compétences validées trim-sem 1'!BB10="",'Compétences validées trim-sem 2'!BB10="",'Compétences validées trimestre '!BB10=""),"",MAX('Compétences validées trim-sem 1'!BB10,'Compétences validées trim-sem 2'!BB10,'Compétences validées trimestre '!BB10))</f>
        <v/>
      </c>
      <c r="BC10" s="2" t="str">
        <f aca="false">IF(AND('Compétences validées trim-sem 1'!BC10="",'Compétences validées trim-sem 2'!BC10="",'Compétences validées trimestre '!BC10=""),"",MAX('Compétences validées trim-sem 1'!BC10,'Compétences validées trim-sem 2'!BC10,'Compétences validées trimestre '!BC10))</f>
        <v/>
      </c>
      <c r="BD10" s="2" t="str">
        <f aca="false">IF(AND('Compétences validées trim-sem 1'!BD10="",'Compétences validées trim-sem 2'!BD10="",'Compétences validées trimestre '!BD10=""),"",MAX('Compétences validées trim-sem 1'!BD10,'Compétences validées trim-sem 2'!BD10,'Compétences validées trimestre '!BD10))</f>
        <v/>
      </c>
      <c r="BE10" s="2" t="str">
        <f aca="false">IF(AND('Compétences validées trim-sem 1'!BE10="",'Compétences validées trim-sem 2'!BE10="",'Compétences validées trimestre '!BE10=""),"",MAX('Compétences validées trim-sem 1'!BE10,'Compétences validées trim-sem 2'!BE10,'Compétences validées trimestre '!BE10))</f>
        <v/>
      </c>
      <c r="BF10" s="2" t="str">
        <f aca="false">IF(AND('Compétences validées trim-sem 1'!BF10="",'Compétences validées trim-sem 2'!BF10="",'Compétences validées trimestre '!BF10=""),"",MAX('Compétences validées trim-sem 1'!BF10,'Compétences validées trim-sem 2'!BF10,'Compétences validées trimestre '!BF10))</f>
        <v/>
      </c>
      <c r="BG10" s="2" t="str">
        <f aca="false">IF(AND('Compétences validées trim-sem 1'!BG10="",'Compétences validées trim-sem 2'!BG10="",'Compétences validées trimestre '!BG10=""),"",MAX('Compétences validées trim-sem 1'!BG10,'Compétences validées trim-sem 2'!BG10,'Compétences validées trimestre '!BG10))</f>
        <v/>
      </c>
      <c r="BH10" s="2" t="str">
        <f aca="false">IF(AND('Compétences validées trim-sem 1'!BH10="",'Compétences validées trim-sem 2'!BH10="",'Compétences validées trimestre '!BH10=""),"",MAX('Compétences validées trim-sem 1'!BH10,'Compétences validées trim-sem 2'!BH10,'Compétences validées trimestre '!BH10))</f>
        <v/>
      </c>
      <c r="BI10" s="2" t="str">
        <f aca="false">IF(AND('Compétences validées trim-sem 1'!BI10="",'Compétences validées trim-sem 2'!BI10="",'Compétences validées trimestre '!BI10=""),"",MAX('Compétences validées trim-sem 1'!BI10,'Compétences validées trim-sem 2'!BI10,'Compétences validées trimestre '!BI10))</f>
        <v/>
      </c>
      <c r="BJ10" s="2" t="str">
        <f aca="false">IF(AND('Compétences validées trim-sem 1'!BJ10="",'Compétences validées trim-sem 2'!BJ10="",'Compétences validées trimestre '!BJ10=""),"",MAX('Compétences validées trim-sem 1'!BJ10,'Compétences validées trim-sem 2'!BJ10,'Compétences validées trimestre '!BJ10))</f>
        <v/>
      </c>
      <c r="BK10" s="2" t="str">
        <f aca="false">IF(AND('Compétences validées trim-sem 1'!BK10="",'Compétences validées trim-sem 2'!BK10="",'Compétences validées trimestre '!BK10=""),"",MAX('Compétences validées trim-sem 1'!BK10,'Compétences validées trim-sem 2'!BK10,'Compétences validées trimestre '!BK10))</f>
        <v/>
      </c>
      <c r="BL10" s="2" t="str">
        <f aca="false">IF(AND('Compétences validées trim-sem 1'!BL10="",'Compétences validées trim-sem 2'!BL10="",'Compétences validées trimestre '!BL10=""),"",MAX('Compétences validées trim-sem 1'!BL10,'Compétences validées trim-sem 2'!BL10,'Compétences validées trimestre '!BL10))</f>
        <v/>
      </c>
      <c r="BM10" s="2" t="str">
        <f aca="false">IF(AND('Compétences validées trim-sem 1'!BM10="",'Compétences validées trim-sem 2'!BM10="",'Compétences validées trimestre '!BM10=""),"",MAX('Compétences validées trim-sem 1'!BM10,'Compétences validées trim-sem 2'!BM10,'Compétences validées trimestre '!BM10))</f>
        <v/>
      </c>
      <c r="BN10" s="2" t="str">
        <f aca="false">IF(AND('Compétences validées trim-sem 1'!BN10="",'Compétences validées trim-sem 2'!BN10="",'Compétences validées trimestre '!BN10=""),"",MAX('Compétences validées trim-sem 1'!BN10,'Compétences validées trim-sem 2'!BN10,'Compétences validées trimestre '!BN10))</f>
        <v/>
      </c>
      <c r="BO10" s="2" t="str">
        <f aca="false">IF(AND('Compétences validées trim-sem 1'!BO10="",'Compétences validées trim-sem 2'!BO10="",'Compétences validées trimestre '!BO10=""),"",MAX('Compétences validées trim-sem 1'!BO10,'Compétences validées trim-sem 2'!BO10,'Compétences validées trimestre '!BO10))</f>
        <v/>
      </c>
      <c r="BP10" s="2" t="str">
        <f aca="false">IF(AND('Compétences validées trim-sem 1'!BP10="",'Compétences validées trim-sem 2'!BP10="",'Compétences validées trimestre '!BP10=""),"",MAX('Compétences validées trim-sem 1'!BP10,'Compétences validées trim-sem 2'!BP10,'Compétences validées trimestre '!BP10))</f>
        <v/>
      </c>
      <c r="BQ10" s="2" t="str">
        <f aca="false">IF(AND('Compétences validées trim-sem 1'!BQ10="",'Compétences validées trim-sem 2'!BQ10="",'Compétences validées trimestre '!BQ10=""),"",MAX('Compétences validées trim-sem 1'!BQ10,'Compétences validées trim-sem 2'!BQ10,'Compétences validées trimestre '!BQ10))</f>
        <v/>
      </c>
      <c r="BR10" s="2" t="str">
        <f aca="false">IF(AND('Compétences validées trim-sem 1'!BR10="",'Compétences validées trim-sem 2'!BR10="",'Compétences validées trimestre '!BR10=""),"",MAX('Compétences validées trim-sem 1'!BR10,'Compétences validées trim-sem 2'!BR10,'Compétences validées trimestre '!BR10))</f>
        <v/>
      </c>
      <c r="BS10" s="2" t="str">
        <f aca="false">IF(AND('Compétences validées trim-sem 1'!BS10="",'Compétences validées trim-sem 2'!BS10="",'Compétences validées trimestre '!BS10=""),"",MAX('Compétences validées trim-sem 1'!BS10,'Compétences validées trim-sem 2'!BS10,'Compétences validées trimestre '!BS10))</f>
        <v/>
      </c>
      <c r="BT10" s="2" t="str">
        <f aca="false">IF(AND('Compétences validées trim-sem 1'!BT10="",'Compétences validées trim-sem 2'!BT10="",'Compétences validées trimestre '!BT10=""),"",MAX('Compétences validées trim-sem 1'!BT10,'Compétences validées trim-sem 2'!BT10,'Compétences validées trimestre '!BT10))</f>
        <v/>
      </c>
      <c r="BU10" s="2" t="str">
        <f aca="false">IF(AND('Compétences validées trim-sem 1'!BU10="",'Compétences validées trim-sem 2'!BU10="",'Compétences validées trimestre '!BU10=""),"",MAX('Compétences validées trim-sem 1'!BU10,'Compétences validées trim-sem 2'!BU10,'Compétences validées trimestre '!BU10))</f>
        <v/>
      </c>
      <c r="BV10" s="2" t="str">
        <f aca="false">IF(AND('Compétences validées trim-sem 1'!BV10="",'Compétences validées trim-sem 2'!BV10="",'Compétences validées trimestre '!BV10=""),"",MAX('Compétences validées trim-sem 1'!BV10,'Compétences validées trim-sem 2'!BV10,'Compétences validées trimestre '!BV10))</f>
        <v/>
      </c>
      <c r="BW10" s="2" t="str">
        <f aca="false">IF(AND('Compétences validées trim-sem 1'!BW10="",'Compétences validées trim-sem 2'!BW10="",'Compétences validées trimestre '!BW10=""),"",MAX('Compétences validées trim-sem 1'!BW10,'Compétences validées trim-sem 2'!BW10,'Compétences validées trimestre '!BW10))</f>
        <v/>
      </c>
      <c r="BX10" s="2" t="str">
        <f aca="false">IF(AND('Compétences validées trim-sem 1'!BX10="",'Compétences validées trim-sem 2'!BX10="",'Compétences validées trimestre '!BX10=""),"",MAX('Compétences validées trim-sem 1'!BX10,'Compétences validées trim-sem 2'!BX10,'Compétences validées trimestre '!BX10))</f>
        <v/>
      </c>
      <c r="BY10" s="2" t="str">
        <f aca="false">IF(AND('Compétences validées trim-sem 1'!BY10="",'Compétences validées trim-sem 2'!BY10="",'Compétences validées trimestre '!BY10=""),"",MAX('Compétences validées trim-sem 1'!BY10,'Compétences validées trim-sem 2'!BY10,'Compétences validées trimestre '!BY10))</f>
        <v/>
      </c>
      <c r="BZ10" s="2" t="str">
        <f aca="false">IF(AND('Compétences validées trim-sem 1'!BZ10="",'Compétences validées trim-sem 2'!BZ10="",'Compétences validées trimestre '!BZ10=""),"",MAX('Compétences validées trim-sem 1'!BZ10,'Compétences validées trim-sem 2'!BZ10,'Compétences validées trimestre '!BZ10))</f>
        <v/>
      </c>
      <c r="CA10" s="2" t="str">
        <f aca="false">IF(AND('Compétences validées trim-sem 1'!CA10="",'Compétences validées trim-sem 2'!CA10="",'Compétences validées trimestre '!CA10=""),"",MAX('Compétences validées trim-sem 1'!CA10,'Compétences validées trim-sem 2'!CA10,'Compétences validées trimestre '!CA10))</f>
        <v/>
      </c>
      <c r="CB10" s="2" t="str">
        <f aca="false">IF(AND('Compétences validées trim-sem 1'!CB10="",'Compétences validées trim-sem 2'!CB10="",'Compétences validées trimestre '!CB10=""),"",MAX('Compétences validées trim-sem 1'!CB10,'Compétences validées trim-sem 2'!CB10,'Compétences validées trimestre '!CB10))</f>
        <v/>
      </c>
      <c r="CC10" s="2" t="str">
        <f aca="false">IF(AND('Compétences validées trim-sem 1'!CC10="",'Compétences validées trim-sem 2'!CC10="",'Compétences validées trimestre '!CC10=""),"",MAX('Compétences validées trim-sem 1'!CC10,'Compétences validées trim-sem 2'!CC10,'Compétences validées trimestre '!CC10))</f>
        <v/>
      </c>
      <c r="CD10" s="2" t="str">
        <f aca="false">IF(AND('Compétences validées trim-sem 1'!CD10="",'Compétences validées trim-sem 2'!CD10="",'Compétences validées trimestre '!CD10=""),"",MAX('Compétences validées trim-sem 1'!CD10,'Compétences validées trim-sem 2'!CD10,'Compétences validées trimestre '!CD10))</f>
        <v/>
      </c>
      <c r="CE10" s="2" t="str">
        <f aca="false">IF(AND('Compétences validées trim-sem 1'!CE10="",'Compétences validées trim-sem 2'!CE10="",'Compétences validées trimestre '!CE10=""),"",MAX('Compétences validées trim-sem 1'!CE10,'Compétences validées trim-sem 2'!CE10,'Compétences validées trimestre '!CE10))</f>
        <v/>
      </c>
      <c r="CF10" s="2" t="str">
        <f aca="false">IF(AND('Compétences validées trim-sem 1'!CF10="",'Compétences validées trim-sem 2'!CF10="",'Compétences validées trimestre '!CF10=""),"",MAX('Compétences validées trim-sem 1'!CF10,'Compétences validées trim-sem 2'!CF10,'Compétences validées trimestre '!CF10))</f>
        <v/>
      </c>
      <c r="CG10" s="2" t="str">
        <f aca="false">IF(AND('Compétences validées trim-sem 1'!CG10="",'Compétences validées trim-sem 2'!CG10="",'Compétences validées trimestre '!CG10=""),"",MAX('Compétences validées trim-sem 1'!CG10,'Compétences validées trim-sem 2'!CG10,'Compétences validées trimestre '!CG10))</f>
        <v/>
      </c>
      <c r="CH10" s="2" t="str">
        <f aca="false">IF(AND('Compétences validées trim-sem 1'!CH10="",'Compétences validées trim-sem 2'!CH10="",'Compétences validées trimestre '!CH10=""),"",MAX('Compétences validées trim-sem 1'!CH10,'Compétences validées trim-sem 2'!CH10,'Compétences validées trimestre '!CH10))</f>
        <v/>
      </c>
      <c r="CI10" s="2" t="str">
        <f aca="false">IF(AND('Compétences validées trim-sem 1'!CI10="",'Compétences validées trim-sem 2'!CI10="",'Compétences validées trimestre '!CI10=""),"",MAX('Compétences validées trim-sem 1'!CI10,'Compétences validées trim-sem 2'!CI10,'Compétences validées trimestre '!CI10))</f>
        <v/>
      </c>
      <c r="CJ10" s="2" t="str">
        <f aca="false">IF(AND('Compétences validées trim-sem 1'!CJ10="",'Compétences validées trim-sem 2'!CJ10="",'Compétences validées trimestre '!CJ10=""),"",MAX('Compétences validées trim-sem 1'!CJ10,'Compétences validées trim-sem 2'!CJ10,'Compétences validées trimestre '!CJ10))</f>
        <v/>
      </c>
      <c r="CK10" s="2" t="str">
        <f aca="false">IF(AND('Compétences validées trim-sem 1'!CK10="",'Compétences validées trim-sem 2'!CK10="",'Compétences validées trimestre '!CK10=""),"",MAX('Compétences validées trim-sem 1'!CK10,'Compétences validées trim-sem 2'!CK10,'Compétences validées trimestre '!CK10))</f>
        <v/>
      </c>
      <c r="CL10" s="2" t="str">
        <f aca="false">IF(AND('Compétences validées trim-sem 1'!CL10="",'Compétences validées trim-sem 2'!CL10="",'Compétences validées trimestre '!CL10=""),"",MAX('Compétences validées trim-sem 1'!CL10,'Compétences validées trim-sem 2'!CL10,'Compétences validées trimestre '!CL10))</f>
        <v/>
      </c>
      <c r="CM10" s="2" t="str">
        <f aca="false">IF(AND('Compétences validées trim-sem 1'!CM10="",'Compétences validées trim-sem 2'!CM10="",'Compétences validées trimestre '!CM10=""),"",MAX('Compétences validées trim-sem 1'!CM10,'Compétences validées trim-sem 2'!CM10,'Compétences validées trimestre '!CM10))</f>
        <v/>
      </c>
      <c r="CN10" s="2" t="str">
        <f aca="false">IF(AND('Compétences validées trim-sem 1'!CN10="",'Compétences validées trim-sem 2'!CN10="",'Compétences validées trimestre '!CN10=""),"",MAX('Compétences validées trim-sem 1'!CN10,'Compétences validées trim-sem 2'!CN10,'Compétences validées trimestre '!CN10))</f>
        <v/>
      </c>
      <c r="CO10" s="2" t="str">
        <f aca="false">IF(AND('Compétences validées trim-sem 1'!CO10="",'Compétences validées trim-sem 2'!CO10="",'Compétences validées trimestre '!CO10=""),"",MAX('Compétences validées trim-sem 1'!CO10,'Compétences validées trim-sem 2'!CO10,'Compétences validées trimestre '!CO10))</f>
        <v/>
      </c>
      <c r="CP10" s="2" t="str">
        <f aca="false">IF(AND('Compétences validées trim-sem 1'!CP10="",'Compétences validées trim-sem 2'!CP10="",'Compétences validées trimestre '!CP10=""),"",MAX('Compétences validées trim-sem 1'!CP10,'Compétences validées trim-sem 2'!CP10,'Compétences validées trimestre '!CP10))</f>
        <v/>
      </c>
      <c r="CQ10" s="2" t="str">
        <f aca="false">IF(AND('Compétences validées trim-sem 1'!CQ10="",'Compétences validées trim-sem 2'!CQ10="",'Compétences validées trimestre '!CQ10=""),"",MAX('Compétences validées trim-sem 1'!CQ10,'Compétences validées trim-sem 2'!CQ10,'Compétences validées trimestre '!CQ10))</f>
        <v/>
      </c>
      <c r="CR10" s="2" t="str">
        <f aca="false">IF(AND('Compétences validées trim-sem 1'!CR10="",'Compétences validées trim-sem 2'!CR10="",'Compétences validées trimestre '!CR10=""),"",MAX('Compétences validées trim-sem 1'!CR10,'Compétences validées trim-sem 2'!CR10,'Compétences validées trimestre '!CR10))</f>
        <v/>
      </c>
      <c r="CS10" s="2" t="str">
        <f aca="false">IF(AND('Compétences validées trim-sem 1'!CS10="",'Compétences validées trim-sem 2'!CS10="",'Compétences validées trimestre '!CS10=""),"",MAX('Compétences validées trim-sem 1'!CS10,'Compétences validées trim-sem 2'!CS10,'Compétences validées trimestre '!CS10))</f>
        <v/>
      </c>
      <c r="CT10" s="2" t="str">
        <f aca="false">IF(AND('Compétences validées trim-sem 1'!CT10="",'Compétences validées trim-sem 2'!CT10="",'Compétences validées trimestre '!CT10=""),"",MAX('Compétences validées trim-sem 1'!CT10,'Compétences validées trim-sem 2'!CT10,'Compétences validées trimestre '!CT10))</f>
        <v/>
      </c>
      <c r="CU10" s="2" t="str">
        <f aca="false">IF(AND('Compétences validées trim-sem 1'!CU10="",'Compétences validées trim-sem 2'!CU10="",'Compétences validées trimestre '!CU10=""),"",MAX('Compétences validées trim-sem 1'!CU10,'Compétences validées trim-sem 2'!CU10,'Compétences validées trimestre '!CU10))</f>
        <v/>
      </c>
      <c r="CV10" s="2" t="str">
        <f aca="false">IF(AND('Compétences validées trim-sem 1'!CV10="",'Compétences validées trim-sem 2'!CV10="",'Compétences validées trimestre '!CV10=""),"",MAX('Compétences validées trim-sem 1'!CV10,'Compétences validées trim-sem 2'!CV10,'Compétences validées trimestre '!CV10))</f>
        <v/>
      </c>
      <c r="CW10" s="2" t="str">
        <f aca="false">IF(AND('Compétences validées trim-sem 1'!CW10="",'Compétences validées trim-sem 2'!CW10="",'Compétences validées trimestre '!CW10=""),"",MAX('Compétences validées trim-sem 1'!CW10,'Compétences validées trim-sem 2'!CW10,'Compétences validées trimestre '!CW10))</f>
        <v/>
      </c>
      <c r="CX10" s="2" t="str">
        <f aca="false">IF(AND('Compétences validées trim-sem 1'!CX10="",'Compétences validées trim-sem 2'!CX10="",'Compétences validées trimestre '!CX10=""),"",MAX('Compétences validées trim-sem 1'!CX10,'Compétences validées trim-sem 2'!CX10,'Compétences validées trimestre '!CX10))</f>
        <v/>
      </c>
    </row>
    <row r="11" customFormat="false" ht="12.8" hidden="false" customHeight="false" outlineLevel="0" collapsed="false">
      <c r="A11" s="1" t="s">
        <v>37</v>
      </c>
      <c r="B11" s="1" t="s">
        <v>38</v>
      </c>
      <c r="C11" s="2" t="str">
        <f aca="false">IF(AND('Compétences validées trim-sem 1'!C11="",'Compétences validées trim-sem 2'!C11="",'Compétences validées trimestre '!C11=""),"",MAX('Compétences validées trim-sem 1'!C11,'Compétences validées trim-sem 2'!C11,'Compétences validées trimestre '!C11))</f>
        <v/>
      </c>
      <c r="D11" s="2" t="str">
        <f aca="false">IF(AND('Compétences validées trim-sem 1'!D11="",'Compétences validées trim-sem 2'!D11="",'Compétences validées trimestre '!D11=""),"",MAX('Compétences validées trim-sem 1'!D11,'Compétences validées trim-sem 2'!D11,'Compétences validées trimestre '!D11))</f>
        <v/>
      </c>
      <c r="E11" s="2" t="str">
        <f aca="false">IF(AND('Compétences validées trim-sem 1'!E11="",'Compétences validées trim-sem 2'!E11="",'Compétences validées trimestre '!E11=""),"",MAX('Compétences validées trim-sem 1'!E11,'Compétences validées trim-sem 2'!E11,'Compétences validées trimestre '!E11))</f>
        <v/>
      </c>
      <c r="F11" s="2" t="str">
        <f aca="false">IF(AND('Compétences validées trim-sem 1'!F11="",'Compétences validées trim-sem 2'!F11="",'Compétences validées trimestre '!F11=""),"",MAX('Compétences validées trim-sem 1'!F11,'Compétences validées trim-sem 2'!F11,'Compétences validées trimestre '!F11))</f>
        <v/>
      </c>
      <c r="G11" s="2" t="str">
        <f aca="false">IF(AND('Compétences validées trim-sem 1'!G11="",'Compétences validées trim-sem 2'!G11="",'Compétences validées trimestre '!G11=""),"",MAX('Compétences validées trim-sem 1'!G11,'Compétences validées trim-sem 2'!G11,'Compétences validées trimestre '!G11))</f>
        <v/>
      </c>
      <c r="H11" s="2" t="str">
        <f aca="false">IF(AND('Compétences validées trim-sem 1'!H11="",'Compétences validées trim-sem 2'!H11="",'Compétences validées trimestre '!H11=""),"",MAX('Compétences validées trim-sem 1'!H11,'Compétences validées trim-sem 2'!H11,'Compétences validées trimestre '!H11))</f>
        <v/>
      </c>
      <c r="I11" s="2" t="str">
        <f aca="false">IF(AND('Compétences validées trim-sem 1'!I11="",'Compétences validées trim-sem 2'!I11="",'Compétences validées trimestre '!I11=""),"",MAX('Compétences validées trim-sem 1'!I11,'Compétences validées trim-sem 2'!I11,'Compétences validées trimestre '!I11))</f>
        <v/>
      </c>
      <c r="J11" s="2" t="str">
        <f aca="false">IF(AND('Compétences validées trim-sem 1'!J11="",'Compétences validées trim-sem 2'!J11="",'Compétences validées trimestre '!J11=""),"",MAX('Compétences validées trim-sem 1'!J11,'Compétences validées trim-sem 2'!J11,'Compétences validées trimestre '!J11))</f>
        <v/>
      </c>
      <c r="K11" s="2" t="str">
        <f aca="false">IF(AND('Compétences validées trim-sem 1'!K11="",'Compétences validées trim-sem 2'!K11="",'Compétences validées trimestre '!K11=""),"",MAX('Compétences validées trim-sem 1'!K11,'Compétences validées trim-sem 2'!K11,'Compétences validées trimestre '!K11))</f>
        <v/>
      </c>
      <c r="L11" s="2" t="str">
        <f aca="false">IF(AND('Compétences validées trim-sem 1'!L11="",'Compétences validées trim-sem 2'!L11="",'Compétences validées trimestre '!L11=""),"",MAX('Compétences validées trim-sem 1'!L11,'Compétences validées trim-sem 2'!L11,'Compétences validées trimestre '!L11))</f>
        <v/>
      </c>
      <c r="M11" s="2" t="str">
        <f aca="false">IF(AND('Compétences validées trim-sem 1'!M11="",'Compétences validées trim-sem 2'!M11="",'Compétences validées trimestre '!M11=""),"",MAX('Compétences validées trim-sem 1'!M11,'Compétences validées trim-sem 2'!M11,'Compétences validées trimestre '!M11))</f>
        <v/>
      </c>
      <c r="N11" s="2" t="str">
        <f aca="false">IF(AND('Compétences validées trim-sem 1'!N11="",'Compétences validées trim-sem 2'!N11="",'Compétences validées trimestre '!N11=""),"",MAX('Compétences validées trim-sem 1'!N11,'Compétences validées trim-sem 2'!N11,'Compétences validées trimestre '!N11))</f>
        <v/>
      </c>
      <c r="O11" s="2" t="str">
        <f aca="false">IF(AND('Compétences validées trim-sem 1'!O11="",'Compétences validées trim-sem 2'!O11="",'Compétences validées trimestre '!O11=""),"",MAX('Compétences validées trim-sem 1'!O11,'Compétences validées trim-sem 2'!O11,'Compétences validées trimestre '!O11))</f>
        <v/>
      </c>
      <c r="P11" s="2" t="str">
        <f aca="false">IF(AND('Compétences validées trim-sem 1'!P11="",'Compétences validées trim-sem 2'!P11="",'Compétences validées trimestre '!P11=""),"",MAX('Compétences validées trim-sem 1'!P11,'Compétences validées trim-sem 2'!P11,'Compétences validées trimestre '!P11))</f>
        <v/>
      </c>
      <c r="Q11" s="2" t="str">
        <f aca="false">IF(AND('Compétences validées trim-sem 1'!Q11="",'Compétences validées trim-sem 2'!Q11="",'Compétences validées trimestre '!Q11=""),"",MAX('Compétences validées trim-sem 1'!Q11,'Compétences validées trim-sem 2'!Q11,'Compétences validées trimestre '!Q11))</f>
        <v/>
      </c>
      <c r="R11" s="2" t="str">
        <f aca="false">IF(AND('Compétences validées trim-sem 1'!R11="",'Compétences validées trim-sem 2'!R11="",'Compétences validées trimestre '!R11=""),"",MAX('Compétences validées trim-sem 1'!R11,'Compétences validées trim-sem 2'!R11,'Compétences validées trimestre '!R11))</f>
        <v/>
      </c>
      <c r="S11" s="2" t="str">
        <f aca="false">IF(AND('Compétences validées trim-sem 1'!S11="",'Compétences validées trim-sem 2'!S11="",'Compétences validées trimestre '!S11=""),"",MAX('Compétences validées trim-sem 1'!S11,'Compétences validées trim-sem 2'!S11,'Compétences validées trimestre '!S11))</f>
        <v/>
      </c>
      <c r="T11" s="2" t="str">
        <f aca="false">IF(AND('Compétences validées trim-sem 1'!T11="",'Compétences validées trim-sem 2'!T11="",'Compétences validées trimestre '!T11=""),"",MAX('Compétences validées trim-sem 1'!T11,'Compétences validées trim-sem 2'!T11,'Compétences validées trimestre '!T11))</f>
        <v/>
      </c>
      <c r="U11" s="2" t="str">
        <f aca="false">IF(AND('Compétences validées trim-sem 1'!U11="",'Compétences validées trim-sem 2'!U11="",'Compétences validées trimestre '!U11=""),"",MAX('Compétences validées trim-sem 1'!U11,'Compétences validées trim-sem 2'!U11,'Compétences validées trimestre '!U11))</f>
        <v/>
      </c>
      <c r="V11" s="2" t="str">
        <f aca="false">IF(AND('Compétences validées trim-sem 1'!V11="",'Compétences validées trim-sem 2'!V11="",'Compétences validées trimestre '!V11=""),"",MAX('Compétences validées trim-sem 1'!V11,'Compétences validées trim-sem 2'!V11,'Compétences validées trimestre '!V11))</f>
        <v/>
      </c>
      <c r="W11" s="2" t="str">
        <f aca="false">IF(AND('Compétences validées trim-sem 1'!W11="",'Compétences validées trim-sem 2'!W11="",'Compétences validées trimestre '!W11=""),"",MAX('Compétences validées trim-sem 1'!W11,'Compétences validées trim-sem 2'!W11,'Compétences validées trimestre '!W11))</f>
        <v/>
      </c>
      <c r="X11" s="2" t="str">
        <f aca="false">IF(AND('Compétences validées trim-sem 1'!X11="",'Compétences validées trim-sem 2'!X11="",'Compétences validées trimestre '!X11=""),"",MAX('Compétences validées trim-sem 1'!X11,'Compétences validées trim-sem 2'!X11,'Compétences validées trimestre '!X11))</f>
        <v/>
      </c>
      <c r="Y11" s="2" t="str">
        <f aca="false">IF(AND('Compétences validées trim-sem 1'!Y11="",'Compétences validées trim-sem 2'!Y11="",'Compétences validées trimestre '!Y11=""),"",MAX('Compétences validées trim-sem 1'!Y11,'Compétences validées trim-sem 2'!Y11,'Compétences validées trimestre '!Y11))</f>
        <v/>
      </c>
      <c r="Z11" s="2" t="str">
        <f aca="false">IF(AND('Compétences validées trim-sem 1'!Z11="",'Compétences validées trim-sem 2'!Z11="",'Compétences validées trimestre '!Z11=""),"",MAX('Compétences validées trim-sem 1'!Z11,'Compétences validées trim-sem 2'!Z11,'Compétences validées trimestre '!Z11))</f>
        <v/>
      </c>
      <c r="AA11" s="2" t="str">
        <f aca="false">IF(AND('Compétences validées trim-sem 1'!AA11="",'Compétences validées trim-sem 2'!AA11="",'Compétences validées trimestre '!AA11=""),"",MAX('Compétences validées trim-sem 1'!AA11,'Compétences validées trim-sem 2'!AA11,'Compétences validées trimestre '!AA11))</f>
        <v/>
      </c>
      <c r="AB11" s="2" t="str">
        <f aca="false">IF(AND('Compétences validées trim-sem 1'!AB11="",'Compétences validées trim-sem 2'!AB11="",'Compétences validées trimestre '!AB11=""),"",MAX('Compétences validées trim-sem 1'!AB11,'Compétences validées trim-sem 2'!AB11,'Compétences validées trimestre '!AB11))</f>
        <v/>
      </c>
      <c r="AC11" s="2" t="str">
        <f aca="false">IF(AND('Compétences validées trim-sem 1'!AC11="",'Compétences validées trim-sem 2'!AC11="",'Compétences validées trimestre '!AC11=""),"",MAX('Compétences validées trim-sem 1'!AC11,'Compétences validées trim-sem 2'!AC11,'Compétences validées trimestre '!AC11))</f>
        <v/>
      </c>
      <c r="AD11" s="2" t="str">
        <f aca="false">IF(AND('Compétences validées trim-sem 1'!AD11="",'Compétences validées trim-sem 2'!AD11="",'Compétences validées trimestre '!AD11=""),"",MAX('Compétences validées trim-sem 1'!AD11,'Compétences validées trim-sem 2'!AD11,'Compétences validées trimestre '!AD11))</f>
        <v/>
      </c>
      <c r="AE11" s="2" t="str">
        <f aca="false">IF(AND('Compétences validées trim-sem 1'!AE11="",'Compétences validées trim-sem 2'!AE11="",'Compétences validées trimestre '!AE11=""),"",MAX('Compétences validées trim-sem 1'!AE11,'Compétences validées trim-sem 2'!AE11,'Compétences validées trimestre '!AE11))</f>
        <v/>
      </c>
      <c r="AF11" s="2" t="str">
        <f aca="false">IF(AND('Compétences validées trim-sem 1'!AF11="",'Compétences validées trim-sem 2'!AF11="",'Compétences validées trimestre '!AF11=""),"",MAX('Compétences validées trim-sem 1'!AF11,'Compétences validées trim-sem 2'!AF11,'Compétences validées trimestre '!AF11))</f>
        <v/>
      </c>
      <c r="AG11" s="2" t="str">
        <f aca="false">IF(AND('Compétences validées trim-sem 1'!AG11="",'Compétences validées trim-sem 2'!AG11="",'Compétences validées trimestre '!AG11=""),"",MAX('Compétences validées trim-sem 1'!AG11,'Compétences validées trim-sem 2'!AG11,'Compétences validées trimestre '!AG11))</f>
        <v/>
      </c>
      <c r="AH11" s="2" t="str">
        <f aca="false">IF(AND('Compétences validées trim-sem 1'!AH11="",'Compétences validées trim-sem 2'!AH11="",'Compétences validées trimestre '!AH11=""),"",MAX('Compétences validées trim-sem 1'!AH11,'Compétences validées trim-sem 2'!AH11,'Compétences validées trimestre '!AH11))</f>
        <v/>
      </c>
      <c r="AI11" s="2" t="str">
        <f aca="false">IF(AND('Compétences validées trim-sem 1'!AI11="",'Compétences validées trim-sem 2'!AI11="",'Compétences validées trimestre '!AI11=""),"",MAX('Compétences validées trim-sem 1'!AI11,'Compétences validées trim-sem 2'!AI11,'Compétences validées trimestre '!AI11))</f>
        <v/>
      </c>
      <c r="AJ11" s="2" t="str">
        <f aca="false">IF(AND('Compétences validées trim-sem 1'!AJ11="",'Compétences validées trim-sem 2'!AJ11="",'Compétences validées trimestre '!AJ11=""),"",MAX('Compétences validées trim-sem 1'!AJ11,'Compétences validées trim-sem 2'!AJ11,'Compétences validées trimestre '!AJ11))</f>
        <v/>
      </c>
      <c r="AK11" s="2" t="str">
        <f aca="false">IF(AND('Compétences validées trim-sem 1'!AK11="",'Compétences validées trim-sem 2'!AK11="",'Compétences validées trimestre '!AK11=""),"",MAX('Compétences validées trim-sem 1'!AK11,'Compétences validées trim-sem 2'!AK11,'Compétences validées trimestre '!AK11))</f>
        <v/>
      </c>
      <c r="AL11" s="2" t="str">
        <f aca="false">IF(AND('Compétences validées trim-sem 1'!AL11="",'Compétences validées trim-sem 2'!AL11="",'Compétences validées trimestre '!AL11=""),"",MAX('Compétences validées trim-sem 1'!AL11,'Compétences validées trim-sem 2'!AL11,'Compétences validées trimestre '!AL11))</f>
        <v/>
      </c>
      <c r="AM11" s="2" t="str">
        <f aca="false">IF(AND('Compétences validées trim-sem 1'!AM11="",'Compétences validées trim-sem 2'!AM11="",'Compétences validées trimestre '!AM11=""),"",MAX('Compétences validées trim-sem 1'!AM11,'Compétences validées trim-sem 2'!AM11,'Compétences validées trimestre '!AM11))</f>
        <v/>
      </c>
      <c r="AN11" s="2" t="str">
        <f aca="false">IF(AND('Compétences validées trim-sem 1'!AN11="",'Compétences validées trim-sem 2'!AN11="",'Compétences validées trimestre '!AN11=""),"",MAX('Compétences validées trim-sem 1'!AN11,'Compétences validées trim-sem 2'!AN11,'Compétences validées trimestre '!AN11))</f>
        <v/>
      </c>
      <c r="AO11" s="2" t="str">
        <f aca="false">IF(AND('Compétences validées trim-sem 1'!AO11="",'Compétences validées trim-sem 2'!AO11="",'Compétences validées trimestre '!AO11=""),"",MAX('Compétences validées trim-sem 1'!AO11,'Compétences validées trim-sem 2'!AO11,'Compétences validées trimestre '!AO11))</f>
        <v/>
      </c>
      <c r="AP11" s="2" t="str">
        <f aca="false">IF(AND('Compétences validées trim-sem 1'!AP11="",'Compétences validées trim-sem 2'!AP11="",'Compétences validées trimestre '!AP11=""),"",MAX('Compétences validées trim-sem 1'!AP11,'Compétences validées trim-sem 2'!AP11,'Compétences validées trimestre '!AP11))</f>
        <v/>
      </c>
      <c r="AQ11" s="2" t="str">
        <f aca="false">IF(AND('Compétences validées trim-sem 1'!AQ11="",'Compétences validées trim-sem 2'!AQ11="",'Compétences validées trimestre '!AQ11=""),"",MAX('Compétences validées trim-sem 1'!AQ11,'Compétences validées trim-sem 2'!AQ11,'Compétences validées trimestre '!AQ11))</f>
        <v/>
      </c>
      <c r="AR11" s="2" t="str">
        <f aca="false">IF(AND('Compétences validées trim-sem 1'!AR11="",'Compétences validées trim-sem 2'!AR11="",'Compétences validées trimestre '!AR11=""),"",MAX('Compétences validées trim-sem 1'!AR11,'Compétences validées trim-sem 2'!AR11,'Compétences validées trimestre '!AR11))</f>
        <v/>
      </c>
      <c r="AS11" s="2" t="str">
        <f aca="false">IF(AND('Compétences validées trim-sem 1'!AS11="",'Compétences validées trim-sem 2'!AS11="",'Compétences validées trimestre '!AS11=""),"",MAX('Compétences validées trim-sem 1'!AS11,'Compétences validées trim-sem 2'!AS11,'Compétences validées trimestre '!AS11))</f>
        <v/>
      </c>
      <c r="AT11" s="2" t="str">
        <f aca="false">IF(AND('Compétences validées trim-sem 1'!AT11="",'Compétences validées trim-sem 2'!AT11="",'Compétences validées trimestre '!AT11=""),"",MAX('Compétences validées trim-sem 1'!AT11,'Compétences validées trim-sem 2'!AT11,'Compétences validées trimestre '!AT11))</f>
        <v/>
      </c>
      <c r="AU11" s="2" t="str">
        <f aca="false">IF(AND('Compétences validées trim-sem 1'!AU11="",'Compétences validées trim-sem 2'!AU11="",'Compétences validées trimestre '!AU11=""),"",MAX('Compétences validées trim-sem 1'!AU11,'Compétences validées trim-sem 2'!AU11,'Compétences validées trimestre '!AU11))</f>
        <v/>
      </c>
      <c r="AV11" s="2" t="str">
        <f aca="false">IF(AND('Compétences validées trim-sem 1'!AV11="",'Compétences validées trim-sem 2'!AV11="",'Compétences validées trimestre '!AV11=""),"",MAX('Compétences validées trim-sem 1'!AV11,'Compétences validées trim-sem 2'!AV11,'Compétences validées trimestre '!AV11))</f>
        <v/>
      </c>
      <c r="AW11" s="2" t="str">
        <f aca="false">IF(AND('Compétences validées trim-sem 1'!AW11="",'Compétences validées trim-sem 2'!AW11="",'Compétences validées trimestre '!AW11=""),"",MAX('Compétences validées trim-sem 1'!AW11,'Compétences validées trim-sem 2'!AW11,'Compétences validées trimestre '!AW11))</f>
        <v/>
      </c>
      <c r="AX11" s="2" t="str">
        <f aca="false">IF(AND('Compétences validées trim-sem 1'!AX11="",'Compétences validées trim-sem 2'!AX11="",'Compétences validées trimestre '!AX11=""),"",MAX('Compétences validées trim-sem 1'!AX11,'Compétences validées trim-sem 2'!AX11,'Compétences validées trimestre '!AX11))</f>
        <v/>
      </c>
      <c r="AY11" s="2" t="str">
        <f aca="false">IF(AND('Compétences validées trim-sem 1'!AY11="",'Compétences validées trim-sem 2'!AY11="",'Compétences validées trimestre '!AY11=""),"",MAX('Compétences validées trim-sem 1'!AY11,'Compétences validées trim-sem 2'!AY11,'Compétences validées trimestre '!AY11))</f>
        <v/>
      </c>
      <c r="AZ11" s="2" t="str">
        <f aca="false">IF(AND('Compétences validées trim-sem 1'!AZ11="",'Compétences validées trim-sem 2'!AZ11="",'Compétences validées trimestre '!AZ11=""),"",MAX('Compétences validées trim-sem 1'!AZ11,'Compétences validées trim-sem 2'!AZ11,'Compétences validées trimestre '!AZ11))</f>
        <v/>
      </c>
      <c r="BA11" s="2" t="str">
        <f aca="false">IF(AND('Compétences validées trim-sem 1'!BA11="",'Compétences validées trim-sem 2'!BA11="",'Compétences validées trimestre '!BA11=""),"",MAX('Compétences validées trim-sem 1'!BA11,'Compétences validées trim-sem 2'!BA11,'Compétences validées trimestre '!BA11))</f>
        <v/>
      </c>
      <c r="BB11" s="2" t="str">
        <f aca="false">IF(AND('Compétences validées trim-sem 1'!BB11="",'Compétences validées trim-sem 2'!BB11="",'Compétences validées trimestre '!BB11=""),"",MAX('Compétences validées trim-sem 1'!BB11,'Compétences validées trim-sem 2'!BB11,'Compétences validées trimestre '!BB11))</f>
        <v/>
      </c>
      <c r="BC11" s="2" t="str">
        <f aca="false">IF(AND('Compétences validées trim-sem 1'!BC11="",'Compétences validées trim-sem 2'!BC11="",'Compétences validées trimestre '!BC11=""),"",MAX('Compétences validées trim-sem 1'!BC11,'Compétences validées trim-sem 2'!BC11,'Compétences validées trimestre '!BC11))</f>
        <v/>
      </c>
      <c r="BD11" s="2" t="str">
        <f aca="false">IF(AND('Compétences validées trim-sem 1'!BD11="",'Compétences validées trim-sem 2'!BD11="",'Compétences validées trimestre '!BD11=""),"",MAX('Compétences validées trim-sem 1'!BD11,'Compétences validées trim-sem 2'!BD11,'Compétences validées trimestre '!BD11))</f>
        <v/>
      </c>
      <c r="BE11" s="2" t="str">
        <f aca="false">IF(AND('Compétences validées trim-sem 1'!BE11="",'Compétences validées trim-sem 2'!BE11="",'Compétences validées trimestre '!BE11=""),"",MAX('Compétences validées trim-sem 1'!BE11,'Compétences validées trim-sem 2'!BE11,'Compétences validées trimestre '!BE11))</f>
        <v/>
      </c>
      <c r="BF11" s="2" t="str">
        <f aca="false">IF(AND('Compétences validées trim-sem 1'!BF11="",'Compétences validées trim-sem 2'!BF11="",'Compétences validées trimestre '!BF11=""),"",MAX('Compétences validées trim-sem 1'!BF11,'Compétences validées trim-sem 2'!BF11,'Compétences validées trimestre '!BF11))</f>
        <v/>
      </c>
      <c r="BG11" s="2" t="str">
        <f aca="false">IF(AND('Compétences validées trim-sem 1'!BG11="",'Compétences validées trim-sem 2'!BG11="",'Compétences validées trimestre '!BG11=""),"",MAX('Compétences validées trim-sem 1'!BG11,'Compétences validées trim-sem 2'!BG11,'Compétences validées trimestre '!BG11))</f>
        <v/>
      </c>
      <c r="BH11" s="2" t="str">
        <f aca="false">IF(AND('Compétences validées trim-sem 1'!BH11="",'Compétences validées trim-sem 2'!BH11="",'Compétences validées trimestre '!BH11=""),"",MAX('Compétences validées trim-sem 1'!BH11,'Compétences validées trim-sem 2'!BH11,'Compétences validées trimestre '!BH11))</f>
        <v/>
      </c>
      <c r="BI11" s="2" t="str">
        <f aca="false">IF(AND('Compétences validées trim-sem 1'!BI11="",'Compétences validées trim-sem 2'!BI11="",'Compétences validées trimestre '!BI11=""),"",MAX('Compétences validées trim-sem 1'!BI11,'Compétences validées trim-sem 2'!BI11,'Compétences validées trimestre '!BI11))</f>
        <v/>
      </c>
      <c r="BJ11" s="2" t="str">
        <f aca="false">IF(AND('Compétences validées trim-sem 1'!BJ11="",'Compétences validées trim-sem 2'!BJ11="",'Compétences validées trimestre '!BJ11=""),"",MAX('Compétences validées trim-sem 1'!BJ11,'Compétences validées trim-sem 2'!BJ11,'Compétences validées trimestre '!BJ11))</f>
        <v/>
      </c>
      <c r="BK11" s="2" t="str">
        <f aca="false">IF(AND('Compétences validées trim-sem 1'!BK11="",'Compétences validées trim-sem 2'!BK11="",'Compétences validées trimestre '!BK11=""),"",MAX('Compétences validées trim-sem 1'!BK11,'Compétences validées trim-sem 2'!BK11,'Compétences validées trimestre '!BK11))</f>
        <v/>
      </c>
      <c r="BL11" s="2" t="str">
        <f aca="false">IF(AND('Compétences validées trim-sem 1'!BL11="",'Compétences validées trim-sem 2'!BL11="",'Compétences validées trimestre '!BL11=""),"",MAX('Compétences validées trim-sem 1'!BL11,'Compétences validées trim-sem 2'!BL11,'Compétences validées trimestre '!BL11))</f>
        <v/>
      </c>
      <c r="BM11" s="2" t="str">
        <f aca="false">IF(AND('Compétences validées trim-sem 1'!BM11="",'Compétences validées trim-sem 2'!BM11="",'Compétences validées trimestre '!BM11=""),"",MAX('Compétences validées trim-sem 1'!BM11,'Compétences validées trim-sem 2'!BM11,'Compétences validées trimestre '!BM11))</f>
        <v/>
      </c>
      <c r="BN11" s="2" t="str">
        <f aca="false">IF(AND('Compétences validées trim-sem 1'!BN11="",'Compétences validées trim-sem 2'!BN11="",'Compétences validées trimestre '!BN11=""),"",MAX('Compétences validées trim-sem 1'!BN11,'Compétences validées trim-sem 2'!BN11,'Compétences validées trimestre '!BN11))</f>
        <v/>
      </c>
      <c r="BO11" s="2" t="str">
        <f aca="false">IF(AND('Compétences validées trim-sem 1'!BO11="",'Compétences validées trim-sem 2'!BO11="",'Compétences validées trimestre '!BO11=""),"",MAX('Compétences validées trim-sem 1'!BO11,'Compétences validées trim-sem 2'!BO11,'Compétences validées trimestre '!BO11))</f>
        <v/>
      </c>
      <c r="BP11" s="2" t="str">
        <f aca="false">IF(AND('Compétences validées trim-sem 1'!BP11="",'Compétences validées trim-sem 2'!BP11="",'Compétences validées trimestre '!BP11=""),"",MAX('Compétences validées trim-sem 1'!BP11,'Compétences validées trim-sem 2'!BP11,'Compétences validées trimestre '!BP11))</f>
        <v/>
      </c>
      <c r="BQ11" s="2" t="str">
        <f aca="false">IF(AND('Compétences validées trim-sem 1'!BQ11="",'Compétences validées trim-sem 2'!BQ11="",'Compétences validées trimestre '!BQ11=""),"",MAX('Compétences validées trim-sem 1'!BQ11,'Compétences validées trim-sem 2'!BQ11,'Compétences validées trimestre '!BQ11))</f>
        <v/>
      </c>
      <c r="BR11" s="2" t="str">
        <f aca="false">IF(AND('Compétences validées trim-sem 1'!BR11="",'Compétences validées trim-sem 2'!BR11="",'Compétences validées trimestre '!BR11=""),"",MAX('Compétences validées trim-sem 1'!BR11,'Compétences validées trim-sem 2'!BR11,'Compétences validées trimestre '!BR11))</f>
        <v/>
      </c>
      <c r="BS11" s="2" t="str">
        <f aca="false">IF(AND('Compétences validées trim-sem 1'!BS11="",'Compétences validées trim-sem 2'!BS11="",'Compétences validées trimestre '!BS11=""),"",MAX('Compétences validées trim-sem 1'!BS11,'Compétences validées trim-sem 2'!BS11,'Compétences validées trimestre '!BS11))</f>
        <v/>
      </c>
      <c r="BT11" s="2" t="str">
        <f aca="false">IF(AND('Compétences validées trim-sem 1'!BT11="",'Compétences validées trim-sem 2'!BT11="",'Compétences validées trimestre '!BT11=""),"",MAX('Compétences validées trim-sem 1'!BT11,'Compétences validées trim-sem 2'!BT11,'Compétences validées trimestre '!BT11))</f>
        <v/>
      </c>
      <c r="BU11" s="2" t="str">
        <f aca="false">IF(AND('Compétences validées trim-sem 1'!BU11="",'Compétences validées trim-sem 2'!BU11="",'Compétences validées trimestre '!BU11=""),"",MAX('Compétences validées trim-sem 1'!BU11,'Compétences validées trim-sem 2'!BU11,'Compétences validées trimestre '!BU11))</f>
        <v/>
      </c>
      <c r="BV11" s="2" t="str">
        <f aca="false">IF(AND('Compétences validées trim-sem 1'!BV11="",'Compétences validées trim-sem 2'!BV11="",'Compétences validées trimestre '!BV11=""),"",MAX('Compétences validées trim-sem 1'!BV11,'Compétences validées trim-sem 2'!BV11,'Compétences validées trimestre '!BV11))</f>
        <v/>
      </c>
      <c r="BW11" s="2" t="str">
        <f aca="false">IF(AND('Compétences validées trim-sem 1'!BW11="",'Compétences validées trim-sem 2'!BW11="",'Compétences validées trimestre '!BW11=""),"",MAX('Compétences validées trim-sem 1'!BW11,'Compétences validées trim-sem 2'!BW11,'Compétences validées trimestre '!BW11))</f>
        <v/>
      </c>
      <c r="BX11" s="2" t="str">
        <f aca="false">IF(AND('Compétences validées trim-sem 1'!BX11="",'Compétences validées trim-sem 2'!BX11="",'Compétences validées trimestre '!BX11=""),"",MAX('Compétences validées trim-sem 1'!BX11,'Compétences validées trim-sem 2'!BX11,'Compétences validées trimestre '!BX11))</f>
        <v/>
      </c>
      <c r="BY11" s="2" t="str">
        <f aca="false">IF(AND('Compétences validées trim-sem 1'!BY11="",'Compétences validées trim-sem 2'!BY11="",'Compétences validées trimestre '!BY11=""),"",MAX('Compétences validées trim-sem 1'!BY11,'Compétences validées trim-sem 2'!BY11,'Compétences validées trimestre '!BY11))</f>
        <v/>
      </c>
      <c r="BZ11" s="2" t="str">
        <f aca="false">IF(AND('Compétences validées trim-sem 1'!BZ11="",'Compétences validées trim-sem 2'!BZ11="",'Compétences validées trimestre '!BZ11=""),"",MAX('Compétences validées trim-sem 1'!BZ11,'Compétences validées trim-sem 2'!BZ11,'Compétences validées trimestre '!BZ11))</f>
        <v/>
      </c>
      <c r="CA11" s="2" t="str">
        <f aca="false">IF(AND('Compétences validées trim-sem 1'!CA11="",'Compétences validées trim-sem 2'!CA11="",'Compétences validées trimestre '!CA11=""),"",MAX('Compétences validées trim-sem 1'!CA11,'Compétences validées trim-sem 2'!CA11,'Compétences validées trimestre '!CA11))</f>
        <v/>
      </c>
      <c r="CB11" s="2" t="str">
        <f aca="false">IF(AND('Compétences validées trim-sem 1'!CB11="",'Compétences validées trim-sem 2'!CB11="",'Compétences validées trimestre '!CB11=""),"",MAX('Compétences validées trim-sem 1'!CB11,'Compétences validées trim-sem 2'!CB11,'Compétences validées trimestre '!CB11))</f>
        <v/>
      </c>
      <c r="CC11" s="2" t="str">
        <f aca="false">IF(AND('Compétences validées trim-sem 1'!CC11="",'Compétences validées trim-sem 2'!CC11="",'Compétences validées trimestre '!CC11=""),"",MAX('Compétences validées trim-sem 1'!CC11,'Compétences validées trim-sem 2'!CC11,'Compétences validées trimestre '!CC11))</f>
        <v/>
      </c>
      <c r="CD11" s="2" t="str">
        <f aca="false">IF(AND('Compétences validées trim-sem 1'!CD11="",'Compétences validées trim-sem 2'!CD11="",'Compétences validées trimestre '!CD11=""),"",MAX('Compétences validées trim-sem 1'!CD11,'Compétences validées trim-sem 2'!CD11,'Compétences validées trimestre '!CD11))</f>
        <v/>
      </c>
      <c r="CE11" s="2" t="str">
        <f aca="false">IF(AND('Compétences validées trim-sem 1'!CE11="",'Compétences validées trim-sem 2'!CE11="",'Compétences validées trimestre '!CE11=""),"",MAX('Compétences validées trim-sem 1'!CE11,'Compétences validées trim-sem 2'!CE11,'Compétences validées trimestre '!CE11))</f>
        <v/>
      </c>
      <c r="CF11" s="2" t="str">
        <f aca="false">IF(AND('Compétences validées trim-sem 1'!CF11="",'Compétences validées trim-sem 2'!CF11="",'Compétences validées trimestre '!CF11=""),"",MAX('Compétences validées trim-sem 1'!CF11,'Compétences validées trim-sem 2'!CF11,'Compétences validées trimestre '!CF11))</f>
        <v/>
      </c>
      <c r="CG11" s="2" t="str">
        <f aca="false">IF(AND('Compétences validées trim-sem 1'!CG11="",'Compétences validées trim-sem 2'!CG11="",'Compétences validées trimestre '!CG11=""),"",MAX('Compétences validées trim-sem 1'!CG11,'Compétences validées trim-sem 2'!CG11,'Compétences validées trimestre '!CG11))</f>
        <v/>
      </c>
      <c r="CH11" s="2" t="str">
        <f aca="false">IF(AND('Compétences validées trim-sem 1'!CH11="",'Compétences validées trim-sem 2'!CH11="",'Compétences validées trimestre '!CH11=""),"",MAX('Compétences validées trim-sem 1'!CH11,'Compétences validées trim-sem 2'!CH11,'Compétences validées trimestre '!CH11))</f>
        <v/>
      </c>
      <c r="CI11" s="2" t="str">
        <f aca="false">IF(AND('Compétences validées trim-sem 1'!CI11="",'Compétences validées trim-sem 2'!CI11="",'Compétences validées trimestre '!CI11=""),"",MAX('Compétences validées trim-sem 1'!CI11,'Compétences validées trim-sem 2'!CI11,'Compétences validées trimestre '!CI11))</f>
        <v/>
      </c>
      <c r="CJ11" s="2" t="str">
        <f aca="false">IF(AND('Compétences validées trim-sem 1'!CJ11="",'Compétences validées trim-sem 2'!CJ11="",'Compétences validées trimestre '!CJ11=""),"",MAX('Compétences validées trim-sem 1'!CJ11,'Compétences validées trim-sem 2'!CJ11,'Compétences validées trimestre '!CJ11))</f>
        <v/>
      </c>
      <c r="CK11" s="2" t="str">
        <f aca="false">IF(AND('Compétences validées trim-sem 1'!CK11="",'Compétences validées trim-sem 2'!CK11="",'Compétences validées trimestre '!CK11=""),"",MAX('Compétences validées trim-sem 1'!CK11,'Compétences validées trim-sem 2'!CK11,'Compétences validées trimestre '!CK11))</f>
        <v/>
      </c>
      <c r="CL11" s="2" t="str">
        <f aca="false">IF(AND('Compétences validées trim-sem 1'!CL11="",'Compétences validées trim-sem 2'!CL11="",'Compétences validées trimestre '!CL11=""),"",MAX('Compétences validées trim-sem 1'!CL11,'Compétences validées trim-sem 2'!CL11,'Compétences validées trimestre '!CL11))</f>
        <v/>
      </c>
      <c r="CM11" s="2" t="str">
        <f aca="false">IF(AND('Compétences validées trim-sem 1'!CM11="",'Compétences validées trim-sem 2'!CM11="",'Compétences validées trimestre '!CM11=""),"",MAX('Compétences validées trim-sem 1'!CM11,'Compétences validées trim-sem 2'!CM11,'Compétences validées trimestre '!CM11))</f>
        <v/>
      </c>
      <c r="CN11" s="2" t="str">
        <f aca="false">IF(AND('Compétences validées trim-sem 1'!CN11="",'Compétences validées trim-sem 2'!CN11="",'Compétences validées trimestre '!CN11=""),"",MAX('Compétences validées trim-sem 1'!CN11,'Compétences validées trim-sem 2'!CN11,'Compétences validées trimestre '!CN11))</f>
        <v/>
      </c>
      <c r="CO11" s="2" t="str">
        <f aca="false">IF(AND('Compétences validées trim-sem 1'!CO11="",'Compétences validées trim-sem 2'!CO11="",'Compétences validées trimestre '!CO11=""),"",MAX('Compétences validées trim-sem 1'!CO11,'Compétences validées trim-sem 2'!CO11,'Compétences validées trimestre '!CO11))</f>
        <v/>
      </c>
      <c r="CP11" s="2" t="str">
        <f aca="false">IF(AND('Compétences validées trim-sem 1'!CP11="",'Compétences validées trim-sem 2'!CP11="",'Compétences validées trimestre '!CP11=""),"",MAX('Compétences validées trim-sem 1'!CP11,'Compétences validées trim-sem 2'!CP11,'Compétences validées trimestre '!CP11))</f>
        <v/>
      </c>
      <c r="CQ11" s="2" t="str">
        <f aca="false">IF(AND('Compétences validées trim-sem 1'!CQ11="",'Compétences validées trim-sem 2'!CQ11="",'Compétences validées trimestre '!CQ11=""),"",MAX('Compétences validées trim-sem 1'!CQ11,'Compétences validées trim-sem 2'!CQ11,'Compétences validées trimestre '!CQ11))</f>
        <v/>
      </c>
      <c r="CR11" s="2" t="str">
        <f aca="false">IF(AND('Compétences validées trim-sem 1'!CR11="",'Compétences validées trim-sem 2'!CR11="",'Compétences validées trimestre '!CR11=""),"",MAX('Compétences validées trim-sem 1'!CR11,'Compétences validées trim-sem 2'!CR11,'Compétences validées trimestre '!CR11))</f>
        <v/>
      </c>
      <c r="CS11" s="2" t="str">
        <f aca="false">IF(AND('Compétences validées trim-sem 1'!CS11="",'Compétences validées trim-sem 2'!CS11="",'Compétences validées trimestre '!CS11=""),"",MAX('Compétences validées trim-sem 1'!CS11,'Compétences validées trim-sem 2'!CS11,'Compétences validées trimestre '!CS11))</f>
        <v/>
      </c>
      <c r="CT11" s="2" t="str">
        <f aca="false">IF(AND('Compétences validées trim-sem 1'!CT11="",'Compétences validées trim-sem 2'!CT11="",'Compétences validées trimestre '!CT11=""),"",MAX('Compétences validées trim-sem 1'!CT11,'Compétences validées trim-sem 2'!CT11,'Compétences validées trimestre '!CT11))</f>
        <v/>
      </c>
      <c r="CU11" s="2" t="str">
        <f aca="false">IF(AND('Compétences validées trim-sem 1'!CU11="",'Compétences validées trim-sem 2'!CU11="",'Compétences validées trimestre '!CU11=""),"",MAX('Compétences validées trim-sem 1'!CU11,'Compétences validées trim-sem 2'!CU11,'Compétences validées trimestre '!CU11))</f>
        <v/>
      </c>
      <c r="CV11" s="2" t="str">
        <f aca="false">IF(AND('Compétences validées trim-sem 1'!CV11="",'Compétences validées trim-sem 2'!CV11="",'Compétences validées trimestre '!CV11=""),"",MAX('Compétences validées trim-sem 1'!CV11,'Compétences validées trim-sem 2'!CV11,'Compétences validées trimestre '!CV11))</f>
        <v/>
      </c>
      <c r="CW11" s="2" t="str">
        <f aca="false">IF(AND('Compétences validées trim-sem 1'!CW11="",'Compétences validées trim-sem 2'!CW11="",'Compétences validées trimestre '!CW11=""),"",MAX('Compétences validées trim-sem 1'!CW11,'Compétences validées trim-sem 2'!CW11,'Compétences validées trimestre '!CW11))</f>
        <v/>
      </c>
      <c r="CX11" s="2" t="str">
        <f aca="false">IF(AND('Compétences validées trim-sem 1'!CX11="",'Compétences validées trim-sem 2'!CX11="",'Compétences validées trimestre '!CX11=""),"",MAX('Compétences validées trim-sem 1'!CX11,'Compétences validées trim-sem 2'!CX11,'Compétences validées trimestre '!CX11))</f>
        <v/>
      </c>
    </row>
    <row r="12" customFormat="false" ht="12.8" hidden="false" customHeight="false" outlineLevel="0" collapsed="false">
      <c r="A12" s="1" t="s">
        <v>39</v>
      </c>
      <c r="B12" s="1" t="s">
        <v>40</v>
      </c>
      <c r="C12" s="2" t="str">
        <f aca="false">IF(AND('Compétences validées trim-sem 1'!C12="",'Compétences validées trim-sem 2'!C12="",'Compétences validées trimestre '!C12=""),"",MAX('Compétences validées trim-sem 1'!C12,'Compétences validées trim-sem 2'!C12,'Compétences validées trimestre '!C12))</f>
        <v/>
      </c>
      <c r="D12" s="2" t="str">
        <f aca="false">IF(AND('Compétences validées trim-sem 1'!D12="",'Compétences validées trim-sem 2'!D12="",'Compétences validées trimestre '!D12=""),"",MAX('Compétences validées trim-sem 1'!D12,'Compétences validées trim-sem 2'!D12,'Compétences validées trimestre '!D12))</f>
        <v/>
      </c>
      <c r="E12" s="2" t="str">
        <f aca="false">IF(AND('Compétences validées trim-sem 1'!E12="",'Compétences validées trim-sem 2'!E12="",'Compétences validées trimestre '!E12=""),"",MAX('Compétences validées trim-sem 1'!E12,'Compétences validées trim-sem 2'!E12,'Compétences validées trimestre '!E12))</f>
        <v/>
      </c>
      <c r="F12" s="2" t="str">
        <f aca="false">IF(AND('Compétences validées trim-sem 1'!F12="",'Compétences validées trim-sem 2'!F12="",'Compétences validées trimestre '!F12=""),"",MAX('Compétences validées trim-sem 1'!F12,'Compétences validées trim-sem 2'!F12,'Compétences validées trimestre '!F12))</f>
        <v/>
      </c>
      <c r="G12" s="2" t="str">
        <f aca="false">IF(AND('Compétences validées trim-sem 1'!G12="",'Compétences validées trim-sem 2'!G12="",'Compétences validées trimestre '!G12=""),"",MAX('Compétences validées trim-sem 1'!G12,'Compétences validées trim-sem 2'!G12,'Compétences validées trimestre '!G12))</f>
        <v/>
      </c>
      <c r="H12" s="2" t="str">
        <f aca="false">IF(AND('Compétences validées trim-sem 1'!H12="",'Compétences validées trim-sem 2'!H12="",'Compétences validées trimestre '!H12=""),"",MAX('Compétences validées trim-sem 1'!H12,'Compétences validées trim-sem 2'!H12,'Compétences validées trimestre '!H12))</f>
        <v/>
      </c>
      <c r="I12" s="2" t="str">
        <f aca="false">IF(AND('Compétences validées trim-sem 1'!I12="",'Compétences validées trim-sem 2'!I12="",'Compétences validées trimestre '!I12=""),"",MAX('Compétences validées trim-sem 1'!I12,'Compétences validées trim-sem 2'!I12,'Compétences validées trimestre '!I12))</f>
        <v/>
      </c>
      <c r="J12" s="2" t="str">
        <f aca="false">IF(AND('Compétences validées trim-sem 1'!J12="",'Compétences validées trim-sem 2'!J12="",'Compétences validées trimestre '!J12=""),"",MAX('Compétences validées trim-sem 1'!J12,'Compétences validées trim-sem 2'!J12,'Compétences validées trimestre '!J12))</f>
        <v/>
      </c>
      <c r="K12" s="2" t="str">
        <f aca="false">IF(AND('Compétences validées trim-sem 1'!K12="",'Compétences validées trim-sem 2'!K12="",'Compétences validées trimestre '!K12=""),"",MAX('Compétences validées trim-sem 1'!K12,'Compétences validées trim-sem 2'!K12,'Compétences validées trimestre '!K12))</f>
        <v/>
      </c>
      <c r="L12" s="2" t="str">
        <f aca="false">IF(AND('Compétences validées trim-sem 1'!L12="",'Compétences validées trim-sem 2'!L12="",'Compétences validées trimestre '!L12=""),"",MAX('Compétences validées trim-sem 1'!L12,'Compétences validées trim-sem 2'!L12,'Compétences validées trimestre '!L12))</f>
        <v/>
      </c>
      <c r="M12" s="2" t="str">
        <f aca="false">IF(AND('Compétences validées trim-sem 1'!M12="",'Compétences validées trim-sem 2'!M12="",'Compétences validées trimestre '!M12=""),"",MAX('Compétences validées trim-sem 1'!M12,'Compétences validées trim-sem 2'!M12,'Compétences validées trimestre '!M12))</f>
        <v/>
      </c>
      <c r="N12" s="2" t="str">
        <f aca="false">IF(AND('Compétences validées trim-sem 1'!N12="",'Compétences validées trim-sem 2'!N12="",'Compétences validées trimestre '!N12=""),"",MAX('Compétences validées trim-sem 1'!N12,'Compétences validées trim-sem 2'!N12,'Compétences validées trimestre '!N12))</f>
        <v/>
      </c>
      <c r="O12" s="2" t="str">
        <f aca="false">IF(AND('Compétences validées trim-sem 1'!O12="",'Compétences validées trim-sem 2'!O12="",'Compétences validées trimestre '!O12=""),"",MAX('Compétences validées trim-sem 1'!O12,'Compétences validées trim-sem 2'!O12,'Compétences validées trimestre '!O12))</f>
        <v/>
      </c>
      <c r="P12" s="2" t="str">
        <f aca="false">IF(AND('Compétences validées trim-sem 1'!P12="",'Compétences validées trim-sem 2'!P12="",'Compétences validées trimestre '!P12=""),"",MAX('Compétences validées trim-sem 1'!P12,'Compétences validées trim-sem 2'!P12,'Compétences validées trimestre '!P12))</f>
        <v/>
      </c>
      <c r="Q12" s="2" t="str">
        <f aca="false">IF(AND('Compétences validées trim-sem 1'!Q12="",'Compétences validées trim-sem 2'!Q12="",'Compétences validées trimestre '!Q12=""),"",MAX('Compétences validées trim-sem 1'!Q12,'Compétences validées trim-sem 2'!Q12,'Compétences validées trimestre '!Q12))</f>
        <v/>
      </c>
      <c r="R12" s="2" t="str">
        <f aca="false">IF(AND('Compétences validées trim-sem 1'!R12="",'Compétences validées trim-sem 2'!R12="",'Compétences validées trimestre '!R12=""),"",MAX('Compétences validées trim-sem 1'!R12,'Compétences validées trim-sem 2'!R12,'Compétences validées trimestre '!R12))</f>
        <v/>
      </c>
      <c r="S12" s="2" t="str">
        <f aca="false">IF(AND('Compétences validées trim-sem 1'!S12="",'Compétences validées trim-sem 2'!S12="",'Compétences validées trimestre '!S12=""),"",MAX('Compétences validées trim-sem 1'!S12,'Compétences validées trim-sem 2'!S12,'Compétences validées trimestre '!S12))</f>
        <v/>
      </c>
      <c r="T12" s="2" t="str">
        <f aca="false">IF(AND('Compétences validées trim-sem 1'!T12="",'Compétences validées trim-sem 2'!T12="",'Compétences validées trimestre '!T12=""),"",MAX('Compétences validées trim-sem 1'!T12,'Compétences validées trim-sem 2'!T12,'Compétences validées trimestre '!T12))</f>
        <v/>
      </c>
      <c r="U12" s="2" t="str">
        <f aca="false">IF(AND('Compétences validées trim-sem 1'!U12="",'Compétences validées trim-sem 2'!U12="",'Compétences validées trimestre '!U12=""),"",MAX('Compétences validées trim-sem 1'!U12,'Compétences validées trim-sem 2'!U12,'Compétences validées trimestre '!U12))</f>
        <v/>
      </c>
      <c r="V12" s="2" t="str">
        <f aca="false">IF(AND('Compétences validées trim-sem 1'!V12="",'Compétences validées trim-sem 2'!V12="",'Compétences validées trimestre '!V12=""),"",MAX('Compétences validées trim-sem 1'!V12,'Compétences validées trim-sem 2'!V12,'Compétences validées trimestre '!V12))</f>
        <v/>
      </c>
      <c r="W12" s="2" t="str">
        <f aca="false">IF(AND('Compétences validées trim-sem 1'!W12="",'Compétences validées trim-sem 2'!W12="",'Compétences validées trimestre '!W12=""),"",MAX('Compétences validées trim-sem 1'!W12,'Compétences validées trim-sem 2'!W12,'Compétences validées trimestre '!W12))</f>
        <v/>
      </c>
      <c r="X12" s="2" t="str">
        <f aca="false">IF(AND('Compétences validées trim-sem 1'!X12="",'Compétences validées trim-sem 2'!X12="",'Compétences validées trimestre '!X12=""),"",MAX('Compétences validées trim-sem 1'!X12,'Compétences validées trim-sem 2'!X12,'Compétences validées trimestre '!X12))</f>
        <v/>
      </c>
      <c r="Y12" s="2" t="str">
        <f aca="false">IF(AND('Compétences validées trim-sem 1'!Y12="",'Compétences validées trim-sem 2'!Y12="",'Compétences validées trimestre '!Y12=""),"",MAX('Compétences validées trim-sem 1'!Y12,'Compétences validées trim-sem 2'!Y12,'Compétences validées trimestre '!Y12))</f>
        <v/>
      </c>
      <c r="Z12" s="2" t="str">
        <f aca="false">IF(AND('Compétences validées trim-sem 1'!Z12="",'Compétences validées trim-sem 2'!Z12="",'Compétences validées trimestre '!Z12=""),"",MAX('Compétences validées trim-sem 1'!Z12,'Compétences validées trim-sem 2'!Z12,'Compétences validées trimestre '!Z12))</f>
        <v/>
      </c>
      <c r="AA12" s="2" t="str">
        <f aca="false">IF(AND('Compétences validées trim-sem 1'!AA12="",'Compétences validées trim-sem 2'!AA12="",'Compétences validées trimestre '!AA12=""),"",MAX('Compétences validées trim-sem 1'!AA12,'Compétences validées trim-sem 2'!AA12,'Compétences validées trimestre '!AA12))</f>
        <v/>
      </c>
      <c r="AB12" s="2" t="str">
        <f aca="false">IF(AND('Compétences validées trim-sem 1'!AB12="",'Compétences validées trim-sem 2'!AB12="",'Compétences validées trimestre '!AB12=""),"",MAX('Compétences validées trim-sem 1'!AB12,'Compétences validées trim-sem 2'!AB12,'Compétences validées trimestre '!AB12))</f>
        <v/>
      </c>
      <c r="AC12" s="2" t="str">
        <f aca="false">IF(AND('Compétences validées trim-sem 1'!AC12="",'Compétences validées trim-sem 2'!AC12="",'Compétences validées trimestre '!AC12=""),"",MAX('Compétences validées trim-sem 1'!AC12,'Compétences validées trim-sem 2'!AC12,'Compétences validées trimestre '!AC12))</f>
        <v/>
      </c>
      <c r="AD12" s="2" t="str">
        <f aca="false">IF(AND('Compétences validées trim-sem 1'!AD12="",'Compétences validées trim-sem 2'!AD12="",'Compétences validées trimestre '!AD12=""),"",MAX('Compétences validées trim-sem 1'!AD12,'Compétences validées trim-sem 2'!AD12,'Compétences validées trimestre '!AD12))</f>
        <v/>
      </c>
      <c r="AE12" s="2" t="str">
        <f aca="false">IF(AND('Compétences validées trim-sem 1'!AE12="",'Compétences validées trim-sem 2'!AE12="",'Compétences validées trimestre '!AE12=""),"",MAX('Compétences validées trim-sem 1'!AE12,'Compétences validées trim-sem 2'!AE12,'Compétences validées trimestre '!AE12))</f>
        <v/>
      </c>
      <c r="AF12" s="2" t="str">
        <f aca="false">IF(AND('Compétences validées trim-sem 1'!AF12="",'Compétences validées trim-sem 2'!AF12="",'Compétences validées trimestre '!AF12=""),"",MAX('Compétences validées trim-sem 1'!AF12,'Compétences validées trim-sem 2'!AF12,'Compétences validées trimestre '!AF12))</f>
        <v/>
      </c>
      <c r="AG12" s="2" t="str">
        <f aca="false">IF(AND('Compétences validées trim-sem 1'!AG12="",'Compétences validées trim-sem 2'!AG12="",'Compétences validées trimestre '!AG12=""),"",MAX('Compétences validées trim-sem 1'!AG12,'Compétences validées trim-sem 2'!AG12,'Compétences validées trimestre '!AG12))</f>
        <v/>
      </c>
      <c r="AH12" s="2" t="str">
        <f aca="false">IF(AND('Compétences validées trim-sem 1'!AH12="",'Compétences validées trim-sem 2'!AH12="",'Compétences validées trimestre '!AH12=""),"",MAX('Compétences validées trim-sem 1'!AH12,'Compétences validées trim-sem 2'!AH12,'Compétences validées trimestre '!AH12))</f>
        <v/>
      </c>
      <c r="AI12" s="2" t="str">
        <f aca="false">IF(AND('Compétences validées trim-sem 1'!AI12="",'Compétences validées trim-sem 2'!AI12="",'Compétences validées trimestre '!AI12=""),"",MAX('Compétences validées trim-sem 1'!AI12,'Compétences validées trim-sem 2'!AI12,'Compétences validées trimestre '!AI12))</f>
        <v/>
      </c>
      <c r="AJ12" s="2" t="str">
        <f aca="false">IF(AND('Compétences validées trim-sem 1'!AJ12="",'Compétences validées trim-sem 2'!AJ12="",'Compétences validées trimestre '!AJ12=""),"",MAX('Compétences validées trim-sem 1'!AJ12,'Compétences validées trim-sem 2'!AJ12,'Compétences validées trimestre '!AJ12))</f>
        <v/>
      </c>
      <c r="AK12" s="2" t="str">
        <f aca="false">IF(AND('Compétences validées trim-sem 1'!AK12="",'Compétences validées trim-sem 2'!AK12="",'Compétences validées trimestre '!AK12=""),"",MAX('Compétences validées trim-sem 1'!AK12,'Compétences validées trim-sem 2'!AK12,'Compétences validées trimestre '!AK12))</f>
        <v/>
      </c>
      <c r="AL12" s="2" t="str">
        <f aca="false">IF(AND('Compétences validées trim-sem 1'!AL12="",'Compétences validées trim-sem 2'!AL12="",'Compétences validées trimestre '!AL12=""),"",MAX('Compétences validées trim-sem 1'!AL12,'Compétences validées trim-sem 2'!AL12,'Compétences validées trimestre '!AL12))</f>
        <v/>
      </c>
      <c r="AM12" s="2" t="str">
        <f aca="false">IF(AND('Compétences validées trim-sem 1'!AM12="",'Compétences validées trim-sem 2'!AM12="",'Compétences validées trimestre '!AM12=""),"",MAX('Compétences validées trim-sem 1'!AM12,'Compétences validées trim-sem 2'!AM12,'Compétences validées trimestre '!AM12))</f>
        <v/>
      </c>
      <c r="AN12" s="2" t="str">
        <f aca="false">IF(AND('Compétences validées trim-sem 1'!AN12="",'Compétences validées trim-sem 2'!AN12="",'Compétences validées trimestre '!AN12=""),"",MAX('Compétences validées trim-sem 1'!AN12,'Compétences validées trim-sem 2'!AN12,'Compétences validées trimestre '!AN12))</f>
        <v/>
      </c>
      <c r="AO12" s="2" t="str">
        <f aca="false">IF(AND('Compétences validées trim-sem 1'!AO12="",'Compétences validées trim-sem 2'!AO12="",'Compétences validées trimestre '!AO12=""),"",MAX('Compétences validées trim-sem 1'!AO12,'Compétences validées trim-sem 2'!AO12,'Compétences validées trimestre '!AO12))</f>
        <v/>
      </c>
      <c r="AP12" s="2" t="str">
        <f aca="false">IF(AND('Compétences validées trim-sem 1'!AP12="",'Compétences validées trim-sem 2'!AP12="",'Compétences validées trimestre '!AP12=""),"",MAX('Compétences validées trim-sem 1'!AP12,'Compétences validées trim-sem 2'!AP12,'Compétences validées trimestre '!AP12))</f>
        <v/>
      </c>
      <c r="AQ12" s="2" t="str">
        <f aca="false">IF(AND('Compétences validées trim-sem 1'!AQ12="",'Compétences validées trim-sem 2'!AQ12="",'Compétences validées trimestre '!AQ12=""),"",MAX('Compétences validées trim-sem 1'!AQ12,'Compétences validées trim-sem 2'!AQ12,'Compétences validées trimestre '!AQ12))</f>
        <v/>
      </c>
      <c r="AR12" s="2" t="str">
        <f aca="false">IF(AND('Compétences validées trim-sem 1'!AR12="",'Compétences validées trim-sem 2'!AR12="",'Compétences validées trimestre '!AR12=""),"",MAX('Compétences validées trim-sem 1'!AR12,'Compétences validées trim-sem 2'!AR12,'Compétences validées trimestre '!AR12))</f>
        <v/>
      </c>
      <c r="AS12" s="2" t="str">
        <f aca="false">IF(AND('Compétences validées trim-sem 1'!AS12="",'Compétences validées trim-sem 2'!AS12="",'Compétences validées trimestre '!AS12=""),"",MAX('Compétences validées trim-sem 1'!AS12,'Compétences validées trim-sem 2'!AS12,'Compétences validées trimestre '!AS12))</f>
        <v/>
      </c>
      <c r="AT12" s="2" t="str">
        <f aca="false">IF(AND('Compétences validées trim-sem 1'!AT12="",'Compétences validées trim-sem 2'!AT12="",'Compétences validées trimestre '!AT12=""),"",MAX('Compétences validées trim-sem 1'!AT12,'Compétences validées trim-sem 2'!AT12,'Compétences validées trimestre '!AT12))</f>
        <v/>
      </c>
      <c r="AU12" s="2" t="str">
        <f aca="false">IF(AND('Compétences validées trim-sem 1'!AU12="",'Compétences validées trim-sem 2'!AU12="",'Compétences validées trimestre '!AU12=""),"",MAX('Compétences validées trim-sem 1'!AU12,'Compétences validées trim-sem 2'!AU12,'Compétences validées trimestre '!AU12))</f>
        <v/>
      </c>
      <c r="AV12" s="2" t="str">
        <f aca="false">IF(AND('Compétences validées trim-sem 1'!AV12="",'Compétences validées trim-sem 2'!AV12="",'Compétences validées trimestre '!AV12=""),"",MAX('Compétences validées trim-sem 1'!AV12,'Compétences validées trim-sem 2'!AV12,'Compétences validées trimestre '!AV12))</f>
        <v/>
      </c>
      <c r="AW12" s="2" t="str">
        <f aca="false">IF(AND('Compétences validées trim-sem 1'!AW12="",'Compétences validées trim-sem 2'!AW12="",'Compétences validées trimestre '!AW12=""),"",MAX('Compétences validées trim-sem 1'!AW12,'Compétences validées trim-sem 2'!AW12,'Compétences validées trimestre '!AW12))</f>
        <v/>
      </c>
      <c r="AX12" s="2" t="str">
        <f aca="false">IF(AND('Compétences validées trim-sem 1'!AX12="",'Compétences validées trim-sem 2'!AX12="",'Compétences validées trimestre '!AX12=""),"",MAX('Compétences validées trim-sem 1'!AX12,'Compétences validées trim-sem 2'!AX12,'Compétences validées trimestre '!AX12))</f>
        <v/>
      </c>
      <c r="AY12" s="2" t="str">
        <f aca="false">IF(AND('Compétences validées trim-sem 1'!AY12="",'Compétences validées trim-sem 2'!AY12="",'Compétences validées trimestre '!AY12=""),"",MAX('Compétences validées trim-sem 1'!AY12,'Compétences validées trim-sem 2'!AY12,'Compétences validées trimestre '!AY12))</f>
        <v/>
      </c>
      <c r="AZ12" s="2" t="str">
        <f aca="false">IF(AND('Compétences validées trim-sem 1'!AZ12="",'Compétences validées trim-sem 2'!AZ12="",'Compétences validées trimestre '!AZ12=""),"",MAX('Compétences validées trim-sem 1'!AZ12,'Compétences validées trim-sem 2'!AZ12,'Compétences validées trimestre '!AZ12))</f>
        <v/>
      </c>
      <c r="BA12" s="2" t="str">
        <f aca="false">IF(AND('Compétences validées trim-sem 1'!BA12="",'Compétences validées trim-sem 2'!BA12="",'Compétences validées trimestre '!BA12=""),"",MAX('Compétences validées trim-sem 1'!BA12,'Compétences validées trim-sem 2'!BA12,'Compétences validées trimestre '!BA12))</f>
        <v/>
      </c>
      <c r="BB12" s="2" t="str">
        <f aca="false">IF(AND('Compétences validées trim-sem 1'!BB12="",'Compétences validées trim-sem 2'!BB12="",'Compétences validées trimestre '!BB12=""),"",MAX('Compétences validées trim-sem 1'!BB12,'Compétences validées trim-sem 2'!BB12,'Compétences validées trimestre '!BB12))</f>
        <v/>
      </c>
      <c r="BC12" s="2" t="str">
        <f aca="false">IF(AND('Compétences validées trim-sem 1'!BC12="",'Compétences validées trim-sem 2'!BC12="",'Compétences validées trimestre '!BC12=""),"",MAX('Compétences validées trim-sem 1'!BC12,'Compétences validées trim-sem 2'!BC12,'Compétences validées trimestre '!BC12))</f>
        <v/>
      </c>
      <c r="BD12" s="2" t="str">
        <f aca="false">IF(AND('Compétences validées trim-sem 1'!BD12="",'Compétences validées trim-sem 2'!BD12="",'Compétences validées trimestre '!BD12=""),"",MAX('Compétences validées trim-sem 1'!BD12,'Compétences validées trim-sem 2'!BD12,'Compétences validées trimestre '!BD12))</f>
        <v/>
      </c>
      <c r="BE12" s="2" t="str">
        <f aca="false">IF(AND('Compétences validées trim-sem 1'!BE12="",'Compétences validées trim-sem 2'!BE12="",'Compétences validées trimestre '!BE12=""),"",MAX('Compétences validées trim-sem 1'!BE12,'Compétences validées trim-sem 2'!BE12,'Compétences validées trimestre '!BE12))</f>
        <v/>
      </c>
      <c r="BF12" s="2" t="str">
        <f aca="false">IF(AND('Compétences validées trim-sem 1'!BF12="",'Compétences validées trim-sem 2'!BF12="",'Compétences validées trimestre '!BF12=""),"",MAX('Compétences validées trim-sem 1'!BF12,'Compétences validées trim-sem 2'!BF12,'Compétences validées trimestre '!BF12))</f>
        <v/>
      </c>
      <c r="BG12" s="2" t="str">
        <f aca="false">IF(AND('Compétences validées trim-sem 1'!BG12="",'Compétences validées trim-sem 2'!BG12="",'Compétences validées trimestre '!BG12=""),"",MAX('Compétences validées trim-sem 1'!BG12,'Compétences validées trim-sem 2'!BG12,'Compétences validées trimestre '!BG12))</f>
        <v/>
      </c>
      <c r="BH12" s="2" t="str">
        <f aca="false">IF(AND('Compétences validées trim-sem 1'!BH12="",'Compétences validées trim-sem 2'!BH12="",'Compétences validées trimestre '!BH12=""),"",MAX('Compétences validées trim-sem 1'!BH12,'Compétences validées trim-sem 2'!BH12,'Compétences validées trimestre '!BH12))</f>
        <v/>
      </c>
      <c r="BI12" s="2" t="str">
        <f aca="false">IF(AND('Compétences validées trim-sem 1'!BI12="",'Compétences validées trim-sem 2'!BI12="",'Compétences validées trimestre '!BI12=""),"",MAX('Compétences validées trim-sem 1'!BI12,'Compétences validées trim-sem 2'!BI12,'Compétences validées trimestre '!BI12))</f>
        <v/>
      </c>
      <c r="BJ12" s="2" t="str">
        <f aca="false">IF(AND('Compétences validées trim-sem 1'!BJ12="",'Compétences validées trim-sem 2'!BJ12="",'Compétences validées trimestre '!BJ12=""),"",MAX('Compétences validées trim-sem 1'!BJ12,'Compétences validées trim-sem 2'!BJ12,'Compétences validées trimestre '!BJ12))</f>
        <v/>
      </c>
      <c r="BK12" s="2" t="str">
        <f aca="false">IF(AND('Compétences validées trim-sem 1'!BK12="",'Compétences validées trim-sem 2'!BK12="",'Compétences validées trimestre '!BK12=""),"",MAX('Compétences validées trim-sem 1'!BK12,'Compétences validées trim-sem 2'!BK12,'Compétences validées trimestre '!BK12))</f>
        <v/>
      </c>
      <c r="BL12" s="2" t="str">
        <f aca="false">IF(AND('Compétences validées trim-sem 1'!BL12="",'Compétences validées trim-sem 2'!BL12="",'Compétences validées trimestre '!BL12=""),"",MAX('Compétences validées trim-sem 1'!BL12,'Compétences validées trim-sem 2'!BL12,'Compétences validées trimestre '!BL12))</f>
        <v/>
      </c>
      <c r="BM12" s="2" t="str">
        <f aca="false">IF(AND('Compétences validées trim-sem 1'!BM12="",'Compétences validées trim-sem 2'!BM12="",'Compétences validées trimestre '!BM12=""),"",MAX('Compétences validées trim-sem 1'!BM12,'Compétences validées trim-sem 2'!BM12,'Compétences validées trimestre '!BM12))</f>
        <v/>
      </c>
      <c r="BN12" s="2" t="str">
        <f aca="false">IF(AND('Compétences validées trim-sem 1'!BN12="",'Compétences validées trim-sem 2'!BN12="",'Compétences validées trimestre '!BN12=""),"",MAX('Compétences validées trim-sem 1'!BN12,'Compétences validées trim-sem 2'!BN12,'Compétences validées trimestre '!BN12))</f>
        <v/>
      </c>
      <c r="BO12" s="2" t="str">
        <f aca="false">IF(AND('Compétences validées trim-sem 1'!BO12="",'Compétences validées trim-sem 2'!BO12="",'Compétences validées trimestre '!BO12=""),"",MAX('Compétences validées trim-sem 1'!BO12,'Compétences validées trim-sem 2'!BO12,'Compétences validées trimestre '!BO12))</f>
        <v/>
      </c>
      <c r="BP12" s="2" t="str">
        <f aca="false">IF(AND('Compétences validées trim-sem 1'!BP12="",'Compétences validées trim-sem 2'!BP12="",'Compétences validées trimestre '!BP12=""),"",MAX('Compétences validées trim-sem 1'!BP12,'Compétences validées trim-sem 2'!BP12,'Compétences validées trimestre '!BP12))</f>
        <v/>
      </c>
      <c r="BQ12" s="2" t="str">
        <f aca="false">IF(AND('Compétences validées trim-sem 1'!BQ12="",'Compétences validées trim-sem 2'!BQ12="",'Compétences validées trimestre '!BQ12=""),"",MAX('Compétences validées trim-sem 1'!BQ12,'Compétences validées trim-sem 2'!BQ12,'Compétences validées trimestre '!BQ12))</f>
        <v/>
      </c>
      <c r="BR12" s="2" t="str">
        <f aca="false">IF(AND('Compétences validées trim-sem 1'!BR12="",'Compétences validées trim-sem 2'!BR12="",'Compétences validées trimestre '!BR12=""),"",MAX('Compétences validées trim-sem 1'!BR12,'Compétences validées trim-sem 2'!BR12,'Compétences validées trimestre '!BR12))</f>
        <v/>
      </c>
      <c r="BS12" s="2" t="str">
        <f aca="false">IF(AND('Compétences validées trim-sem 1'!BS12="",'Compétences validées trim-sem 2'!BS12="",'Compétences validées trimestre '!BS12=""),"",MAX('Compétences validées trim-sem 1'!BS12,'Compétences validées trim-sem 2'!BS12,'Compétences validées trimestre '!BS12))</f>
        <v/>
      </c>
      <c r="BT12" s="2" t="str">
        <f aca="false">IF(AND('Compétences validées trim-sem 1'!BT12="",'Compétences validées trim-sem 2'!BT12="",'Compétences validées trimestre '!BT12=""),"",MAX('Compétences validées trim-sem 1'!BT12,'Compétences validées trim-sem 2'!BT12,'Compétences validées trimestre '!BT12))</f>
        <v/>
      </c>
      <c r="BU12" s="2" t="str">
        <f aca="false">IF(AND('Compétences validées trim-sem 1'!BU12="",'Compétences validées trim-sem 2'!BU12="",'Compétences validées trimestre '!BU12=""),"",MAX('Compétences validées trim-sem 1'!BU12,'Compétences validées trim-sem 2'!BU12,'Compétences validées trimestre '!BU12))</f>
        <v/>
      </c>
      <c r="BV12" s="2" t="str">
        <f aca="false">IF(AND('Compétences validées trim-sem 1'!BV12="",'Compétences validées trim-sem 2'!BV12="",'Compétences validées trimestre '!BV12=""),"",MAX('Compétences validées trim-sem 1'!BV12,'Compétences validées trim-sem 2'!BV12,'Compétences validées trimestre '!BV12))</f>
        <v/>
      </c>
      <c r="BW12" s="2" t="str">
        <f aca="false">IF(AND('Compétences validées trim-sem 1'!BW12="",'Compétences validées trim-sem 2'!BW12="",'Compétences validées trimestre '!BW12=""),"",MAX('Compétences validées trim-sem 1'!BW12,'Compétences validées trim-sem 2'!BW12,'Compétences validées trimestre '!BW12))</f>
        <v/>
      </c>
      <c r="BX12" s="2" t="str">
        <f aca="false">IF(AND('Compétences validées trim-sem 1'!BX12="",'Compétences validées trim-sem 2'!BX12="",'Compétences validées trimestre '!BX12=""),"",MAX('Compétences validées trim-sem 1'!BX12,'Compétences validées trim-sem 2'!BX12,'Compétences validées trimestre '!BX12))</f>
        <v/>
      </c>
      <c r="BY12" s="2" t="str">
        <f aca="false">IF(AND('Compétences validées trim-sem 1'!BY12="",'Compétences validées trim-sem 2'!BY12="",'Compétences validées trimestre '!BY12=""),"",MAX('Compétences validées trim-sem 1'!BY12,'Compétences validées trim-sem 2'!BY12,'Compétences validées trimestre '!BY12))</f>
        <v/>
      </c>
      <c r="BZ12" s="2" t="str">
        <f aca="false">IF(AND('Compétences validées trim-sem 1'!BZ12="",'Compétences validées trim-sem 2'!BZ12="",'Compétences validées trimestre '!BZ12=""),"",MAX('Compétences validées trim-sem 1'!BZ12,'Compétences validées trim-sem 2'!BZ12,'Compétences validées trimestre '!BZ12))</f>
        <v/>
      </c>
      <c r="CA12" s="2" t="str">
        <f aca="false">IF(AND('Compétences validées trim-sem 1'!CA12="",'Compétences validées trim-sem 2'!CA12="",'Compétences validées trimestre '!CA12=""),"",MAX('Compétences validées trim-sem 1'!CA12,'Compétences validées trim-sem 2'!CA12,'Compétences validées trimestre '!CA12))</f>
        <v/>
      </c>
      <c r="CB12" s="2" t="str">
        <f aca="false">IF(AND('Compétences validées trim-sem 1'!CB12="",'Compétences validées trim-sem 2'!CB12="",'Compétences validées trimestre '!CB12=""),"",MAX('Compétences validées trim-sem 1'!CB12,'Compétences validées trim-sem 2'!CB12,'Compétences validées trimestre '!CB12))</f>
        <v/>
      </c>
      <c r="CC12" s="2" t="str">
        <f aca="false">IF(AND('Compétences validées trim-sem 1'!CC12="",'Compétences validées trim-sem 2'!CC12="",'Compétences validées trimestre '!CC12=""),"",MAX('Compétences validées trim-sem 1'!CC12,'Compétences validées trim-sem 2'!CC12,'Compétences validées trimestre '!CC12))</f>
        <v/>
      </c>
      <c r="CD12" s="2" t="str">
        <f aca="false">IF(AND('Compétences validées trim-sem 1'!CD12="",'Compétences validées trim-sem 2'!CD12="",'Compétences validées trimestre '!CD12=""),"",MAX('Compétences validées trim-sem 1'!CD12,'Compétences validées trim-sem 2'!CD12,'Compétences validées trimestre '!CD12))</f>
        <v/>
      </c>
      <c r="CE12" s="2" t="str">
        <f aca="false">IF(AND('Compétences validées trim-sem 1'!CE12="",'Compétences validées trim-sem 2'!CE12="",'Compétences validées trimestre '!CE12=""),"",MAX('Compétences validées trim-sem 1'!CE12,'Compétences validées trim-sem 2'!CE12,'Compétences validées trimestre '!CE12))</f>
        <v/>
      </c>
      <c r="CF12" s="2" t="str">
        <f aca="false">IF(AND('Compétences validées trim-sem 1'!CF12="",'Compétences validées trim-sem 2'!CF12="",'Compétences validées trimestre '!CF12=""),"",MAX('Compétences validées trim-sem 1'!CF12,'Compétences validées trim-sem 2'!CF12,'Compétences validées trimestre '!CF12))</f>
        <v/>
      </c>
      <c r="CG12" s="2" t="str">
        <f aca="false">IF(AND('Compétences validées trim-sem 1'!CG12="",'Compétences validées trim-sem 2'!CG12="",'Compétences validées trimestre '!CG12=""),"",MAX('Compétences validées trim-sem 1'!CG12,'Compétences validées trim-sem 2'!CG12,'Compétences validées trimestre '!CG12))</f>
        <v/>
      </c>
      <c r="CH12" s="2" t="str">
        <f aca="false">IF(AND('Compétences validées trim-sem 1'!CH12="",'Compétences validées trim-sem 2'!CH12="",'Compétences validées trimestre '!CH12=""),"",MAX('Compétences validées trim-sem 1'!CH12,'Compétences validées trim-sem 2'!CH12,'Compétences validées trimestre '!CH12))</f>
        <v/>
      </c>
      <c r="CI12" s="2" t="str">
        <f aca="false">IF(AND('Compétences validées trim-sem 1'!CI12="",'Compétences validées trim-sem 2'!CI12="",'Compétences validées trimestre '!CI12=""),"",MAX('Compétences validées trim-sem 1'!CI12,'Compétences validées trim-sem 2'!CI12,'Compétences validées trimestre '!CI12))</f>
        <v/>
      </c>
      <c r="CJ12" s="2" t="str">
        <f aca="false">IF(AND('Compétences validées trim-sem 1'!CJ12="",'Compétences validées trim-sem 2'!CJ12="",'Compétences validées trimestre '!CJ12=""),"",MAX('Compétences validées trim-sem 1'!CJ12,'Compétences validées trim-sem 2'!CJ12,'Compétences validées trimestre '!CJ12))</f>
        <v/>
      </c>
      <c r="CK12" s="2" t="str">
        <f aca="false">IF(AND('Compétences validées trim-sem 1'!CK12="",'Compétences validées trim-sem 2'!CK12="",'Compétences validées trimestre '!CK12=""),"",MAX('Compétences validées trim-sem 1'!CK12,'Compétences validées trim-sem 2'!CK12,'Compétences validées trimestre '!CK12))</f>
        <v/>
      </c>
      <c r="CL12" s="2" t="str">
        <f aca="false">IF(AND('Compétences validées trim-sem 1'!CL12="",'Compétences validées trim-sem 2'!CL12="",'Compétences validées trimestre '!CL12=""),"",MAX('Compétences validées trim-sem 1'!CL12,'Compétences validées trim-sem 2'!CL12,'Compétences validées trimestre '!CL12))</f>
        <v/>
      </c>
      <c r="CM12" s="2" t="str">
        <f aca="false">IF(AND('Compétences validées trim-sem 1'!CM12="",'Compétences validées trim-sem 2'!CM12="",'Compétences validées trimestre '!CM12=""),"",MAX('Compétences validées trim-sem 1'!CM12,'Compétences validées trim-sem 2'!CM12,'Compétences validées trimestre '!CM12))</f>
        <v/>
      </c>
      <c r="CN12" s="2" t="str">
        <f aca="false">IF(AND('Compétences validées trim-sem 1'!CN12="",'Compétences validées trim-sem 2'!CN12="",'Compétences validées trimestre '!CN12=""),"",MAX('Compétences validées trim-sem 1'!CN12,'Compétences validées trim-sem 2'!CN12,'Compétences validées trimestre '!CN12))</f>
        <v/>
      </c>
      <c r="CO12" s="2" t="str">
        <f aca="false">IF(AND('Compétences validées trim-sem 1'!CO12="",'Compétences validées trim-sem 2'!CO12="",'Compétences validées trimestre '!CO12=""),"",MAX('Compétences validées trim-sem 1'!CO12,'Compétences validées trim-sem 2'!CO12,'Compétences validées trimestre '!CO12))</f>
        <v/>
      </c>
      <c r="CP12" s="2" t="str">
        <f aca="false">IF(AND('Compétences validées trim-sem 1'!CP12="",'Compétences validées trim-sem 2'!CP12="",'Compétences validées trimestre '!CP12=""),"",MAX('Compétences validées trim-sem 1'!CP12,'Compétences validées trim-sem 2'!CP12,'Compétences validées trimestre '!CP12))</f>
        <v/>
      </c>
      <c r="CQ12" s="2" t="str">
        <f aca="false">IF(AND('Compétences validées trim-sem 1'!CQ12="",'Compétences validées trim-sem 2'!CQ12="",'Compétences validées trimestre '!CQ12=""),"",MAX('Compétences validées trim-sem 1'!CQ12,'Compétences validées trim-sem 2'!CQ12,'Compétences validées trimestre '!CQ12))</f>
        <v/>
      </c>
      <c r="CR12" s="2" t="str">
        <f aca="false">IF(AND('Compétences validées trim-sem 1'!CR12="",'Compétences validées trim-sem 2'!CR12="",'Compétences validées trimestre '!CR12=""),"",MAX('Compétences validées trim-sem 1'!CR12,'Compétences validées trim-sem 2'!CR12,'Compétences validées trimestre '!CR12))</f>
        <v/>
      </c>
      <c r="CS12" s="2" t="str">
        <f aca="false">IF(AND('Compétences validées trim-sem 1'!CS12="",'Compétences validées trim-sem 2'!CS12="",'Compétences validées trimestre '!CS12=""),"",MAX('Compétences validées trim-sem 1'!CS12,'Compétences validées trim-sem 2'!CS12,'Compétences validées trimestre '!CS12))</f>
        <v/>
      </c>
      <c r="CT12" s="2" t="str">
        <f aca="false">IF(AND('Compétences validées trim-sem 1'!CT12="",'Compétences validées trim-sem 2'!CT12="",'Compétences validées trimestre '!CT12=""),"",MAX('Compétences validées trim-sem 1'!CT12,'Compétences validées trim-sem 2'!CT12,'Compétences validées trimestre '!CT12))</f>
        <v/>
      </c>
      <c r="CU12" s="2" t="str">
        <f aca="false">IF(AND('Compétences validées trim-sem 1'!CU12="",'Compétences validées trim-sem 2'!CU12="",'Compétences validées trimestre '!CU12=""),"",MAX('Compétences validées trim-sem 1'!CU12,'Compétences validées trim-sem 2'!CU12,'Compétences validées trimestre '!CU12))</f>
        <v/>
      </c>
      <c r="CV12" s="2" t="str">
        <f aca="false">IF(AND('Compétences validées trim-sem 1'!CV12="",'Compétences validées trim-sem 2'!CV12="",'Compétences validées trimestre '!CV12=""),"",MAX('Compétences validées trim-sem 1'!CV12,'Compétences validées trim-sem 2'!CV12,'Compétences validées trimestre '!CV12))</f>
        <v/>
      </c>
      <c r="CW12" s="2" t="str">
        <f aca="false">IF(AND('Compétences validées trim-sem 1'!CW12="",'Compétences validées trim-sem 2'!CW12="",'Compétences validées trimestre '!CW12=""),"",MAX('Compétences validées trim-sem 1'!CW12,'Compétences validées trim-sem 2'!CW12,'Compétences validées trimestre '!CW12))</f>
        <v/>
      </c>
      <c r="CX12" s="2" t="str">
        <f aca="false">IF(AND('Compétences validées trim-sem 1'!CX12="",'Compétences validées trim-sem 2'!CX12="",'Compétences validées trimestre '!CX12=""),"",MAX('Compétences validées trim-sem 1'!CX12,'Compétences validées trim-sem 2'!CX12,'Compétences validées trimestre '!CX12))</f>
        <v/>
      </c>
    </row>
    <row r="13" customFormat="false" ht="12.8" hidden="false" customHeight="false" outlineLevel="0" collapsed="false">
      <c r="A13" s="1" t="s">
        <v>41</v>
      </c>
      <c r="B13" s="1" t="s">
        <v>42</v>
      </c>
      <c r="C13" s="2" t="str">
        <f aca="false">IF(AND('Compétences validées trim-sem 1'!C13="",'Compétences validées trim-sem 2'!C13="",'Compétences validées trimestre '!C13=""),"",MAX('Compétences validées trim-sem 1'!C13,'Compétences validées trim-sem 2'!C13,'Compétences validées trimestre '!C13))</f>
        <v/>
      </c>
      <c r="D13" s="2" t="str">
        <f aca="false">IF(AND('Compétences validées trim-sem 1'!D13="",'Compétences validées trim-sem 2'!D13="",'Compétences validées trimestre '!D13=""),"",MAX('Compétences validées trim-sem 1'!D13,'Compétences validées trim-sem 2'!D13,'Compétences validées trimestre '!D13))</f>
        <v/>
      </c>
      <c r="E13" s="2" t="str">
        <f aca="false">IF(AND('Compétences validées trim-sem 1'!E13="",'Compétences validées trim-sem 2'!E13="",'Compétences validées trimestre '!E13=""),"",MAX('Compétences validées trim-sem 1'!E13,'Compétences validées trim-sem 2'!E13,'Compétences validées trimestre '!E13))</f>
        <v/>
      </c>
      <c r="F13" s="2" t="str">
        <f aca="false">IF(AND('Compétences validées trim-sem 1'!F13="",'Compétences validées trim-sem 2'!F13="",'Compétences validées trimestre '!F13=""),"",MAX('Compétences validées trim-sem 1'!F13,'Compétences validées trim-sem 2'!F13,'Compétences validées trimestre '!F13))</f>
        <v/>
      </c>
      <c r="G13" s="2" t="str">
        <f aca="false">IF(AND('Compétences validées trim-sem 1'!G13="",'Compétences validées trim-sem 2'!G13="",'Compétences validées trimestre '!G13=""),"",MAX('Compétences validées trim-sem 1'!G13,'Compétences validées trim-sem 2'!G13,'Compétences validées trimestre '!G13))</f>
        <v/>
      </c>
      <c r="H13" s="2" t="str">
        <f aca="false">IF(AND('Compétences validées trim-sem 1'!H13="",'Compétences validées trim-sem 2'!H13="",'Compétences validées trimestre '!H13=""),"",MAX('Compétences validées trim-sem 1'!H13,'Compétences validées trim-sem 2'!H13,'Compétences validées trimestre '!H13))</f>
        <v/>
      </c>
      <c r="I13" s="2" t="str">
        <f aca="false">IF(AND('Compétences validées trim-sem 1'!I13="",'Compétences validées trim-sem 2'!I13="",'Compétences validées trimestre '!I13=""),"",MAX('Compétences validées trim-sem 1'!I13,'Compétences validées trim-sem 2'!I13,'Compétences validées trimestre '!I13))</f>
        <v/>
      </c>
      <c r="J13" s="2" t="str">
        <f aca="false">IF(AND('Compétences validées trim-sem 1'!J13="",'Compétences validées trim-sem 2'!J13="",'Compétences validées trimestre '!J13=""),"",MAX('Compétences validées trim-sem 1'!J13,'Compétences validées trim-sem 2'!J13,'Compétences validées trimestre '!J13))</f>
        <v/>
      </c>
      <c r="K13" s="2" t="str">
        <f aca="false">IF(AND('Compétences validées trim-sem 1'!K13="",'Compétences validées trim-sem 2'!K13="",'Compétences validées trimestre '!K13=""),"",MAX('Compétences validées trim-sem 1'!K13,'Compétences validées trim-sem 2'!K13,'Compétences validées trimestre '!K13))</f>
        <v/>
      </c>
      <c r="L13" s="2" t="str">
        <f aca="false">IF(AND('Compétences validées trim-sem 1'!L13="",'Compétences validées trim-sem 2'!L13="",'Compétences validées trimestre '!L13=""),"",MAX('Compétences validées trim-sem 1'!L13,'Compétences validées trim-sem 2'!L13,'Compétences validées trimestre '!L13))</f>
        <v/>
      </c>
      <c r="M13" s="2" t="str">
        <f aca="false">IF(AND('Compétences validées trim-sem 1'!M13="",'Compétences validées trim-sem 2'!M13="",'Compétences validées trimestre '!M13=""),"",MAX('Compétences validées trim-sem 1'!M13,'Compétences validées trim-sem 2'!M13,'Compétences validées trimestre '!M13))</f>
        <v/>
      </c>
      <c r="N13" s="2" t="str">
        <f aca="false">IF(AND('Compétences validées trim-sem 1'!N13="",'Compétences validées trim-sem 2'!N13="",'Compétences validées trimestre '!N13=""),"",MAX('Compétences validées trim-sem 1'!N13,'Compétences validées trim-sem 2'!N13,'Compétences validées trimestre '!N13))</f>
        <v/>
      </c>
      <c r="O13" s="2" t="str">
        <f aca="false">IF(AND('Compétences validées trim-sem 1'!O13="",'Compétences validées trim-sem 2'!O13="",'Compétences validées trimestre '!O13=""),"",MAX('Compétences validées trim-sem 1'!O13,'Compétences validées trim-sem 2'!O13,'Compétences validées trimestre '!O13))</f>
        <v/>
      </c>
      <c r="P13" s="2" t="str">
        <f aca="false">IF(AND('Compétences validées trim-sem 1'!P13="",'Compétences validées trim-sem 2'!P13="",'Compétences validées trimestre '!P13=""),"",MAX('Compétences validées trim-sem 1'!P13,'Compétences validées trim-sem 2'!P13,'Compétences validées trimestre '!P13))</f>
        <v/>
      </c>
      <c r="Q13" s="2" t="str">
        <f aca="false">IF(AND('Compétences validées trim-sem 1'!Q13="",'Compétences validées trim-sem 2'!Q13="",'Compétences validées trimestre '!Q13=""),"",MAX('Compétences validées trim-sem 1'!Q13,'Compétences validées trim-sem 2'!Q13,'Compétences validées trimestre '!Q13))</f>
        <v/>
      </c>
      <c r="R13" s="2" t="str">
        <f aca="false">IF(AND('Compétences validées trim-sem 1'!R13="",'Compétences validées trim-sem 2'!R13="",'Compétences validées trimestre '!R13=""),"",MAX('Compétences validées trim-sem 1'!R13,'Compétences validées trim-sem 2'!R13,'Compétences validées trimestre '!R13))</f>
        <v/>
      </c>
      <c r="S13" s="2" t="str">
        <f aca="false">IF(AND('Compétences validées trim-sem 1'!S13="",'Compétences validées trim-sem 2'!S13="",'Compétences validées trimestre '!S13=""),"",MAX('Compétences validées trim-sem 1'!S13,'Compétences validées trim-sem 2'!S13,'Compétences validées trimestre '!S13))</f>
        <v/>
      </c>
      <c r="T13" s="2" t="str">
        <f aca="false">IF(AND('Compétences validées trim-sem 1'!T13="",'Compétences validées trim-sem 2'!T13="",'Compétences validées trimestre '!T13=""),"",MAX('Compétences validées trim-sem 1'!T13,'Compétences validées trim-sem 2'!T13,'Compétences validées trimestre '!T13))</f>
        <v/>
      </c>
      <c r="U13" s="2" t="str">
        <f aca="false">IF(AND('Compétences validées trim-sem 1'!U13="",'Compétences validées trim-sem 2'!U13="",'Compétences validées trimestre '!U13=""),"",MAX('Compétences validées trim-sem 1'!U13,'Compétences validées trim-sem 2'!U13,'Compétences validées trimestre '!U13))</f>
        <v/>
      </c>
      <c r="V13" s="2" t="str">
        <f aca="false">IF(AND('Compétences validées trim-sem 1'!V13="",'Compétences validées trim-sem 2'!V13="",'Compétences validées trimestre '!V13=""),"",MAX('Compétences validées trim-sem 1'!V13,'Compétences validées trim-sem 2'!V13,'Compétences validées trimestre '!V13))</f>
        <v/>
      </c>
      <c r="W13" s="2" t="str">
        <f aca="false">IF(AND('Compétences validées trim-sem 1'!W13="",'Compétences validées trim-sem 2'!W13="",'Compétences validées trimestre '!W13=""),"",MAX('Compétences validées trim-sem 1'!W13,'Compétences validées trim-sem 2'!W13,'Compétences validées trimestre '!W13))</f>
        <v/>
      </c>
      <c r="X13" s="2" t="str">
        <f aca="false">IF(AND('Compétences validées trim-sem 1'!X13="",'Compétences validées trim-sem 2'!X13="",'Compétences validées trimestre '!X13=""),"",MAX('Compétences validées trim-sem 1'!X13,'Compétences validées trim-sem 2'!X13,'Compétences validées trimestre '!X13))</f>
        <v/>
      </c>
      <c r="Y13" s="2" t="str">
        <f aca="false">IF(AND('Compétences validées trim-sem 1'!Y13="",'Compétences validées trim-sem 2'!Y13="",'Compétences validées trimestre '!Y13=""),"",MAX('Compétences validées trim-sem 1'!Y13,'Compétences validées trim-sem 2'!Y13,'Compétences validées trimestre '!Y13))</f>
        <v/>
      </c>
      <c r="Z13" s="2" t="str">
        <f aca="false">IF(AND('Compétences validées trim-sem 1'!Z13="",'Compétences validées trim-sem 2'!Z13="",'Compétences validées trimestre '!Z13=""),"",MAX('Compétences validées trim-sem 1'!Z13,'Compétences validées trim-sem 2'!Z13,'Compétences validées trimestre '!Z13))</f>
        <v/>
      </c>
      <c r="AA13" s="2" t="str">
        <f aca="false">IF(AND('Compétences validées trim-sem 1'!AA13="",'Compétences validées trim-sem 2'!AA13="",'Compétences validées trimestre '!AA13=""),"",MAX('Compétences validées trim-sem 1'!AA13,'Compétences validées trim-sem 2'!AA13,'Compétences validées trimestre '!AA13))</f>
        <v/>
      </c>
      <c r="AB13" s="2" t="str">
        <f aca="false">IF(AND('Compétences validées trim-sem 1'!AB13="",'Compétences validées trim-sem 2'!AB13="",'Compétences validées trimestre '!AB13=""),"",MAX('Compétences validées trim-sem 1'!AB13,'Compétences validées trim-sem 2'!AB13,'Compétences validées trimestre '!AB13))</f>
        <v/>
      </c>
      <c r="AC13" s="2" t="str">
        <f aca="false">IF(AND('Compétences validées trim-sem 1'!AC13="",'Compétences validées trim-sem 2'!AC13="",'Compétences validées trimestre '!AC13=""),"",MAX('Compétences validées trim-sem 1'!AC13,'Compétences validées trim-sem 2'!AC13,'Compétences validées trimestre '!AC13))</f>
        <v/>
      </c>
      <c r="AD13" s="2" t="str">
        <f aca="false">IF(AND('Compétences validées trim-sem 1'!AD13="",'Compétences validées trim-sem 2'!AD13="",'Compétences validées trimestre '!AD13=""),"",MAX('Compétences validées trim-sem 1'!AD13,'Compétences validées trim-sem 2'!AD13,'Compétences validées trimestre '!AD13))</f>
        <v/>
      </c>
      <c r="AE13" s="2" t="str">
        <f aca="false">IF(AND('Compétences validées trim-sem 1'!AE13="",'Compétences validées trim-sem 2'!AE13="",'Compétences validées trimestre '!AE13=""),"",MAX('Compétences validées trim-sem 1'!AE13,'Compétences validées trim-sem 2'!AE13,'Compétences validées trimestre '!AE13))</f>
        <v/>
      </c>
      <c r="AF13" s="2" t="str">
        <f aca="false">IF(AND('Compétences validées trim-sem 1'!AF13="",'Compétences validées trim-sem 2'!AF13="",'Compétences validées trimestre '!AF13=""),"",MAX('Compétences validées trim-sem 1'!AF13,'Compétences validées trim-sem 2'!AF13,'Compétences validées trimestre '!AF13))</f>
        <v/>
      </c>
      <c r="AG13" s="2" t="str">
        <f aca="false">IF(AND('Compétences validées trim-sem 1'!AG13="",'Compétences validées trim-sem 2'!AG13="",'Compétences validées trimestre '!AG13=""),"",MAX('Compétences validées trim-sem 1'!AG13,'Compétences validées trim-sem 2'!AG13,'Compétences validées trimestre '!AG13))</f>
        <v/>
      </c>
      <c r="AH13" s="2" t="str">
        <f aca="false">IF(AND('Compétences validées trim-sem 1'!AH13="",'Compétences validées trim-sem 2'!AH13="",'Compétences validées trimestre '!AH13=""),"",MAX('Compétences validées trim-sem 1'!AH13,'Compétences validées trim-sem 2'!AH13,'Compétences validées trimestre '!AH13))</f>
        <v/>
      </c>
      <c r="AI13" s="2" t="str">
        <f aca="false">IF(AND('Compétences validées trim-sem 1'!AI13="",'Compétences validées trim-sem 2'!AI13="",'Compétences validées trimestre '!AI13=""),"",MAX('Compétences validées trim-sem 1'!AI13,'Compétences validées trim-sem 2'!AI13,'Compétences validées trimestre '!AI13))</f>
        <v/>
      </c>
      <c r="AJ13" s="2" t="str">
        <f aca="false">IF(AND('Compétences validées trim-sem 1'!AJ13="",'Compétences validées trim-sem 2'!AJ13="",'Compétences validées trimestre '!AJ13=""),"",MAX('Compétences validées trim-sem 1'!AJ13,'Compétences validées trim-sem 2'!AJ13,'Compétences validées trimestre '!AJ13))</f>
        <v/>
      </c>
      <c r="AK13" s="2" t="str">
        <f aca="false">IF(AND('Compétences validées trim-sem 1'!AK13="",'Compétences validées trim-sem 2'!AK13="",'Compétences validées trimestre '!AK13=""),"",MAX('Compétences validées trim-sem 1'!AK13,'Compétences validées trim-sem 2'!AK13,'Compétences validées trimestre '!AK13))</f>
        <v/>
      </c>
      <c r="AL13" s="2" t="str">
        <f aca="false">IF(AND('Compétences validées trim-sem 1'!AL13="",'Compétences validées trim-sem 2'!AL13="",'Compétences validées trimestre '!AL13=""),"",MAX('Compétences validées trim-sem 1'!AL13,'Compétences validées trim-sem 2'!AL13,'Compétences validées trimestre '!AL13))</f>
        <v/>
      </c>
      <c r="AM13" s="2" t="str">
        <f aca="false">IF(AND('Compétences validées trim-sem 1'!AM13="",'Compétences validées trim-sem 2'!AM13="",'Compétences validées trimestre '!AM13=""),"",MAX('Compétences validées trim-sem 1'!AM13,'Compétences validées trim-sem 2'!AM13,'Compétences validées trimestre '!AM13))</f>
        <v/>
      </c>
      <c r="AN13" s="2" t="str">
        <f aca="false">IF(AND('Compétences validées trim-sem 1'!AN13="",'Compétences validées trim-sem 2'!AN13="",'Compétences validées trimestre '!AN13=""),"",MAX('Compétences validées trim-sem 1'!AN13,'Compétences validées trim-sem 2'!AN13,'Compétences validées trimestre '!AN13))</f>
        <v/>
      </c>
      <c r="AO13" s="2" t="str">
        <f aca="false">IF(AND('Compétences validées trim-sem 1'!AO13="",'Compétences validées trim-sem 2'!AO13="",'Compétences validées trimestre '!AO13=""),"",MAX('Compétences validées trim-sem 1'!AO13,'Compétences validées trim-sem 2'!AO13,'Compétences validées trimestre '!AO13))</f>
        <v/>
      </c>
      <c r="AP13" s="2" t="str">
        <f aca="false">IF(AND('Compétences validées trim-sem 1'!AP13="",'Compétences validées trim-sem 2'!AP13="",'Compétences validées trimestre '!AP13=""),"",MAX('Compétences validées trim-sem 1'!AP13,'Compétences validées trim-sem 2'!AP13,'Compétences validées trimestre '!AP13))</f>
        <v/>
      </c>
      <c r="AQ13" s="2" t="str">
        <f aca="false">IF(AND('Compétences validées trim-sem 1'!AQ13="",'Compétences validées trim-sem 2'!AQ13="",'Compétences validées trimestre '!AQ13=""),"",MAX('Compétences validées trim-sem 1'!AQ13,'Compétences validées trim-sem 2'!AQ13,'Compétences validées trimestre '!AQ13))</f>
        <v/>
      </c>
      <c r="AR13" s="2" t="str">
        <f aca="false">IF(AND('Compétences validées trim-sem 1'!AR13="",'Compétences validées trim-sem 2'!AR13="",'Compétences validées trimestre '!AR13=""),"",MAX('Compétences validées trim-sem 1'!AR13,'Compétences validées trim-sem 2'!AR13,'Compétences validées trimestre '!AR13))</f>
        <v/>
      </c>
      <c r="AS13" s="2" t="str">
        <f aca="false">IF(AND('Compétences validées trim-sem 1'!AS13="",'Compétences validées trim-sem 2'!AS13="",'Compétences validées trimestre '!AS13=""),"",MAX('Compétences validées trim-sem 1'!AS13,'Compétences validées trim-sem 2'!AS13,'Compétences validées trimestre '!AS13))</f>
        <v/>
      </c>
      <c r="AT13" s="2" t="str">
        <f aca="false">IF(AND('Compétences validées trim-sem 1'!AT13="",'Compétences validées trim-sem 2'!AT13="",'Compétences validées trimestre '!AT13=""),"",MAX('Compétences validées trim-sem 1'!AT13,'Compétences validées trim-sem 2'!AT13,'Compétences validées trimestre '!AT13))</f>
        <v/>
      </c>
      <c r="AU13" s="2" t="str">
        <f aca="false">IF(AND('Compétences validées trim-sem 1'!AU13="",'Compétences validées trim-sem 2'!AU13="",'Compétences validées trimestre '!AU13=""),"",MAX('Compétences validées trim-sem 1'!AU13,'Compétences validées trim-sem 2'!AU13,'Compétences validées trimestre '!AU13))</f>
        <v/>
      </c>
      <c r="AV13" s="2" t="str">
        <f aca="false">IF(AND('Compétences validées trim-sem 1'!AV13="",'Compétences validées trim-sem 2'!AV13="",'Compétences validées trimestre '!AV13=""),"",MAX('Compétences validées trim-sem 1'!AV13,'Compétences validées trim-sem 2'!AV13,'Compétences validées trimestre '!AV13))</f>
        <v/>
      </c>
      <c r="AW13" s="2" t="str">
        <f aca="false">IF(AND('Compétences validées trim-sem 1'!AW13="",'Compétences validées trim-sem 2'!AW13="",'Compétences validées trimestre '!AW13=""),"",MAX('Compétences validées trim-sem 1'!AW13,'Compétences validées trim-sem 2'!AW13,'Compétences validées trimestre '!AW13))</f>
        <v/>
      </c>
      <c r="AX13" s="2" t="str">
        <f aca="false">IF(AND('Compétences validées trim-sem 1'!AX13="",'Compétences validées trim-sem 2'!AX13="",'Compétences validées trimestre '!AX13=""),"",MAX('Compétences validées trim-sem 1'!AX13,'Compétences validées trim-sem 2'!AX13,'Compétences validées trimestre '!AX13))</f>
        <v/>
      </c>
      <c r="AY13" s="2" t="str">
        <f aca="false">IF(AND('Compétences validées trim-sem 1'!AY13="",'Compétences validées trim-sem 2'!AY13="",'Compétences validées trimestre '!AY13=""),"",MAX('Compétences validées trim-sem 1'!AY13,'Compétences validées trim-sem 2'!AY13,'Compétences validées trimestre '!AY13))</f>
        <v/>
      </c>
      <c r="AZ13" s="2" t="str">
        <f aca="false">IF(AND('Compétences validées trim-sem 1'!AZ13="",'Compétences validées trim-sem 2'!AZ13="",'Compétences validées trimestre '!AZ13=""),"",MAX('Compétences validées trim-sem 1'!AZ13,'Compétences validées trim-sem 2'!AZ13,'Compétences validées trimestre '!AZ13))</f>
        <v/>
      </c>
      <c r="BA13" s="2" t="str">
        <f aca="false">IF(AND('Compétences validées trim-sem 1'!BA13="",'Compétences validées trim-sem 2'!BA13="",'Compétences validées trimestre '!BA13=""),"",MAX('Compétences validées trim-sem 1'!BA13,'Compétences validées trim-sem 2'!BA13,'Compétences validées trimestre '!BA13))</f>
        <v/>
      </c>
      <c r="BB13" s="2" t="str">
        <f aca="false">IF(AND('Compétences validées trim-sem 1'!BB13="",'Compétences validées trim-sem 2'!BB13="",'Compétences validées trimestre '!BB13=""),"",MAX('Compétences validées trim-sem 1'!BB13,'Compétences validées trim-sem 2'!BB13,'Compétences validées trimestre '!BB13))</f>
        <v/>
      </c>
      <c r="BC13" s="2" t="str">
        <f aca="false">IF(AND('Compétences validées trim-sem 1'!BC13="",'Compétences validées trim-sem 2'!BC13="",'Compétences validées trimestre '!BC13=""),"",MAX('Compétences validées trim-sem 1'!BC13,'Compétences validées trim-sem 2'!BC13,'Compétences validées trimestre '!BC13))</f>
        <v/>
      </c>
      <c r="BD13" s="2" t="str">
        <f aca="false">IF(AND('Compétences validées trim-sem 1'!BD13="",'Compétences validées trim-sem 2'!BD13="",'Compétences validées trimestre '!BD13=""),"",MAX('Compétences validées trim-sem 1'!BD13,'Compétences validées trim-sem 2'!BD13,'Compétences validées trimestre '!BD13))</f>
        <v/>
      </c>
      <c r="BE13" s="2" t="str">
        <f aca="false">IF(AND('Compétences validées trim-sem 1'!BE13="",'Compétences validées trim-sem 2'!BE13="",'Compétences validées trimestre '!BE13=""),"",MAX('Compétences validées trim-sem 1'!BE13,'Compétences validées trim-sem 2'!BE13,'Compétences validées trimestre '!BE13))</f>
        <v/>
      </c>
      <c r="BF13" s="2" t="str">
        <f aca="false">IF(AND('Compétences validées trim-sem 1'!BF13="",'Compétences validées trim-sem 2'!BF13="",'Compétences validées trimestre '!BF13=""),"",MAX('Compétences validées trim-sem 1'!BF13,'Compétences validées trim-sem 2'!BF13,'Compétences validées trimestre '!BF13))</f>
        <v/>
      </c>
      <c r="BG13" s="2" t="str">
        <f aca="false">IF(AND('Compétences validées trim-sem 1'!BG13="",'Compétences validées trim-sem 2'!BG13="",'Compétences validées trimestre '!BG13=""),"",MAX('Compétences validées trim-sem 1'!BG13,'Compétences validées trim-sem 2'!BG13,'Compétences validées trimestre '!BG13))</f>
        <v/>
      </c>
      <c r="BH13" s="2" t="str">
        <f aca="false">IF(AND('Compétences validées trim-sem 1'!BH13="",'Compétences validées trim-sem 2'!BH13="",'Compétences validées trimestre '!BH13=""),"",MAX('Compétences validées trim-sem 1'!BH13,'Compétences validées trim-sem 2'!BH13,'Compétences validées trimestre '!BH13))</f>
        <v/>
      </c>
      <c r="BI13" s="2" t="str">
        <f aca="false">IF(AND('Compétences validées trim-sem 1'!BI13="",'Compétences validées trim-sem 2'!BI13="",'Compétences validées trimestre '!BI13=""),"",MAX('Compétences validées trim-sem 1'!BI13,'Compétences validées trim-sem 2'!BI13,'Compétences validées trimestre '!BI13))</f>
        <v/>
      </c>
      <c r="BJ13" s="2" t="str">
        <f aca="false">IF(AND('Compétences validées trim-sem 1'!BJ13="",'Compétences validées trim-sem 2'!BJ13="",'Compétences validées trimestre '!BJ13=""),"",MAX('Compétences validées trim-sem 1'!BJ13,'Compétences validées trim-sem 2'!BJ13,'Compétences validées trimestre '!BJ13))</f>
        <v/>
      </c>
      <c r="BK13" s="2" t="str">
        <f aca="false">IF(AND('Compétences validées trim-sem 1'!BK13="",'Compétences validées trim-sem 2'!BK13="",'Compétences validées trimestre '!BK13=""),"",MAX('Compétences validées trim-sem 1'!BK13,'Compétences validées trim-sem 2'!BK13,'Compétences validées trimestre '!BK13))</f>
        <v/>
      </c>
      <c r="BL13" s="2" t="str">
        <f aca="false">IF(AND('Compétences validées trim-sem 1'!BL13="",'Compétences validées trim-sem 2'!BL13="",'Compétences validées trimestre '!BL13=""),"",MAX('Compétences validées trim-sem 1'!BL13,'Compétences validées trim-sem 2'!BL13,'Compétences validées trimestre '!BL13))</f>
        <v/>
      </c>
      <c r="BM13" s="2" t="str">
        <f aca="false">IF(AND('Compétences validées trim-sem 1'!BM13="",'Compétences validées trim-sem 2'!BM13="",'Compétences validées trimestre '!BM13=""),"",MAX('Compétences validées trim-sem 1'!BM13,'Compétences validées trim-sem 2'!BM13,'Compétences validées trimestre '!BM13))</f>
        <v/>
      </c>
      <c r="BN13" s="2" t="str">
        <f aca="false">IF(AND('Compétences validées trim-sem 1'!BN13="",'Compétences validées trim-sem 2'!BN13="",'Compétences validées trimestre '!BN13=""),"",MAX('Compétences validées trim-sem 1'!BN13,'Compétences validées trim-sem 2'!BN13,'Compétences validées trimestre '!BN13))</f>
        <v/>
      </c>
      <c r="BO13" s="2" t="str">
        <f aca="false">IF(AND('Compétences validées trim-sem 1'!BO13="",'Compétences validées trim-sem 2'!BO13="",'Compétences validées trimestre '!BO13=""),"",MAX('Compétences validées trim-sem 1'!BO13,'Compétences validées trim-sem 2'!BO13,'Compétences validées trimestre '!BO13))</f>
        <v/>
      </c>
      <c r="BP13" s="2" t="str">
        <f aca="false">IF(AND('Compétences validées trim-sem 1'!BP13="",'Compétences validées trim-sem 2'!BP13="",'Compétences validées trimestre '!BP13=""),"",MAX('Compétences validées trim-sem 1'!BP13,'Compétences validées trim-sem 2'!BP13,'Compétences validées trimestre '!BP13))</f>
        <v/>
      </c>
      <c r="BQ13" s="2" t="str">
        <f aca="false">IF(AND('Compétences validées trim-sem 1'!BQ13="",'Compétences validées trim-sem 2'!BQ13="",'Compétences validées trimestre '!BQ13=""),"",MAX('Compétences validées trim-sem 1'!BQ13,'Compétences validées trim-sem 2'!BQ13,'Compétences validées trimestre '!BQ13))</f>
        <v/>
      </c>
      <c r="BR13" s="2" t="str">
        <f aca="false">IF(AND('Compétences validées trim-sem 1'!BR13="",'Compétences validées trim-sem 2'!BR13="",'Compétences validées trimestre '!BR13=""),"",MAX('Compétences validées trim-sem 1'!BR13,'Compétences validées trim-sem 2'!BR13,'Compétences validées trimestre '!BR13))</f>
        <v/>
      </c>
      <c r="BS13" s="2" t="str">
        <f aca="false">IF(AND('Compétences validées trim-sem 1'!BS13="",'Compétences validées trim-sem 2'!BS13="",'Compétences validées trimestre '!BS13=""),"",MAX('Compétences validées trim-sem 1'!BS13,'Compétences validées trim-sem 2'!BS13,'Compétences validées trimestre '!BS13))</f>
        <v/>
      </c>
      <c r="BT13" s="2" t="str">
        <f aca="false">IF(AND('Compétences validées trim-sem 1'!BT13="",'Compétences validées trim-sem 2'!BT13="",'Compétences validées trimestre '!BT13=""),"",MAX('Compétences validées trim-sem 1'!BT13,'Compétences validées trim-sem 2'!BT13,'Compétences validées trimestre '!BT13))</f>
        <v/>
      </c>
      <c r="BU13" s="2" t="str">
        <f aca="false">IF(AND('Compétences validées trim-sem 1'!BU13="",'Compétences validées trim-sem 2'!BU13="",'Compétences validées trimestre '!BU13=""),"",MAX('Compétences validées trim-sem 1'!BU13,'Compétences validées trim-sem 2'!BU13,'Compétences validées trimestre '!BU13))</f>
        <v/>
      </c>
      <c r="BV13" s="2" t="str">
        <f aca="false">IF(AND('Compétences validées trim-sem 1'!BV13="",'Compétences validées trim-sem 2'!BV13="",'Compétences validées trimestre '!BV13=""),"",MAX('Compétences validées trim-sem 1'!BV13,'Compétences validées trim-sem 2'!BV13,'Compétences validées trimestre '!BV13))</f>
        <v/>
      </c>
      <c r="BW13" s="2" t="str">
        <f aca="false">IF(AND('Compétences validées trim-sem 1'!BW13="",'Compétences validées trim-sem 2'!BW13="",'Compétences validées trimestre '!BW13=""),"",MAX('Compétences validées trim-sem 1'!BW13,'Compétences validées trim-sem 2'!BW13,'Compétences validées trimestre '!BW13))</f>
        <v/>
      </c>
      <c r="BX13" s="2" t="str">
        <f aca="false">IF(AND('Compétences validées trim-sem 1'!BX13="",'Compétences validées trim-sem 2'!BX13="",'Compétences validées trimestre '!BX13=""),"",MAX('Compétences validées trim-sem 1'!BX13,'Compétences validées trim-sem 2'!BX13,'Compétences validées trimestre '!BX13))</f>
        <v/>
      </c>
      <c r="BY13" s="2" t="str">
        <f aca="false">IF(AND('Compétences validées trim-sem 1'!BY13="",'Compétences validées trim-sem 2'!BY13="",'Compétences validées trimestre '!BY13=""),"",MAX('Compétences validées trim-sem 1'!BY13,'Compétences validées trim-sem 2'!BY13,'Compétences validées trimestre '!BY13))</f>
        <v/>
      </c>
      <c r="BZ13" s="2" t="str">
        <f aca="false">IF(AND('Compétences validées trim-sem 1'!BZ13="",'Compétences validées trim-sem 2'!BZ13="",'Compétences validées trimestre '!BZ13=""),"",MAX('Compétences validées trim-sem 1'!BZ13,'Compétences validées trim-sem 2'!BZ13,'Compétences validées trimestre '!BZ13))</f>
        <v/>
      </c>
      <c r="CA13" s="2" t="str">
        <f aca="false">IF(AND('Compétences validées trim-sem 1'!CA13="",'Compétences validées trim-sem 2'!CA13="",'Compétences validées trimestre '!CA13=""),"",MAX('Compétences validées trim-sem 1'!CA13,'Compétences validées trim-sem 2'!CA13,'Compétences validées trimestre '!CA13))</f>
        <v/>
      </c>
      <c r="CB13" s="2" t="str">
        <f aca="false">IF(AND('Compétences validées trim-sem 1'!CB13="",'Compétences validées trim-sem 2'!CB13="",'Compétences validées trimestre '!CB13=""),"",MAX('Compétences validées trim-sem 1'!CB13,'Compétences validées trim-sem 2'!CB13,'Compétences validées trimestre '!CB13))</f>
        <v/>
      </c>
      <c r="CC13" s="2" t="str">
        <f aca="false">IF(AND('Compétences validées trim-sem 1'!CC13="",'Compétences validées trim-sem 2'!CC13="",'Compétences validées trimestre '!CC13=""),"",MAX('Compétences validées trim-sem 1'!CC13,'Compétences validées trim-sem 2'!CC13,'Compétences validées trimestre '!CC13))</f>
        <v/>
      </c>
      <c r="CD13" s="2" t="str">
        <f aca="false">IF(AND('Compétences validées trim-sem 1'!CD13="",'Compétences validées trim-sem 2'!CD13="",'Compétences validées trimestre '!CD13=""),"",MAX('Compétences validées trim-sem 1'!CD13,'Compétences validées trim-sem 2'!CD13,'Compétences validées trimestre '!CD13))</f>
        <v/>
      </c>
      <c r="CE13" s="2" t="str">
        <f aca="false">IF(AND('Compétences validées trim-sem 1'!CE13="",'Compétences validées trim-sem 2'!CE13="",'Compétences validées trimestre '!CE13=""),"",MAX('Compétences validées trim-sem 1'!CE13,'Compétences validées trim-sem 2'!CE13,'Compétences validées trimestre '!CE13))</f>
        <v/>
      </c>
      <c r="CF13" s="2" t="str">
        <f aca="false">IF(AND('Compétences validées trim-sem 1'!CF13="",'Compétences validées trim-sem 2'!CF13="",'Compétences validées trimestre '!CF13=""),"",MAX('Compétences validées trim-sem 1'!CF13,'Compétences validées trim-sem 2'!CF13,'Compétences validées trimestre '!CF13))</f>
        <v/>
      </c>
      <c r="CG13" s="2" t="str">
        <f aca="false">IF(AND('Compétences validées trim-sem 1'!CG13="",'Compétences validées trim-sem 2'!CG13="",'Compétences validées trimestre '!CG13=""),"",MAX('Compétences validées trim-sem 1'!CG13,'Compétences validées trim-sem 2'!CG13,'Compétences validées trimestre '!CG13))</f>
        <v/>
      </c>
      <c r="CH13" s="2" t="str">
        <f aca="false">IF(AND('Compétences validées trim-sem 1'!CH13="",'Compétences validées trim-sem 2'!CH13="",'Compétences validées trimestre '!CH13=""),"",MAX('Compétences validées trim-sem 1'!CH13,'Compétences validées trim-sem 2'!CH13,'Compétences validées trimestre '!CH13))</f>
        <v/>
      </c>
      <c r="CI13" s="2" t="str">
        <f aca="false">IF(AND('Compétences validées trim-sem 1'!CI13="",'Compétences validées trim-sem 2'!CI13="",'Compétences validées trimestre '!CI13=""),"",MAX('Compétences validées trim-sem 1'!CI13,'Compétences validées trim-sem 2'!CI13,'Compétences validées trimestre '!CI13))</f>
        <v/>
      </c>
      <c r="CJ13" s="2" t="str">
        <f aca="false">IF(AND('Compétences validées trim-sem 1'!CJ13="",'Compétences validées trim-sem 2'!CJ13="",'Compétences validées trimestre '!CJ13=""),"",MAX('Compétences validées trim-sem 1'!CJ13,'Compétences validées trim-sem 2'!CJ13,'Compétences validées trimestre '!CJ13))</f>
        <v/>
      </c>
      <c r="CK13" s="2" t="str">
        <f aca="false">IF(AND('Compétences validées trim-sem 1'!CK13="",'Compétences validées trim-sem 2'!CK13="",'Compétences validées trimestre '!CK13=""),"",MAX('Compétences validées trim-sem 1'!CK13,'Compétences validées trim-sem 2'!CK13,'Compétences validées trimestre '!CK13))</f>
        <v/>
      </c>
      <c r="CL13" s="2" t="str">
        <f aca="false">IF(AND('Compétences validées trim-sem 1'!CL13="",'Compétences validées trim-sem 2'!CL13="",'Compétences validées trimestre '!CL13=""),"",MAX('Compétences validées trim-sem 1'!CL13,'Compétences validées trim-sem 2'!CL13,'Compétences validées trimestre '!CL13))</f>
        <v/>
      </c>
      <c r="CM13" s="2" t="str">
        <f aca="false">IF(AND('Compétences validées trim-sem 1'!CM13="",'Compétences validées trim-sem 2'!CM13="",'Compétences validées trimestre '!CM13=""),"",MAX('Compétences validées trim-sem 1'!CM13,'Compétences validées trim-sem 2'!CM13,'Compétences validées trimestre '!CM13))</f>
        <v/>
      </c>
      <c r="CN13" s="2" t="str">
        <f aca="false">IF(AND('Compétences validées trim-sem 1'!CN13="",'Compétences validées trim-sem 2'!CN13="",'Compétences validées trimestre '!CN13=""),"",MAX('Compétences validées trim-sem 1'!CN13,'Compétences validées trim-sem 2'!CN13,'Compétences validées trimestre '!CN13))</f>
        <v/>
      </c>
      <c r="CO13" s="2" t="str">
        <f aca="false">IF(AND('Compétences validées trim-sem 1'!CO13="",'Compétences validées trim-sem 2'!CO13="",'Compétences validées trimestre '!CO13=""),"",MAX('Compétences validées trim-sem 1'!CO13,'Compétences validées trim-sem 2'!CO13,'Compétences validées trimestre '!CO13))</f>
        <v/>
      </c>
      <c r="CP13" s="2" t="str">
        <f aca="false">IF(AND('Compétences validées trim-sem 1'!CP13="",'Compétences validées trim-sem 2'!CP13="",'Compétences validées trimestre '!CP13=""),"",MAX('Compétences validées trim-sem 1'!CP13,'Compétences validées trim-sem 2'!CP13,'Compétences validées trimestre '!CP13))</f>
        <v/>
      </c>
      <c r="CQ13" s="2" t="str">
        <f aca="false">IF(AND('Compétences validées trim-sem 1'!CQ13="",'Compétences validées trim-sem 2'!CQ13="",'Compétences validées trimestre '!CQ13=""),"",MAX('Compétences validées trim-sem 1'!CQ13,'Compétences validées trim-sem 2'!CQ13,'Compétences validées trimestre '!CQ13))</f>
        <v/>
      </c>
      <c r="CR13" s="2" t="str">
        <f aca="false">IF(AND('Compétences validées trim-sem 1'!CR13="",'Compétences validées trim-sem 2'!CR13="",'Compétences validées trimestre '!CR13=""),"",MAX('Compétences validées trim-sem 1'!CR13,'Compétences validées trim-sem 2'!CR13,'Compétences validées trimestre '!CR13))</f>
        <v/>
      </c>
      <c r="CS13" s="2" t="str">
        <f aca="false">IF(AND('Compétences validées trim-sem 1'!CS13="",'Compétences validées trim-sem 2'!CS13="",'Compétences validées trimestre '!CS13=""),"",MAX('Compétences validées trim-sem 1'!CS13,'Compétences validées trim-sem 2'!CS13,'Compétences validées trimestre '!CS13))</f>
        <v/>
      </c>
      <c r="CT13" s="2" t="str">
        <f aca="false">IF(AND('Compétences validées trim-sem 1'!CT13="",'Compétences validées trim-sem 2'!CT13="",'Compétences validées trimestre '!CT13=""),"",MAX('Compétences validées trim-sem 1'!CT13,'Compétences validées trim-sem 2'!CT13,'Compétences validées trimestre '!CT13))</f>
        <v/>
      </c>
      <c r="CU13" s="2" t="str">
        <f aca="false">IF(AND('Compétences validées trim-sem 1'!CU13="",'Compétences validées trim-sem 2'!CU13="",'Compétences validées trimestre '!CU13=""),"",MAX('Compétences validées trim-sem 1'!CU13,'Compétences validées trim-sem 2'!CU13,'Compétences validées trimestre '!CU13))</f>
        <v/>
      </c>
      <c r="CV13" s="2" t="str">
        <f aca="false">IF(AND('Compétences validées trim-sem 1'!CV13="",'Compétences validées trim-sem 2'!CV13="",'Compétences validées trimestre '!CV13=""),"",MAX('Compétences validées trim-sem 1'!CV13,'Compétences validées trim-sem 2'!CV13,'Compétences validées trimestre '!CV13))</f>
        <v/>
      </c>
      <c r="CW13" s="2" t="str">
        <f aca="false">IF(AND('Compétences validées trim-sem 1'!CW13="",'Compétences validées trim-sem 2'!CW13="",'Compétences validées trimestre '!CW13=""),"",MAX('Compétences validées trim-sem 1'!CW13,'Compétences validées trim-sem 2'!CW13,'Compétences validées trimestre '!CW13))</f>
        <v/>
      </c>
      <c r="CX13" s="2" t="str">
        <f aca="false">IF(AND('Compétences validées trim-sem 1'!CX13="",'Compétences validées trim-sem 2'!CX13="",'Compétences validées trimestre '!CX13=""),"",MAX('Compétences validées trim-sem 1'!CX13,'Compétences validées trim-sem 2'!CX13,'Compétences validées trimestre '!CX13))</f>
        <v/>
      </c>
    </row>
    <row r="14" customFormat="false" ht="12.8" hidden="false" customHeight="false" outlineLevel="0" collapsed="false">
      <c r="A14" s="1" t="s">
        <v>43</v>
      </c>
      <c r="B14" s="1" t="s">
        <v>44</v>
      </c>
      <c r="C14" s="2" t="str">
        <f aca="false">IF(AND('Compétences validées trim-sem 1'!C14="",'Compétences validées trim-sem 2'!C14="",'Compétences validées trimestre '!C14=""),"",MAX('Compétences validées trim-sem 1'!C14,'Compétences validées trim-sem 2'!C14,'Compétences validées trimestre '!C14))</f>
        <v/>
      </c>
      <c r="D14" s="2" t="str">
        <f aca="false">IF(AND('Compétences validées trim-sem 1'!D14="",'Compétences validées trim-sem 2'!D14="",'Compétences validées trimestre '!D14=""),"",MAX('Compétences validées trim-sem 1'!D14,'Compétences validées trim-sem 2'!D14,'Compétences validées trimestre '!D14))</f>
        <v/>
      </c>
      <c r="E14" s="2" t="str">
        <f aca="false">IF(AND('Compétences validées trim-sem 1'!E14="",'Compétences validées trim-sem 2'!E14="",'Compétences validées trimestre '!E14=""),"",MAX('Compétences validées trim-sem 1'!E14,'Compétences validées trim-sem 2'!E14,'Compétences validées trimestre '!E14))</f>
        <v/>
      </c>
      <c r="F14" s="2" t="str">
        <f aca="false">IF(AND('Compétences validées trim-sem 1'!F14="",'Compétences validées trim-sem 2'!F14="",'Compétences validées trimestre '!F14=""),"",MAX('Compétences validées trim-sem 1'!F14,'Compétences validées trim-sem 2'!F14,'Compétences validées trimestre '!F14))</f>
        <v/>
      </c>
      <c r="G14" s="2" t="str">
        <f aca="false">IF(AND('Compétences validées trim-sem 1'!G14="",'Compétences validées trim-sem 2'!G14="",'Compétences validées trimestre '!G14=""),"",MAX('Compétences validées trim-sem 1'!G14,'Compétences validées trim-sem 2'!G14,'Compétences validées trimestre '!G14))</f>
        <v/>
      </c>
      <c r="H14" s="2" t="str">
        <f aca="false">IF(AND('Compétences validées trim-sem 1'!H14="",'Compétences validées trim-sem 2'!H14="",'Compétences validées trimestre '!H14=""),"",MAX('Compétences validées trim-sem 1'!H14,'Compétences validées trim-sem 2'!H14,'Compétences validées trimestre '!H14))</f>
        <v/>
      </c>
      <c r="I14" s="2" t="str">
        <f aca="false">IF(AND('Compétences validées trim-sem 1'!I14="",'Compétences validées trim-sem 2'!I14="",'Compétences validées trimestre '!I14=""),"",MAX('Compétences validées trim-sem 1'!I14,'Compétences validées trim-sem 2'!I14,'Compétences validées trimestre '!I14))</f>
        <v/>
      </c>
      <c r="J14" s="2" t="str">
        <f aca="false">IF(AND('Compétences validées trim-sem 1'!J14="",'Compétences validées trim-sem 2'!J14="",'Compétences validées trimestre '!J14=""),"",MAX('Compétences validées trim-sem 1'!J14,'Compétences validées trim-sem 2'!J14,'Compétences validées trimestre '!J14))</f>
        <v/>
      </c>
      <c r="K14" s="2" t="str">
        <f aca="false">IF(AND('Compétences validées trim-sem 1'!K14="",'Compétences validées trim-sem 2'!K14="",'Compétences validées trimestre '!K14=""),"",MAX('Compétences validées trim-sem 1'!K14,'Compétences validées trim-sem 2'!K14,'Compétences validées trimestre '!K14))</f>
        <v/>
      </c>
      <c r="L14" s="2" t="str">
        <f aca="false">IF(AND('Compétences validées trim-sem 1'!L14="",'Compétences validées trim-sem 2'!L14="",'Compétences validées trimestre '!L14=""),"",MAX('Compétences validées trim-sem 1'!L14,'Compétences validées trim-sem 2'!L14,'Compétences validées trimestre '!L14))</f>
        <v/>
      </c>
      <c r="M14" s="2" t="str">
        <f aca="false">IF(AND('Compétences validées trim-sem 1'!M14="",'Compétences validées trim-sem 2'!M14="",'Compétences validées trimestre '!M14=""),"",MAX('Compétences validées trim-sem 1'!M14,'Compétences validées trim-sem 2'!M14,'Compétences validées trimestre '!M14))</f>
        <v/>
      </c>
      <c r="N14" s="2" t="str">
        <f aca="false">IF(AND('Compétences validées trim-sem 1'!N14="",'Compétences validées trim-sem 2'!N14="",'Compétences validées trimestre '!N14=""),"",MAX('Compétences validées trim-sem 1'!N14,'Compétences validées trim-sem 2'!N14,'Compétences validées trimestre '!N14))</f>
        <v/>
      </c>
      <c r="O14" s="2" t="str">
        <f aca="false">IF(AND('Compétences validées trim-sem 1'!O14="",'Compétences validées trim-sem 2'!O14="",'Compétences validées trimestre '!O14=""),"",MAX('Compétences validées trim-sem 1'!O14,'Compétences validées trim-sem 2'!O14,'Compétences validées trimestre '!O14))</f>
        <v/>
      </c>
      <c r="P14" s="2" t="str">
        <f aca="false">IF(AND('Compétences validées trim-sem 1'!P14="",'Compétences validées trim-sem 2'!P14="",'Compétences validées trimestre '!P14=""),"",MAX('Compétences validées trim-sem 1'!P14,'Compétences validées trim-sem 2'!P14,'Compétences validées trimestre '!P14))</f>
        <v/>
      </c>
      <c r="Q14" s="2" t="str">
        <f aca="false">IF(AND('Compétences validées trim-sem 1'!Q14="",'Compétences validées trim-sem 2'!Q14="",'Compétences validées trimestre '!Q14=""),"",MAX('Compétences validées trim-sem 1'!Q14,'Compétences validées trim-sem 2'!Q14,'Compétences validées trimestre '!Q14))</f>
        <v/>
      </c>
      <c r="R14" s="2" t="str">
        <f aca="false">IF(AND('Compétences validées trim-sem 1'!R14="",'Compétences validées trim-sem 2'!R14="",'Compétences validées trimestre '!R14=""),"",MAX('Compétences validées trim-sem 1'!R14,'Compétences validées trim-sem 2'!R14,'Compétences validées trimestre '!R14))</f>
        <v/>
      </c>
      <c r="S14" s="2" t="str">
        <f aca="false">IF(AND('Compétences validées trim-sem 1'!S14="",'Compétences validées trim-sem 2'!S14="",'Compétences validées trimestre '!S14=""),"",MAX('Compétences validées trim-sem 1'!S14,'Compétences validées trim-sem 2'!S14,'Compétences validées trimestre '!S14))</f>
        <v/>
      </c>
      <c r="T14" s="2" t="str">
        <f aca="false">IF(AND('Compétences validées trim-sem 1'!T14="",'Compétences validées trim-sem 2'!T14="",'Compétences validées trimestre '!T14=""),"",MAX('Compétences validées trim-sem 1'!T14,'Compétences validées trim-sem 2'!T14,'Compétences validées trimestre '!T14))</f>
        <v/>
      </c>
      <c r="U14" s="2" t="str">
        <f aca="false">IF(AND('Compétences validées trim-sem 1'!U14="",'Compétences validées trim-sem 2'!U14="",'Compétences validées trimestre '!U14=""),"",MAX('Compétences validées trim-sem 1'!U14,'Compétences validées trim-sem 2'!U14,'Compétences validées trimestre '!U14))</f>
        <v/>
      </c>
      <c r="V14" s="2" t="str">
        <f aca="false">IF(AND('Compétences validées trim-sem 1'!V14="",'Compétences validées trim-sem 2'!V14="",'Compétences validées trimestre '!V14=""),"",MAX('Compétences validées trim-sem 1'!V14,'Compétences validées trim-sem 2'!V14,'Compétences validées trimestre '!V14))</f>
        <v/>
      </c>
      <c r="W14" s="2" t="str">
        <f aca="false">IF(AND('Compétences validées trim-sem 1'!W14="",'Compétences validées trim-sem 2'!W14="",'Compétences validées trimestre '!W14=""),"",MAX('Compétences validées trim-sem 1'!W14,'Compétences validées trim-sem 2'!W14,'Compétences validées trimestre '!W14))</f>
        <v/>
      </c>
      <c r="X14" s="2" t="str">
        <f aca="false">IF(AND('Compétences validées trim-sem 1'!X14="",'Compétences validées trim-sem 2'!X14="",'Compétences validées trimestre '!X14=""),"",MAX('Compétences validées trim-sem 1'!X14,'Compétences validées trim-sem 2'!X14,'Compétences validées trimestre '!X14))</f>
        <v/>
      </c>
      <c r="Y14" s="2" t="str">
        <f aca="false">IF(AND('Compétences validées trim-sem 1'!Y14="",'Compétences validées trim-sem 2'!Y14="",'Compétences validées trimestre '!Y14=""),"",MAX('Compétences validées trim-sem 1'!Y14,'Compétences validées trim-sem 2'!Y14,'Compétences validées trimestre '!Y14))</f>
        <v/>
      </c>
      <c r="Z14" s="2" t="str">
        <f aca="false">IF(AND('Compétences validées trim-sem 1'!Z14="",'Compétences validées trim-sem 2'!Z14="",'Compétences validées trimestre '!Z14=""),"",MAX('Compétences validées trim-sem 1'!Z14,'Compétences validées trim-sem 2'!Z14,'Compétences validées trimestre '!Z14))</f>
        <v/>
      </c>
      <c r="AA14" s="2" t="str">
        <f aca="false">IF(AND('Compétences validées trim-sem 1'!AA14="",'Compétences validées trim-sem 2'!AA14="",'Compétences validées trimestre '!AA14=""),"",MAX('Compétences validées trim-sem 1'!AA14,'Compétences validées trim-sem 2'!AA14,'Compétences validées trimestre '!AA14))</f>
        <v/>
      </c>
      <c r="AB14" s="2" t="str">
        <f aca="false">IF(AND('Compétences validées trim-sem 1'!AB14="",'Compétences validées trim-sem 2'!AB14="",'Compétences validées trimestre '!AB14=""),"",MAX('Compétences validées trim-sem 1'!AB14,'Compétences validées trim-sem 2'!AB14,'Compétences validées trimestre '!AB14))</f>
        <v/>
      </c>
      <c r="AC14" s="2" t="str">
        <f aca="false">IF(AND('Compétences validées trim-sem 1'!AC14="",'Compétences validées trim-sem 2'!AC14="",'Compétences validées trimestre '!AC14=""),"",MAX('Compétences validées trim-sem 1'!AC14,'Compétences validées trim-sem 2'!AC14,'Compétences validées trimestre '!AC14))</f>
        <v/>
      </c>
      <c r="AD14" s="2" t="str">
        <f aca="false">IF(AND('Compétences validées trim-sem 1'!AD14="",'Compétences validées trim-sem 2'!AD14="",'Compétences validées trimestre '!AD14=""),"",MAX('Compétences validées trim-sem 1'!AD14,'Compétences validées trim-sem 2'!AD14,'Compétences validées trimestre '!AD14))</f>
        <v/>
      </c>
      <c r="AE14" s="2" t="str">
        <f aca="false">IF(AND('Compétences validées trim-sem 1'!AE14="",'Compétences validées trim-sem 2'!AE14="",'Compétences validées trimestre '!AE14=""),"",MAX('Compétences validées trim-sem 1'!AE14,'Compétences validées trim-sem 2'!AE14,'Compétences validées trimestre '!AE14))</f>
        <v/>
      </c>
      <c r="AF14" s="2" t="str">
        <f aca="false">IF(AND('Compétences validées trim-sem 1'!AF14="",'Compétences validées trim-sem 2'!AF14="",'Compétences validées trimestre '!AF14=""),"",MAX('Compétences validées trim-sem 1'!AF14,'Compétences validées trim-sem 2'!AF14,'Compétences validées trimestre '!AF14))</f>
        <v/>
      </c>
      <c r="AG14" s="2" t="str">
        <f aca="false">IF(AND('Compétences validées trim-sem 1'!AG14="",'Compétences validées trim-sem 2'!AG14="",'Compétences validées trimestre '!AG14=""),"",MAX('Compétences validées trim-sem 1'!AG14,'Compétences validées trim-sem 2'!AG14,'Compétences validées trimestre '!AG14))</f>
        <v/>
      </c>
      <c r="AH14" s="2" t="str">
        <f aca="false">IF(AND('Compétences validées trim-sem 1'!AH14="",'Compétences validées trim-sem 2'!AH14="",'Compétences validées trimestre '!AH14=""),"",MAX('Compétences validées trim-sem 1'!AH14,'Compétences validées trim-sem 2'!AH14,'Compétences validées trimestre '!AH14))</f>
        <v/>
      </c>
      <c r="AI14" s="2" t="str">
        <f aca="false">IF(AND('Compétences validées trim-sem 1'!AI14="",'Compétences validées trim-sem 2'!AI14="",'Compétences validées trimestre '!AI14=""),"",MAX('Compétences validées trim-sem 1'!AI14,'Compétences validées trim-sem 2'!AI14,'Compétences validées trimestre '!AI14))</f>
        <v/>
      </c>
      <c r="AJ14" s="2" t="str">
        <f aca="false">IF(AND('Compétences validées trim-sem 1'!AJ14="",'Compétences validées trim-sem 2'!AJ14="",'Compétences validées trimestre '!AJ14=""),"",MAX('Compétences validées trim-sem 1'!AJ14,'Compétences validées trim-sem 2'!AJ14,'Compétences validées trimestre '!AJ14))</f>
        <v/>
      </c>
      <c r="AK14" s="2" t="str">
        <f aca="false">IF(AND('Compétences validées trim-sem 1'!AK14="",'Compétences validées trim-sem 2'!AK14="",'Compétences validées trimestre '!AK14=""),"",MAX('Compétences validées trim-sem 1'!AK14,'Compétences validées trim-sem 2'!AK14,'Compétences validées trimestre '!AK14))</f>
        <v/>
      </c>
      <c r="AL14" s="2" t="str">
        <f aca="false">IF(AND('Compétences validées trim-sem 1'!AL14="",'Compétences validées trim-sem 2'!AL14="",'Compétences validées trimestre '!AL14=""),"",MAX('Compétences validées trim-sem 1'!AL14,'Compétences validées trim-sem 2'!AL14,'Compétences validées trimestre '!AL14))</f>
        <v/>
      </c>
      <c r="AM14" s="2" t="str">
        <f aca="false">IF(AND('Compétences validées trim-sem 1'!AM14="",'Compétences validées trim-sem 2'!AM14="",'Compétences validées trimestre '!AM14=""),"",MAX('Compétences validées trim-sem 1'!AM14,'Compétences validées trim-sem 2'!AM14,'Compétences validées trimestre '!AM14))</f>
        <v/>
      </c>
      <c r="AN14" s="2" t="str">
        <f aca="false">IF(AND('Compétences validées trim-sem 1'!AN14="",'Compétences validées trim-sem 2'!AN14="",'Compétences validées trimestre '!AN14=""),"",MAX('Compétences validées trim-sem 1'!AN14,'Compétences validées trim-sem 2'!AN14,'Compétences validées trimestre '!AN14))</f>
        <v/>
      </c>
      <c r="AO14" s="2" t="str">
        <f aca="false">IF(AND('Compétences validées trim-sem 1'!AO14="",'Compétences validées trim-sem 2'!AO14="",'Compétences validées trimestre '!AO14=""),"",MAX('Compétences validées trim-sem 1'!AO14,'Compétences validées trim-sem 2'!AO14,'Compétences validées trimestre '!AO14))</f>
        <v/>
      </c>
      <c r="AP14" s="2" t="str">
        <f aca="false">IF(AND('Compétences validées trim-sem 1'!AP14="",'Compétences validées trim-sem 2'!AP14="",'Compétences validées trimestre '!AP14=""),"",MAX('Compétences validées trim-sem 1'!AP14,'Compétences validées trim-sem 2'!AP14,'Compétences validées trimestre '!AP14))</f>
        <v/>
      </c>
      <c r="AQ14" s="2" t="str">
        <f aca="false">IF(AND('Compétences validées trim-sem 1'!AQ14="",'Compétences validées trim-sem 2'!AQ14="",'Compétences validées trimestre '!AQ14=""),"",MAX('Compétences validées trim-sem 1'!AQ14,'Compétences validées trim-sem 2'!AQ14,'Compétences validées trimestre '!AQ14))</f>
        <v/>
      </c>
      <c r="AR14" s="2" t="str">
        <f aca="false">IF(AND('Compétences validées trim-sem 1'!AR14="",'Compétences validées trim-sem 2'!AR14="",'Compétences validées trimestre '!AR14=""),"",MAX('Compétences validées trim-sem 1'!AR14,'Compétences validées trim-sem 2'!AR14,'Compétences validées trimestre '!AR14))</f>
        <v/>
      </c>
      <c r="AS14" s="2" t="str">
        <f aca="false">IF(AND('Compétences validées trim-sem 1'!AS14="",'Compétences validées trim-sem 2'!AS14="",'Compétences validées trimestre '!AS14=""),"",MAX('Compétences validées trim-sem 1'!AS14,'Compétences validées trim-sem 2'!AS14,'Compétences validées trimestre '!AS14))</f>
        <v/>
      </c>
      <c r="AT14" s="2" t="str">
        <f aca="false">IF(AND('Compétences validées trim-sem 1'!AT14="",'Compétences validées trim-sem 2'!AT14="",'Compétences validées trimestre '!AT14=""),"",MAX('Compétences validées trim-sem 1'!AT14,'Compétences validées trim-sem 2'!AT14,'Compétences validées trimestre '!AT14))</f>
        <v/>
      </c>
      <c r="AU14" s="2" t="str">
        <f aca="false">IF(AND('Compétences validées trim-sem 1'!AU14="",'Compétences validées trim-sem 2'!AU14="",'Compétences validées trimestre '!AU14=""),"",MAX('Compétences validées trim-sem 1'!AU14,'Compétences validées trim-sem 2'!AU14,'Compétences validées trimestre '!AU14))</f>
        <v/>
      </c>
      <c r="AV14" s="2" t="str">
        <f aca="false">IF(AND('Compétences validées trim-sem 1'!AV14="",'Compétences validées trim-sem 2'!AV14="",'Compétences validées trimestre '!AV14=""),"",MAX('Compétences validées trim-sem 1'!AV14,'Compétences validées trim-sem 2'!AV14,'Compétences validées trimestre '!AV14))</f>
        <v/>
      </c>
      <c r="AW14" s="2" t="str">
        <f aca="false">IF(AND('Compétences validées trim-sem 1'!AW14="",'Compétences validées trim-sem 2'!AW14="",'Compétences validées trimestre '!AW14=""),"",MAX('Compétences validées trim-sem 1'!AW14,'Compétences validées trim-sem 2'!AW14,'Compétences validées trimestre '!AW14))</f>
        <v/>
      </c>
      <c r="AX14" s="2" t="str">
        <f aca="false">IF(AND('Compétences validées trim-sem 1'!AX14="",'Compétences validées trim-sem 2'!AX14="",'Compétences validées trimestre '!AX14=""),"",MAX('Compétences validées trim-sem 1'!AX14,'Compétences validées trim-sem 2'!AX14,'Compétences validées trimestre '!AX14))</f>
        <v/>
      </c>
      <c r="AY14" s="2" t="str">
        <f aca="false">IF(AND('Compétences validées trim-sem 1'!AY14="",'Compétences validées trim-sem 2'!AY14="",'Compétences validées trimestre '!AY14=""),"",MAX('Compétences validées trim-sem 1'!AY14,'Compétences validées trim-sem 2'!AY14,'Compétences validées trimestre '!AY14))</f>
        <v/>
      </c>
      <c r="AZ14" s="2" t="str">
        <f aca="false">IF(AND('Compétences validées trim-sem 1'!AZ14="",'Compétences validées trim-sem 2'!AZ14="",'Compétences validées trimestre '!AZ14=""),"",MAX('Compétences validées trim-sem 1'!AZ14,'Compétences validées trim-sem 2'!AZ14,'Compétences validées trimestre '!AZ14))</f>
        <v/>
      </c>
      <c r="BA14" s="2" t="str">
        <f aca="false">IF(AND('Compétences validées trim-sem 1'!BA14="",'Compétences validées trim-sem 2'!BA14="",'Compétences validées trimestre '!BA14=""),"",MAX('Compétences validées trim-sem 1'!BA14,'Compétences validées trim-sem 2'!BA14,'Compétences validées trimestre '!BA14))</f>
        <v/>
      </c>
      <c r="BB14" s="2" t="str">
        <f aca="false">IF(AND('Compétences validées trim-sem 1'!BB14="",'Compétences validées trim-sem 2'!BB14="",'Compétences validées trimestre '!BB14=""),"",MAX('Compétences validées trim-sem 1'!BB14,'Compétences validées trim-sem 2'!BB14,'Compétences validées trimestre '!BB14))</f>
        <v/>
      </c>
      <c r="BC14" s="2" t="str">
        <f aca="false">IF(AND('Compétences validées trim-sem 1'!BC14="",'Compétences validées trim-sem 2'!BC14="",'Compétences validées trimestre '!BC14=""),"",MAX('Compétences validées trim-sem 1'!BC14,'Compétences validées trim-sem 2'!BC14,'Compétences validées trimestre '!BC14))</f>
        <v/>
      </c>
      <c r="BD14" s="2" t="str">
        <f aca="false">IF(AND('Compétences validées trim-sem 1'!BD14="",'Compétences validées trim-sem 2'!BD14="",'Compétences validées trimestre '!BD14=""),"",MAX('Compétences validées trim-sem 1'!BD14,'Compétences validées trim-sem 2'!BD14,'Compétences validées trimestre '!BD14))</f>
        <v/>
      </c>
      <c r="BE14" s="2" t="str">
        <f aca="false">IF(AND('Compétences validées trim-sem 1'!BE14="",'Compétences validées trim-sem 2'!BE14="",'Compétences validées trimestre '!BE14=""),"",MAX('Compétences validées trim-sem 1'!BE14,'Compétences validées trim-sem 2'!BE14,'Compétences validées trimestre '!BE14))</f>
        <v/>
      </c>
      <c r="BF14" s="2" t="str">
        <f aca="false">IF(AND('Compétences validées trim-sem 1'!BF14="",'Compétences validées trim-sem 2'!BF14="",'Compétences validées trimestre '!BF14=""),"",MAX('Compétences validées trim-sem 1'!BF14,'Compétences validées trim-sem 2'!BF14,'Compétences validées trimestre '!BF14))</f>
        <v/>
      </c>
      <c r="BG14" s="2" t="str">
        <f aca="false">IF(AND('Compétences validées trim-sem 1'!BG14="",'Compétences validées trim-sem 2'!BG14="",'Compétences validées trimestre '!BG14=""),"",MAX('Compétences validées trim-sem 1'!BG14,'Compétences validées trim-sem 2'!BG14,'Compétences validées trimestre '!BG14))</f>
        <v/>
      </c>
      <c r="BH14" s="2" t="str">
        <f aca="false">IF(AND('Compétences validées trim-sem 1'!BH14="",'Compétences validées trim-sem 2'!BH14="",'Compétences validées trimestre '!BH14=""),"",MAX('Compétences validées trim-sem 1'!BH14,'Compétences validées trim-sem 2'!BH14,'Compétences validées trimestre '!BH14))</f>
        <v/>
      </c>
      <c r="BI14" s="2" t="str">
        <f aca="false">IF(AND('Compétences validées trim-sem 1'!BI14="",'Compétences validées trim-sem 2'!BI14="",'Compétences validées trimestre '!BI14=""),"",MAX('Compétences validées trim-sem 1'!BI14,'Compétences validées trim-sem 2'!BI14,'Compétences validées trimestre '!BI14))</f>
        <v/>
      </c>
      <c r="BJ14" s="2" t="str">
        <f aca="false">IF(AND('Compétences validées trim-sem 1'!BJ14="",'Compétences validées trim-sem 2'!BJ14="",'Compétences validées trimestre '!BJ14=""),"",MAX('Compétences validées trim-sem 1'!BJ14,'Compétences validées trim-sem 2'!BJ14,'Compétences validées trimestre '!BJ14))</f>
        <v/>
      </c>
      <c r="BK14" s="2" t="str">
        <f aca="false">IF(AND('Compétences validées trim-sem 1'!BK14="",'Compétences validées trim-sem 2'!BK14="",'Compétences validées trimestre '!BK14=""),"",MAX('Compétences validées trim-sem 1'!BK14,'Compétences validées trim-sem 2'!BK14,'Compétences validées trimestre '!BK14))</f>
        <v/>
      </c>
      <c r="BL14" s="2" t="str">
        <f aca="false">IF(AND('Compétences validées trim-sem 1'!BL14="",'Compétences validées trim-sem 2'!BL14="",'Compétences validées trimestre '!BL14=""),"",MAX('Compétences validées trim-sem 1'!BL14,'Compétences validées trim-sem 2'!BL14,'Compétences validées trimestre '!BL14))</f>
        <v/>
      </c>
      <c r="BM14" s="2" t="str">
        <f aca="false">IF(AND('Compétences validées trim-sem 1'!BM14="",'Compétences validées trim-sem 2'!BM14="",'Compétences validées trimestre '!BM14=""),"",MAX('Compétences validées trim-sem 1'!BM14,'Compétences validées trim-sem 2'!BM14,'Compétences validées trimestre '!BM14))</f>
        <v/>
      </c>
      <c r="BN14" s="2" t="str">
        <f aca="false">IF(AND('Compétences validées trim-sem 1'!BN14="",'Compétences validées trim-sem 2'!BN14="",'Compétences validées trimestre '!BN14=""),"",MAX('Compétences validées trim-sem 1'!BN14,'Compétences validées trim-sem 2'!BN14,'Compétences validées trimestre '!BN14))</f>
        <v/>
      </c>
      <c r="BO14" s="2" t="str">
        <f aca="false">IF(AND('Compétences validées trim-sem 1'!BO14="",'Compétences validées trim-sem 2'!BO14="",'Compétences validées trimestre '!BO14=""),"",MAX('Compétences validées trim-sem 1'!BO14,'Compétences validées trim-sem 2'!BO14,'Compétences validées trimestre '!BO14))</f>
        <v/>
      </c>
      <c r="BP14" s="2" t="str">
        <f aca="false">IF(AND('Compétences validées trim-sem 1'!BP14="",'Compétences validées trim-sem 2'!BP14="",'Compétences validées trimestre '!BP14=""),"",MAX('Compétences validées trim-sem 1'!BP14,'Compétences validées trim-sem 2'!BP14,'Compétences validées trimestre '!BP14))</f>
        <v/>
      </c>
      <c r="BQ14" s="2" t="str">
        <f aca="false">IF(AND('Compétences validées trim-sem 1'!BQ14="",'Compétences validées trim-sem 2'!BQ14="",'Compétences validées trimestre '!BQ14=""),"",MAX('Compétences validées trim-sem 1'!BQ14,'Compétences validées trim-sem 2'!BQ14,'Compétences validées trimestre '!BQ14))</f>
        <v/>
      </c>
      <c r="BR14" s="2" t="str">
        <f aca="false">IF(AND('Compétences validées trim-sem 1'!BR14="",'Compétences validées trim-sem 2'!BR14="",'Compétences validées trimestre '!BR14=""),"",MAX('Compétences validées trim-sem 1'!BR14,'Compétences validées trim-sem 2'!BR14,'Compétences validées trimestre '!BR14))</f>
        <v/>
      </c>
      <c r="BS14" s="2" t="str">
        <f aca="false">IF(AND('Compétences validées trim-sem 1'!BS14="",'Compétences validées trim-sem 2'!BS14="",'Compétences validées trimestre '!BS14=""),"",MAX('Compétences validées trim-sem 1'!BS14,'Compétences validées trim-sem 2'!BS14,'Compétences validées trimestre '!BS14))</f>
        <v/>
      </c>
      <c r="BT14" s="2" t="str">
        <f aca="false">IF(AND('Compétences validées trim-sem 1'!BT14="",'Compétences validées trim-sem 2'!BT14="",'Compétences validées trimestre '!BT14=""),"",MAX('Compétences validées trim-sem 1'!BT14,'Compétences validées trim-sem 2'!BT14,'Compétences validées trimestre '!BT14))</f>
        <v/>
      </c>
      <c r="BU14" s="2" t="str">
        <f aca="false">IF(AND('Compétences validées trim-sem 1'!BU14="",'Compétences validées trim-sem 2'!BU14="",'Compétences validées trimestre '!BU14=""),"",MAX('Compétences validées trim-sem 1'!BU14,'Compétences validées trim-sem 2'!BU14,'Compétences validées trimestre '!BU14))</f>
        <v/>
      </c>
      <c r="BV14" s="2" t="str">
        <f aca="false">IF(AND('Compétences validées trim-sem 1'!BV14="",'Compétences validées trim-sem 2'!BV14="",'Compétences validées trimestre '!BV14=""),"",MAX('Compétences validées trim-sem 1'!BV14,'Compétences validées trim-sem 2'!BV14,'Compétences validées trimestre '!BV14))</f>
        <v/>
      </c>
      <c r="BW14" s="2" t="str">
        <f aca="false">IF(AND('Compétences validées trim-sem 1'!BW14="",'Compétences validées trim-sem 2'!BW14="",'Compétences validées trimestre '!BW14=""),"",MAX('Compétences validées trim-sem 1'!BW14,'Compétences validées trim-sem 2'!BW14,'Compétences validées trimestre '!BW14))</f>
        <v/>
      </c>
      <c r="BX14" s="2" t="str">
        <f aca="false">IF(AND('Compétences validées trim-sem 1'!BX14="",'Compétences validées trim-sem 2'!BX14="",'Compétences validées trimestre '!BX14=""),"",MAX('Compétences validées trim-sem 1'!BX14,'Compétences validées trim-sem 2'!BX14,'Compétences validées trimestre '!BX14))</f>
        <v/>
      </c>
      <c r="BY14" s="2" t="str">
        <f aca="false">IF(AND('Compétences validées trim-sem 1'!BY14="",'Compétences validées trim-sem 2'!BY14="",'Compétences validées trimestre '!BY14=""),"",MAX('Compétences validées trim-sem 1'!BY14,'Compétences validées trim-sem 2'!BY14,'Compétences validées trimestre '!BY14))</f>
        <v/>
      </c>
      <c r="BZ14" s="2" t="str">
        <f aca="false">IF(AND('Compétences validées trim-sem 1'!BZ14="",'Compétences validées trim-sem 2'!BZ14="",'Compétences validées trimestre '!BZ14=""),"",MAX('Compétences validées trim-sem 1'!BZ14,'Compétences validées trim-sem 2'!BZ14,'Compétences validées trimestre '!BZ14))</f>
        <v/>
      </c>
      <c r="CA14" s="2" t="str">
        <f aca="false">IF(AND('Compétences validées trim-sem 1'!CA14="",'Compétences validées trim-sem 2'!CA14="",'Compétences validées trimestre '!CA14=""),"",MAX('Compétences validées trim-sem 1'!CA14,'Compétences validées trim-sem 2'!CA14,'Compétences validées trimestre '!CA14))</f>
        <v/>
      </c>
      <c r="CB14" s="2" t="str">
        <f aca="false">IF(AND('Compétences validées trim-sem 1'!CB14="",'Compétences validées trim-sem 2'!CB14="",'Compétences validées trimestre '!CB14=""),"",MAX('Compétences validées trim-sem 1'!CB14,'Compétences validées trim-sem 2'!CB14,'Compétences validées trimestre '!CB14))</f>
        <v/>
      </c>
      <c r="CC14" s="2" t="str">
        <f aca="false">IF(AND('Compétences validées trim-sem 1'!CC14="",'Compétences validées trim-sem 2'!CC14="",'Compétences validées trimestre '!CC14=""),"",MAX('Compétences validées trim-sem 1'!CC14,'Compétences validées trim-sem 2'!CC14,'Compétences validées trimestre '!CC14))</f>
        <v/>
      </c>
      <c r="CD14" s="2" t="str">
        <f aca="false">IF(AND('Compétences validées trim-sem 1'!CD14="",'Compétences validées trim-sem 2'!CD14="",'Compétences validées trimestre '!CD14=""),"",MAX('Compétences validées trim-sem 1'!CD14,'Compétences validées trim-sem 2'!CD14,'Compétences validées trimestre '!CD14))</f>
        <v/>
      </c>
      <c r="CE14" s="2" t="str">
        <f aca="false">IF(AND('Compétences validées trim-sem 1'!CE14="",'Compétences validées trim-sem 2'!CE14="",'Compétences validées trimestre '!CE14=""),"",MAX('Compétences validées trim-sem 1'!CE14,'Compétences validées trim-sem 2'!CE14,'Compétences validées trimestre '!CE14))</f>
        <v/>
      </c>
      <c r="CF14" s="2" t="str">
        <f aca="false">IF(AND('Compétences validées trim-sem 1'!CF14="",'Compétences validées trim-sem 2'!CF14="",'Compétences validées trimestre '!CF14=""),"",MAX('Compétences validées trim-sem 1'!CF14,'Compétences validées trim-sem 2'!CF14,'Compétences validées trimestre '!CF14))</f>
        <v/>
      </c>
      <c r="CG14" s="2" t="str">
        <f aca="false">IF(AND('Compétences validées trim-sem 1'!CG14="",'Compétences validées trim-sem 2'!CG14="",'Compétences validées trimestre '!CG14=""),"",MAX('Compétences validées trim-sem 1'!CG14,'Compétences validées trim-sem 2'!CG14,'Compétences validées trimestre '!CG14))</f>
        <v/>
      </c>
      <c r="CH14" s="2" t="str">
        <f aca="false">IF(AND('Compétences validées trim-sem 1'!CH14="",'Compétences validées trim-sem 2'!CH14="",'Compétences validées trimestre '!CH14=""),"",MAX('Compétences validées trim-sem 1'!CH14,'Compétences validées trim-sem 2'!CH14,'Compétences validées trimestre '!CH14))</f>
        <v/>
      </c>
      <c r="CI14" s="2" t="str">
        <f aca="false">IF(AND('Compétences validées trim-sem 1'!CI14="",'Compétences validées trim-sem 2'!CI14="",'Compétences validées trimestre '!CI14=""),"",MAX('Compétences validées trim-sem 1'!CI14,'Compétences validées trim-sem 2'!CI14,'Compétences validées trimestre '!CI14))</f>
        <v/>
      </c>
      <c r="CJ14" s="2" t="str">
        <f aca="false">IF(AND('Compétences validées trim-sem 1'!CJ14="",'Compétences validées trim-sem 2'!CJ14="",'Compétences validées trimestre '!CJ14=""),"",MAX('Compétences validées trim-sem 1'!CJ14,'Compétences validées trim-sem 2'!CJ14,'Compétences validées trimestre '!CJ14))</f>
        <v/>
      </c>
      <c r="CK14" s="2" t="str">
        <f aca="false">IF(AND('Compétences validées trim-sem 1'!CK14="",'Compétences validées trim-sem 2'!CK14="",'Compétences validées trimestre '!CK14=""),"",MAX('Compétences validées trim-sem 1'!CK14,'Compétences validées trim-sem 2'!CK14,'Compétences validées trimestre '!CK14))</f>
        <v/>
      </c>
      <c r="CL14" s="2" t="str">
        <f aca="false">IF(AND('Compétences validées trim-sem 1'!CL14="",'Compétences validées trim-sem 2'!CL14="",'Compétences validées trimestre '!CL14=""),"",MAX('Compétences validées trim-sem 1'!CL14,'Compétences validées trim-sem 2'!CL14,'Compétences validées trimestre '!CL14))</f>
        <v/>
      </c>
      <c r="CM14" s="2" t="str">
        <f aca="false">IF(AND('Compétences validées trim-sem 1'!CM14="",'Compétences validées trim-sem 2'!CM14="",'Compétences validées trimestre '!CM14=""),"",MAX('Compétences validées trim-sem 1'!CM14,'Compétences validées trim-sem 2'!CM14,'Compétences validées trimestre '!CM14))</f>
        <v/>
      </c>
      <c r="CN14" s="2" t="str">
        <f aca="false">IF(AND('Compétences validées trim-sem 1'!CN14="",'Compétences validées trim-sem 2'!CN14="",'Compétences validées trimestre '!CN14=""),"",MAX('Compétences validées trim-sem 1'!CN14,'Compétences validées trim-sem 2'!CN14,'Compétences validées trimestre '!CN14))</f>
        <v/>
      </c>
      <c r="CO14" s="2" t="str">
        <f aca="false">IF(AND('Compétences validées trim-sem 1'!CO14="",'Compétences validées trim-sem 2'!CO14="",'Compétences validées trimestre '!CO14=""),"",MAX('Compétences validées trim-sem 1'!CO14,'Compétences validées trim-sem 2'!CO14,'Compétences validées trimestre '!CO14))</f>
        <v/>
      </c>
      <c r="CP14" s="2" t="str">
        <f aca="false">IF(AND('Compétences validées trim-sem 1'!CP14="",'Compétences validées trim-sem 2'!CP14="",'Compétences validées trimestre '!CP14=""),"",MAX('Compétences validées trim-sem 1'!CP14,'Compétences validées trim-sem 2'!CP14,'Compétences validées trimestre '!CP14))</f>
        <v/>
      </c>
      <c r="CQ14" s="2" t="str">
        <f aca="false">IF(AND('Compétences validées trim-sem 1'!CQ14="",'Compétences validées trim-sem 2'!CQ14="",'Compétences validées trimestre '!CQ14=""),"",MAX('Compétences validées trim-sem 1'!CQ14,'Compétences validées trim-sem 2'!CQ14,'Compétences validées trimestre '!CQ14))</f>
        <v/>
      </c>
      <c r="CR14" s="2" t="str">
        <f aca="false">IF(AND('Compétences validées trim-sem 1'!CR14="",'Compétences validées trim-sem 2'!CR14="",'Compétences validées trimestre '!CR14=""),"",MAX('Compétences validées trim-sem 1'!CR14,'Compétences validées trim-sem 2'!CR14,'Compétences validées trimestre '!CR14))</f>
        <v/>
      </c>
      <c r="CS14" s="2" t="str">
        <f aca="false">IF(AND('Compétences validées trim-sem 1'!CS14="",'Compétences validées trim-sem 2'!CS14="",'Compétences validées trimestre '!CS14=""),"",MAX('Compétences validées trim-sem 1'!CS14,'Compétences validées trim-sem 2'!CS14,'Compétences validées trimestre '!CS14))</f>
        <v/>
      </c>
      <c r="CT14" s="2" t="str">
        <f aca="false">IF(AND('Compétences validées trim-sem 1'!CT14="",'Compétences validées trim-sem 2'!CT14="",'Compétences validées trimestre '!CT14=""),"",MAX('Compétences validées trim-sem 1'!CT14,'Compétences validées trim-sem 2'!CT14,'Compétences validées trimestre '!CT14))</f>
        <v/>
      </c>
      <c r="CU14" s="2" t="str">
        <f aca="false">IF(AND('Compétences validées trim-sem 1'!CU14="",'Compétences validées trim-sem 2'!CU14="",'Compétences validées trimestre '!CU14=""),"",MAX('Compétences validées trim-sem 1'!CU14,'Compétences validées trim-sem 2'!CU14,'Compétences validées trimestre '!CU14))</f>
        <v/>
      </c>
      <c r="CV14" s="2" t="str">
        <f aca="false">IF(AND('Compétences validées trim-sem 1'!CV14="",'Compétences validées trim-sem 2'!CV14="",'Compétences validées trimestre '!CV14=""),"",MAX('Compétences validées trim-sem 1'!CV14,'Compétences validées trim-sem 2'!CV14,'Compétences validées trimestre '!CV14))</f>
        <v/>
      </c>
      <c r="CW14" s="2" t="str">
        <f aca="false">IF(AND('Compétences validées trim-sem 1'!CW14="",'Compétences validées trim-sem 2'!CW14="",'Compétences validées trimestre '!CW14=""),"",MAX('Compétences validées trim-sem 1'!CW14,'Compétences validées trim-sem 2'!CW14,'Compétences validées trimestre '!CW14))</f>
        <v/>
      </c>
      <c r="CX14" s="2" t="str">
        <f aca="false">IF(AND('Compétences validées trim-sem 1'!CX14="",'Compétences validées trim-sem 2'!CX14="",'Compétences validées trimestre '!CX14=""),"",MAX('Compétences validées trim-sem 1'!CX14,'Compétences validées trim-sem 2'!CX14,'Compétences validées trimestre '!CX14))</f>
        <v/>
      </c>
    </row>
    <row r="15" customFormat="false" ht="12.8" hidden="false" customHeight="false" outlineLevel="0" collapsed="false">
      <c r="A15" s="1" t="s">
        <v>45</v>
      </c>
      <c r="B15" s="1" t="s">
        <v>46</v>
      </c>
      <c r="C15" s="2" t="str">
        <f aca="false">IF(AND('Compétences validées trim-sem 1'!C15="",'Compétences validées trim-sem 2'!C15="",'Compétences validées trimestre '!C15=""),"",MAX('Compétences validées trim-sem 1'!C15,'Compétences validées trim-sem 2'!C15,'Compétences validées trimestre '!C15))</f>
        <v/>
      </c>
      <c r="D15" s="2" t="str">
        <f aca="false">IF(AND('Compétences validées trim-sem 1'!D15="",'Compétences validées trim-sem 2'!D15="",'Compétences validées trimestre '!D15=""),"",MAX('Compétences validées trim-sem 1'!D15,'Compétences validées trim-sem 2'!D15,'Compétences validées trimestre '!D15))</f>
        <v/>
      </c>
      <c r="E15" s="2" t="str">
        <f aca="false">IF(AND('Compétences validées trim-sem 1'!E15="",'Compétences validées trim-sem 2'!E15="",'Compétences validées trimestre '!E15=""),"",MAX('Compétences validées trim-sem 1'!E15,'Compétences validées trim-sem 2'!E15,'Compétences validées trimestre '!E15))</f>
        <v/>
      </c>
      <c r="F15" s="2" t="str">
        <f aca="false">IF(AND('Compétences validées trim-sem 1'!F15="",'Compétences validées trim-sem 2'!F15="",'Compétences validées trimestre '!F15=""),"",MAX('Compétences validées trim-sem 1'!F15,'Compétences validées trim-sem 2'!F15,'Compétences validées trimestre '!F15))</f>
        <v/>
      </c>
      <c r="G15" s="2" t="str">
        <f aca="false">IF(AND('Compétences validées trim-sem 1'!G15="",'Compétences validées trim-sem 2'!G15="",'Compétences validées trimestre '!G15=""),"",MAX('Compétences validées trim-sem 1'!G15,'Compétences validées trim-sem 2'!G15,'Compétences validées trimestre '!G15))</f>
        <v/>
      </c>
      <c r="H15" s="2" t="str">
        <f aca="false">IF(AND('Compétences validées trim-sem 1'!H15="",'Compétences validées trim-sem 2'!H15="",'Compétences validées trimestre '!H15=""),"",MAX('Compétences validées trim-sem 1'!H15,'Compétences validées trim-sem 2'!H15,'Compétences validées trimestre '!H15))</f>
        <v/>
      </c>
      <c r="I15" s="2" t="str">
        <f aca="false">IF(AND('Compétences validées trim-sem 1'!I15="",'Compétences validées trim-sem 2'!I15="",'Compétences validées trimestre '!I15=""),"",MAX('Compétences validées trim-sem 1'!I15,'Compétences validées trim-sem 2'!I15,'Compétences validées trimestre '!I15))</f>
        <v/>
      </c>
      <c r="J15" s="2" t="str">
        <f aca="false">IF(AND('Compétences validées trim-sem 1'!J15="",'Compétences validées trim-sem 2'!J15="",'Compétences validées trimestre '!J15=""),"",MAX('Compétences validées trim-sem 1'!J15,'Compétences validées trim-sem 2'!J15,'Compétences validées trimestre '!J15))</f>
        <v/>
      </c>
      <c r="K15" s="2" t="str">
        <f aca="false">IF(AND('Compétences validées trim-sem 1'!K15="",'Compétences validées trim-sem 2'!K15="",'Compétences validées trimestre '!K15=""),"",MAX('Compétences validées trim-sem 1'!K15,'Compétences validées trim-sem 2'!K15,'Compétences validées trimestre '!K15))</f>
        <v/>
      </c>
      <c r="L15" s="2" t="str">
        <f aca="false">IF(AND('Compétences validées trim-sem 1'!L15="",'Compétences validées trim-sem 2'!L15="",'Compétences validées trimestre '!L15=""),"",MAX('Compétences validées trim-sem 1'!L15,'Compétences validées trim-sem 2'!L15,'Compétences validées trimestre '!L15))</f>
        <v/>
      </c>
      <c r="M15" s="2" t="str">
        <f aca="false">IF(AND('Compétences validées trim-sem 1'!M15="",'Compétences validées trim-sem 2'!M15="",'Compétences validées trimestre '!M15=""),"",MAX('Compétences validées trim-sem 1'!M15,'Compétences validées trim-sem 2'!M15,'Compétences validées trimestre '!M15))</f>
        <v/>
      </c>
      <c r="N15" s="2" t="str">
        <f aca="false">IF(AND('Compétences validées trim-sem 1'!N15="",'Compétences validées trim-sem 2'!N15="",'Compétences validées trimestre '!N15=""),"",MAX('Compétences validées trim-sem 1'!N15,'Compétences validées trim-sem 2'!N15,'Compétences validées trimestre '!N15))</f>
        <v/>
      </c>
      <c r="O15" s="2" t="str">
        <f aca="false">IF(AND('Compétences validées trim-sem 1'!O15="",'Compétences validées trim-sem 2'!O15="",'Compétences validées trimestre '!O15=""),"",MAX('Compétences validées trim-sem 1'!O15,'Compétences validées trim-sem 2'!O15,'Compétences validées trimestre '!O15))</f>
        <v/>
      </c>
      <c r="P15" s="2" t="str">
        <f aca="false">IF(AND('Compétences validées trim-sem 1'!P15="",'Compétences validées trim-sem 2'!P15="",'Compétences validées trimestre '!P15=""),"",MAX('Compétences validées trim-sem 1'!P15,'Compétences validées trim-sem 2'!P15,'Compétences validées trimestre '!P15))</f>
        <v/>
      </c>
      <c r="Q15" s="2" t="str">
        <f aca="false">IF(AND('Compétences validées trim-sem 1'!Q15="",'Compétences validées trim-sem 2'!Q15="",'Compétences validées trimestre '!Q15=""),"",MAX('Compétences validées trim-sem 1'!Q15,'Compétences validées trim-sem 2'!Q15,'Compétences validées trimestre '!Q15))</f>
        <v/>
      </c>
      <c r="R15" s="2" t="str">
        <f aca="false">IF(AND('Compétences validées trim-sem 1'!R15="",'Compétences validées trim-sem 2'!R15="",'Compétences validées trimestre '!R15=""),"",MAX('Compétences validées trim-sem 1'!R15,'Compétences validées trim-sem 2'!R15,'Compétences validées trimestre '!R15))</f>
        <v/>
      </c>
      <c r="S15" s="2" t="str">
        <f aca="false">IF(AND('Compétences validées trim-sem 1'!S15="",'Compétences validées trim-sem 2'!S15="",'Compétences validées trimestre '!S15=""),"",MAX('Compétences validées trim-sem 1'!S15,'Compétences validées trim-sem 2'!S15,'Compétences validées trimestre '!S15))</f>
        <v/>
      </c>
      <c r="T15" s="2" t="str">
        <f aca="false">IF(AND('Compétences validées trim-sem 1'!T15="",'Compétences validées trim-sem 2'!T15="",'Compétences validées trimestre '!T15=""),"",MAX('Compétences validées trim-sem 1'!T15,'Compétences validées trim-sem 2'!T15,'Compétences validées trimestre '!T15))</f>
        <v/>
      </c>
      <c r="U15" s="2" t="str">
        <f aca="false">IF(AND('Compétences validées trim-sem 1'!U15="",'Compétences validées trim-sem 2'!U15="",'Compétences validées trimestre '!U15=""),"",MAX('Compétences validées trim-sem 1'!U15,'Compétences validées trim-sem 2'!U15,'Compétences validées trimestre '!U15))</f>
        <v/>
      </c>
      <c r="V15" s="2" t="str">
        <f aca="false">IF(AND('Compétences validées trim-sem 1'!V15="",'Compétences validées trim-sem 2'!V15="",'Compétences validées trimestre '!V15=""),"",MAX('Compétences validées trim-sem 1'!V15,'Compétences validées trim-sem 2'!V15,'Compétences validées trimestre '!V15))</f>
        <v/>
      </c>
      <c r="W15" s="2" t="str">
        <f aca="false">IF(AND('Compétences validées trim-sem 1'!W15="",'Compétences validées trim-sem 2'!W15="",'Compétences validées trimestre '!W15=""),"",MAX('Compétences validées trim-sem 1'!W15,'Compétences validées trim-sem 2'!W15,'Compétences validées trimestre '!W15))</f>
        <v/>
      </c>
      <c r="X15" s="2" t="str">
        <f aca="false">IF(AND('Compétences validées trim-sem 1'!X15="",'Compétences validées trim-sem 2'!X15="",'Compétences validées trimestre '!X15=""),"",MAX('Compétences validées trim-sem 1'!X15,'Compétences validées trim-sem 2'!X15,'Compétences validées trimestre '!X15))</f>
        <v/>
      </c>
      <c r="Y15" s="2" t="str">
        <f aca="false">IF(AND('Compétences validées trim-sem 1'!Y15="",'Compétences validées trim-sem 2'!Y15="",'Compétences validées trimestre '!Y15=""),"",MAX('Compétences validées trim-sem 1'!Y15,'Compétences validées trim-sem 2'!Y15,'Compétences validées trimestre '!Y15))</f>
        <v/>
      </c>
      <c r="Z15" s="2" t="str">
        <f aca="false">IF(AND('Compétences validées trim-sem 1'!Z15="",'Compétences validées trim-sem 2'!Z15="",'Compétences validées trimestre '!Z15=""),"",MAX('Compétences validées trim-sem 1'!Z15,'Compétences validées trim-sem 2'!Z15,'Compétences validées trimestre '!Z15))</f>
        <v/>
      </c>
      <c r="AA15" s="2" t="str">
        <f aca="false">IF(AND('Compétences validées trim-sem 1'!AA15="",'Compétences validées trim-sem 2'!AA15="",'Compétences validées trimestre '!AA15=""),"",MAX('Compétences validées trim-sem 1'!AA15,'Compétences validées trim-sem 2'!AA15,'Compétences validées trimestre '!AA15))</f>
        <v/>
      </c>
      <c r="AB15" s="2" t="str">
        <f aca="false">IF(AND('Compétences validées trim-sem 1'!AB15="",'Compétences validées trim-sem 2'!AB15="",'Compétences validées trimestre '!AB15=""),"",MAX('Compétences validées trim-sem 1'!AB15,'Compétences validées trim-sem 2'!AB15,'Compétences validées trimestre '!AB15))</f>
        <v/>
      </c>
      <c r="AC15" s="2" t="str">
        <f aca="false">IF(AND('Compétences validées trim-sem 1'!AC15="",'Compétences validées trim-sem 2'!AC15="",'Compétences validées trimestre '!AC15=""),"",MAX('Compétences validées trim-sem 1'!AC15,'Compétences validées trim-sem 2'!AC15,'Compétences validées trimestre '!AC15))</f>
        <v/>
      </c>
      <c r="AD15" s="2" t="str">
        <f aca="false">IF(AND('Compétences validées trim-sem 1'!AD15="",'Compétences validées trim-sem 2'!AD15="",'Compétences validées trimestre '!AD15=""),"",MAX('Compétences validées trim-sem 1'!AD15,'Compétences validées trim-sem 2'!AD15,'Compétences validées trimestre '!AD15))</f>
        <v/>
      </c>
      <c r="AE15" s="2" t="str">
        <f aca="false">IF(AND('Compétences validées trim-sem 1'!AE15="",'Compétences validées trim-sem 2'!AE15="",'Compétences validées trimestre '!AE15=""),"",MAX('Compétences validées trim-sem 1'!AE15,'Compétences validées trim-sem 2'!AE15,'Compétences validées trimestre '!AE15))</f>
        <v/>
      </c>
      <c r="AF15" s="2" t="str">
        <f aca="false">IF(AND('Compétences validées trim-sem 1'!AF15="",'Compétences validées trim-sem 2'!AF15="",'Compétences validées trimestre '!AF15=""),"",MAX('Compétences validées trim-sem 1'!AF15,'Compétences validées trim-sem 2'!AF15,'Compétences validées trimestre '!AF15))</f>
        <v/>
      </c>
      <c r="AG15" s="2" t="str">
        <f aca="false">IF(AND('Compétences validées trim-sem 1'!AG15="",'Compétences validées trim-sem 2'!AG15="",'Compétences validées trimestre '!AG15=""),"",MAX('Compétences validées trim-sem 1'!AG15,'Compétences validées trim-sem 2'!AG15,'Compétences validées trimestre '!AG15))</f>
        <v/>
      </c>
      <c r="AH15" s="2" t="str">
        <f aca="false">IF(AND('Compétences validées trim-sem 1'!AH15="",'Compétences validées trim-sem 2'!AH15="",'Compétences validées trimestre '!AH15=""),"",MAX('Compétences validées trim-sem 1'!AH15,'Compétences validées trim-sem 2'!AH15,'Compétences validées trimestre '!AH15))</f>
        <v/>
      </c>
      <c r="AI15" s="2" t="str">
        <f aca="false">IF(AND('Compétences validées trim-sem 1'!AI15="",'Compétences validées trim-sem 2'!AI15="",'Compétences validées trimestre '!AI15=""),"",MAX('Compétences validées trim-sem 1'!AI15,'Compétences validées trim-sem 2'!AI15,'Compétences validées trimestre '!AI15))</f>
        <v/>
      </c>
      <c r="AJ15" s="2" t="str">
        <f aca="false">IF(AND('Compétences validées trim-sem 1'!AJ15="",'Compétences validées trim-sem 2'!AJ15="",'Compétences validées trimestre '!AJ15=""),"",MAX('Compétences validées trim-sem 1'!AJ15,'Compétences validées trim-sem 2'!AJ15,'Compétences validées trimestre '!AJ15))</f>
        <v/>
      </c>
      <c r="AK15" s="2" t="str">
        <f aca="false">IF(AND('Compétences validées trim-sem 1'!AK15="",'Compétences validées trim-sem 2'!AK15="",'Compétences validées trimestre '!AK15=""),"",MAX('Compétences validées trim-sem 1'!AK15,'Compétences validées trim-sem 2'!AK15,'Compétences validées trimestre '!AK15))</f>
        <v/>
      </c>
      <c r="AL15" s="2" t="str">
        <f aca="false">IF(AND('Compétences validées trim-sem 1'!AL15="",'Compétences validées trim-sem 2'!AL15="",'Compétences validées trimestre '!AL15=""),"",MAX('Compétences validées trim-sem 1'!AL15,'Compétences validées trim-sem 2'!AL15,'Compétences validées trimestre '!AL15))</f>
        <v/>
      </c>
      <c r="AM15" s="2" t="str">
        <f aca="false">IF(AND('Compétences validées trim-sem 1'!AM15="",'Compétences validées trim-sem 2'!AM15="",'Compétences validées trimestre '!AM15=""),"",MAX('Compétences validées trim-sem 1'!AM15,'Compétences validées trim-sem 2'!AM15,'Compétences validées trimestre '!AM15))</f>
        <v/>
      </c>
      <c r="AN15" s="2" t="str">
        <f aca="false">IF(AND('Compétences validées trim-sem 1'!AN15="",'Compétences validées trim-sem 2'!AN15="",'Compétences validées trimestre '!AN15=""),"",MAX('Compétences validées trim-sem 1'!AN15,'Compétences validées trim-sem 2'!AN15,'Compétences validées trimestre '!AN15))</f>
        <v/>
      </c>
      <c r="AO15" s="2" t="str">
        <f aca="false">IF(AND('Compétences validées trim-sem 1'!AO15="",'Compétences validées trim-sem 2'!AO15="",'Compétences validées trimestre '!AO15=""),"",MAX('Compétences validées trim-sem 1'!AO15,'Compétences validées trim-sem 2'!AO15,'Compétences validées trimestre '!AO15))</f>
        <v/>
      </c>
      <c r="AP15" s="2" t="str">
        <f aca="false">IF(AND('Compétences validées trim-sem 1'!AP15="",'Compétences validées trim-sem 2'!AP15="",'Compétences validées trimestre '!AP15=""),"",MAX('Compétences validées trim-sem 1'!AP15,'Compétences validées trim-sem 2'!AP15,'Compétences validées trimestre '!AP15))</f>
        <v/>
      </c>
      <c r="AQ15" s="2" t="str">
        <f aca="false">IF(AND('Compétences validées trim-sem 1'!AQ15="",'Compétences validées trim-sem 2'!AQ15="",'Compétences validées trimestre '!AQ15=""),"",MAX('Compétences validées trim-sem 1'!AQ15,'Compétences validées trim-sem 2'!AQ15,'Compétences validées trimestre '!AQ15))</f>
        <v/>
      </c>
      <c r="AR15" s="2" t="str">
        <f aca="false">IF(AND('Compétences validées trim-sem 1'!AR15="",'Compétences validées trim-sem 2'!AR15="",'Compétences validées trimestre '!AR15=""),"",MAX('Compétences validées trim-sem 1'!AR15,'Compétences validées trim-sem 2'!AR15,'Compétences validées trimestre '!AR15))</f>
        <v/>
      </c>
      <c r="AS15" s="2" t="str">
        <f aca="false">IF(AND('Compétences validées trim-sem 1'!AS15="",'Compétences validées trim-sem 2'!AS15="",'Compétences validées trimestre '!AS15=""),"",MAX('Compétences validées trim-sem 1'!AS15,'Compétences validées trim-sem 2'!AS15,'Compétences validées trimestre '!AS15))</f>
        <v/>
      </c>
      <c r="AT15" s="2" t="str">
        <f aca="false">IF(AND('Compétences validées trim-sem 1'!AT15="",'Compétences validées trim-sem 2'!AT15="",'Compétences validées trimestre '!AT15=""),"",MAX('Compétences validées trim-sem 1'!AT15,'Compétences validées trim-sem 2'!AT15,'Compétences validées trimestre '!AT15))</f>
        <v/>
      </c>
      <c r="AU15" s="2" t="str">
        <f aca="false">IF(AND('Compétences validées trim-sem 1'!AU15="",'Compétences validées trim-sem 2'!AU15="",'Compétences validées trimestre '!AU15=""),"",MAX('Compétences validées trim-sem 1'!AU15,'Compétences validées trim-sem 2'!AU15,'Compétences validées trimestre '!AU15))</f>
        <v/>
      </c>
      <c r="AV15" s="2" t="str">
        <f aca="false">IF(AND('Compétences validées trim-sem 1'!AV15="",'Compétences validées trim-sem 2'!AV15="",'Compétences validées trimestre '!AV15=""),"",MAX('Compétences validées trim-sem 1'!AV15,'Compétences validées trim-sem 2'!AV15,'Compétences validées trimestre '!AV15))</f>
        <v/>
      </c>
      <c r="AW15" s="2" t="str">
        <f aca="false">IF(AND('Compétences validées trim-sem 1'!AW15="",'Compétences validées trim-sem 2'!AW15="",'Compétences validées trimestre '!AW15=""),"",MAX('Compétences validées trim-sem 1'!AW15,'Compétences validées trim-sem 2'!AW15,'Compétences validées trimestre '!AW15))</f>
        <v/>
      </c>
      <c r="AX15" s="2" t="str">
        <f aca="false">IF(AND('Compétences validées trim-sem 1'!AX15="",'Compétences validées trim-sem 2'!AX15="",'Compétences validées trimestre '!AX15=""),"",MAX('Compétences validées trim-sem 1'!AX15,'Compétences validées trim-sem 2'!AX15,'Compétences validées trimestre '!AX15))</f>
        <v/>
      </c>
      <c r="AY15" s="2" t="str">
        <f aca="false">IF(AND('Compétences validées trim-sem 1'!AY15="",'Compétences validées trim-sem 2'!AY15="",'Compétences validées trimestre '!AY15=""),"",MAX('Compétences validées trim-sem 1'!AY15,'Compétences validées trim-sem 2'!AY15,'Compétences validées trimestre '!AY15))</f>
        <v/>
      </c>
      <c r="AZ15" s="2" t="str">
        <f aca="false">IF(AND('Compétences validées trim-sem 1'!AZ15="",'Compétences validées trim-sem 2'!AZ15="",'Compétences validées trimestre '!AZ15=""),"",MAX('Compétences validées trim-sem 1'!AZ15,'Compétences validées trim-sem 2'!AZ15,'Compétences validées trimestre '!AZ15))</f>
        <v/>
      </c>
      <c r="BA15" s="2" t="str">
        <f aca="false">IF(AND('Compétences validées trim-sem 1'!BA15="",'Compétences validées trim-sem 2'!BA15="",'Compétences validées trimestre '!BA15=""),"",MAX('Compétences validées trim-sem 1'!BA15,'Compétences validées trim-sem 2'!BA15,'Compétences validées trimestre '!BA15))</f>
        <v/>
      </c>
      <c r="BB15" s="2" t="str">
        <f aca="false">IF(AND('Compétences validées trim-sem 1'!BB15="",'Compétences validées trim-sem 2'!BB15="",'Compétences validées trimestre '!BB15=""),"",MAX('Compétences validées trim-sem 1'!BB15,'Compétences validées trim-sem 2'!BB15,'Compétences validées trimestre '!BB15))</f>
        <v/>
      </c>
      <c r="BC15" s="2" t="str">
        <f aca="false">IF(AND('Compétences validées trim-sem 1'!BC15="",'Compétences validées trim-sem 2'!BC15="",'Compétences validées trimestre '!BC15=""),"",MAX('Compétences validées trim-sem 1'!BC15,'Compétences validées trim-sem 2'!BC15,'Compétences validées trimestre '!BC15))</f>
        <v/>
      </c>
      <c r="BD15" s="2" t="str">
        <f aca="false">IF(AND('Compétences validées trim-sem 1'!BD15="",'Compétences validées trim-sem 2'!BD15="",'Compétences validées trimestre '!BD15=""),"",MAX('Compétences validées trim-sem 1'!BD15,'Compétences validées trim-sem 2'!BD15,'Compétences validées trimestre '!BD15))</f>
        <v/>
      </c>
      <c r="BE15" s="2" t="str">
        <f aca="false">IF(AND('Compétences validées trim-sem 1'!BE15="",'Compétences validées trim-sem 2'!BE15="",'Compétences validées trimestre '!BE15=""),"",MAX('Compétences validées trim-sem 1'!BE15,'Compétences validées trim-sem 2'!BE15,'Compétences validées trimestre '!BE15))</f>
        <v/>
      </c>
      <c r="BF15" s="2" t="str">
        <f aca="false">IF(AND('Compétences validées trim-sem 1'!BF15="",'Compétences validées trim-sem 2'!BF15="",'Compétences validées trimestre '!BF15=""),"",MAX('Compétences validées trim-sem 1'!BF15,'Compétences validées trim-sem 2'!BF15,'Compétences validées trimestre '!BF15))</f>
        <v/>
      </c>
      <c r="BG15" s="2" t="str">
        <f aca="false">IF(AND('Compétences validées trim-sem 1'!BG15="",'Compétences validées trim-sem 2'!BG15="",'Compétences validées trimestre '!BG15=""),"",MAX('Compétences validées trim-sem 1'!BG15,'Compétences validées trim-sem 2'!BG15,'Compétences validées trimestre '!BG15))</f>
        <v/>
      </c>
      <c r="BH15" s="2" t="str">
        <f aca="false">IF(AND('Compétences validées trim-sem 1'!BH15="",'Compétences validées trim-sem 2'!BH15="",'Compétences validées trimestre '!BH15=""),"",MAX('Compétences validées trim-sem 1'!BH15,'Compétences validées trim-sem 2'!BH15,'Compétences validées trimestre '!BH15))</f>
        <v/>
      </c>
      <c r="BI15" s="2" t="str">
        <f aca="false">IF(AND('Compétences validées trim-sem 1'!BI15="",'Compétences validées trim-sem 2'!BI15="",'Compétences validées trimestre '!BI15=""),"",MAX('Compétences validées trim-sem 1'!BI15,'Compétences validées trim-sem 2'!BI15,'Compétences validées trimestre '!BI15))</f>
        <v/>
      </c>
      <c r="BJ15" s="2" t="str">
        <f aca="false">IF(AND('Compétences validées trim-sem 1'!BJ15="",'Compétences validées trim-sem 2'!BJ15="",'Compétences validées trimestre '!BJ15=""),"",MAX('Compétences validées trim-sem 1'!BJ15,'Compétences validées trim-sem 2'!BJ15,'Compétences validées trimestre '!BJ15))</f>
        <v/>
      </c>
      <c r="BK15" s="2" t="str">
        <f aca="false">IF(AND('Compétences validées trim-sem 1'!BK15="",'Compétences validées trim-sem 2'!BK15="",'Compétences validées trimestre '!BK15=""),"",MAX('Compétences validées trim-sem 1'!BK15,'Compétences validées trim-sem 2'!BK15,'Compétences validées trimestre '!BK15))</f>
        <v/>
      </c>
      <c r="BL15" s="2" t="str">
        <f aca="false">IF(AND('Compétences validées trim-sem 1'!BL15="",'Compétences validées trim-sem 2'!BL15="",'Compétences validées trimestre '!BL15=""),"",MAX('Compétences validées trim-sem 1'!BL15,'Compétences validées trim-sem 2'!BL15,'Compétences validées trimestre '!BL15))</f>
        <v/>
      </c>
      <c r="BM15" s="2" t="str">
        <f aca="false">IF(AND('Compétences validées trim-sem 1'!BM15="",'Compétences validées trim-sem 2'!BM15="",'Compétences validées trimestre '!BM15=""),"",MAX('Compétences validées trim-sem 1'!BM15,'Compétences validées trim-sem 2'!BM15,'Compétences validées trimestre '!BM15))</f>
        <v/>
      </c>
      <c r="BN15" s="2" t="str">
        <f aca="false">IF(AND('Compétences validées trim-sem 1'!BN15="",'Compétences validées trim-sem 2'!BN15="",'Compétences validées trimestre '!BN15=""),"",MAX('Compétences validées trim-sem 1'!BN15,'Compétences validées trim-sem 2'!BN15,'Compétences validées trimestre '!BN15))</f>
        <v/>
      </c>
      <c r="BO15" s="2" t="str">
        <f aca="false">IF(AND('Compétences validées trim-sem 1'!BO15="",'Compétences validées trim-sem 2'!BO15="",'Compétences validées trimestre '!BO15=""),"",MAX('Compétences validées trim-sem 1'!BO15,'Compétences validées trim-sem 2'!BO15,'Compétences validées trimestre '!BO15))</f>
        <v/>
      </c>
      <c r="BP15" s="2" t="str">
        <f aca="false">IF(AND('Compétences validées trim-sem 1'!BP15="",'Compétences validées trim-sem 2'!BP15="",'Compétences validées trimestre '!BP15=""),"",MAX('Compétences validées trim-sem 1'!BP15,'Compétences validées trim-sem 2'!BP15,'Compétences validées trimestre '!BP15))</f>
        <v/>
      </c>
      <c r="BQ15" s="2" t="str">
        <f aca="false">IF(AND('Compétences validées trim-sem 1'!BQ15="",'Compétences validées trim-sem 2'!BQ15="",'Compétences validées trimestre '!BQ15=""),"",MAX('Compétences validées trim-sem 1'!BQ15,'Compétences validées trim-sem 2'!BQ15,'Compétences validées trimestre '!BQ15))</f>
        <v/>
      </c>
      <c r="BR15" s="2" t="str">
        <f aca="false">IF(AND('Compétences validées trim-sem 1'!BR15="",'Compétences validées trim-sem 2'!BR15="",'Compétences validées trimestre '!BR15=""),"",MAX('Compétences validées trim-sem 1'!BR15,'Compétences validées trim-sem 2'!BR15,'Compétences validées trimestre '!BR15))</f>
        <v/>
      </c>
      <c r="BS15" s="2" t="str">
        <f aca="false">IF(AND('Compétences validées trim-sem 1'!BS15="",'Compétences validées trim-sem 2'!BS15="",'Compétences validées trimestre '!BS15=""),"",MAX('Compétences validées trim-sem 1'!BS15,'Compétences validées trim-sem 2'!BS15,'Compétences validées trimestre '!BS15))</f>
        <v/>
      </c>
      <c r="BT15" s="2" t="str">
        <f aca="false">IF(AND('Compétences validées trim-sem 1'!BT15="",'Compétences validées trim-sem 2'!BT15="",'Compétences validées trimestre '!BT15=""),"",MAX('Compétences validées trim-sem 1'!BT15,'Compétences validées trim-sem 2'!BT15,'Compétences validées trimestre '!BT15))</f>
        <v/>
      </c>
      <c r="BU15" s="2" t="str">
        <f aca="false">IF(AND('Compétences validées trim-sem 1'!BU15="",'Compétences validées trim-sem 2'!BU15="",'Compétences validées trimestre '!BU15=""),"",MAX('Compétences validées trim-sem 1'!BU15,'Compétences validées trim-sem 2'!BU15,'Compétences validées trimestre '!BU15))</f>
        <v/>
      </c>
      <c r="BV15" s="2" t="str">
        <f aca="false">IF(AND('Compétences validées trim-sem 1'!BV15="",'Compétences validées trim-sem 2'!BV15="",'Compétences validées trimestre '!BV15=""),"",MAX('Compétences validées trim-sem 1'!BV15,'Compétences validées trim-sem 2'!BV15,'Compétences validées trimestre '!BV15))</f>
        <v/>
      </c>
      <c r="BW15" s="2" t="str">
        <f aca="false">IF(AND('Compétences validées trim-sem 1'!BW15="",'Compétences validées trim-sem 2'!BW15="",'Compétences validées trimestre '!BW15=""),"",MAX('Compétences validées trim-sem 1'!BW15,'Compétences validées trim-sem 2'!BW15,'Compétences validées trimestre '!BW15))</f>
        <v/>
      </c>
      <c r="BX15" s="2" t="str">
        <f aca="false">IF(AND('Compétences validées trim-sem 1'!BX15="",'Compétences validées trim-sem 2'!BX15="",'Compétences validées trimestre '!BX15=""),"",MAX('Compétences validées trim-sem 1'!BX15,'Compétences validées trim-sem 2'!BX15,'Compétences validées trimestre '!BX15))</f>
        <v/>
      </c>
      <c r="BY15" s="2" t="str">
        <f aca="false">IF(AND('Compétences validées trim-sem 1'!BY15="",'Compétences validées trim-sem 2'!BY15="",'Compétences validées trimestre '!BY15=""),"",MAX('Compétences validées trim-sem 1'!BY15,'Compétences validées trim-sem 2'!BY15,'Compétences validées trimestre '!BY15))</f>
        <v/>
      </c>
      <c r="BZ15" s="2" t="str">
        <f aca="false">IF(AND('Compétences validées trim-sem 1'!BZ15="",'Compétences validées trim-sem 2'!BZ15="",'Compétences validées trimestre '!BZ15=""),"",MAX('Compétences validées trim-sem 1'!BZ15,'Compétences validées trim-sem 2'!BZ15,'Compétences validées trimestre '!BZ15))</f>
        <v/>
      </c>
      <c r="CA15" s="2" t="str">
        <f aca="false">IF(AND('Compétences validées trim-sem 1'!CA15="",'Compétences validées trim-sem 2'!CA15="",'Compétences validées trimestre '!CA15=""),"",MAX('Compétences validées trim-sem 1'!CA15,'Compétences validées trim-sem 2'!CA15,'Compétences validées trimestre '!CA15))</f>
        <v/>
      </c>
      <c r="CB15" s="2" t="str">
        <f aca="false">IF(AND('Compétences validées trim-sem 1'!CB15="",'Compétences validées trim-sem 2'!CB15="",'Compétences validées trimestre '!CB15=""),"",MAX('Compétences validées trim-sem 1'!CB15,'Compétences validées trim-sem 2'!CB15,'Compétences validées trimestre '!CB15))</f>
        <v/>
      </c>
      <c r="CC15" s="2" t="str">
        <f aca="false">IF(AND('Compétences validées trim-sem 1'!CC15="",'Compétences validées trim-sem 2'!CC15="",'Compétences validées trimestre '!CC15=""),"",MAX('Compétences validées trim-sem 1'!CC15,'Compétences validées trim-sem 2'!CC15,'Compétences validées trimestre '!CC15))</f>
        <v/>
      </c>
      <c r="CD15" s="2" t="str">
        <f aca="false">IF(AND('Compétences validées trim-sem 1'!CD15="",'Compétences validées trim-sem 2'!CD15="",'Compétences validées trimestre '!CD15=""),"",MAX('Compétences validées trim-sem 1'!CD15,'Compétences validées trim-sem 2'!CD15,'Compétences validées trimestre '!CD15))</f>
        <v/>
      </c>
      <c r="CE15" s="2" t="str">
        <f aca="false">IF(AND('Compétences validées trim-sem 1'!CE15="",'Compétences validées trim-sem 2'!CE15="",'Compétences validées trimestre '!CE15=""),"",MAX('Compétences validées trim-sem 1'!CE15,'Compétences validées trim-sem 2'!CE15,'Compétences validées trimestre '!CE15))</f>
        <v/>
      </c>
      <c r="CF15" s="2" t="str">
        <f aca="false">IF(AND('Compétences validées trim-sem 1'!CF15="",'Compétences validées trim-sem 2'!CF15="",'Compétences validées trimestre '!CF15=""),"",MAX('Compétences validées trim-sem 1'!CF15,'Compétences validées trim-sem 2'!CF15,'Compétences validées trimestre '!CF15))</f>
        <v/>
      </c>
      <c r="CG15" s="2" t="str">
        <f aca="false">IF(AND('Compétences validées trim-sem 1'!CG15="",'Compétences validées trim-sem 2'!CG15="",'Compétences validées trimestre '!CG15=""),"",MAX('Compétences validées trim-sem 1'!CG15,'Compétences validées trim-sem 2'!CG15,'Compétences validées trimestre '!CG15))</f>
        <v/>
      </c>
      <c r="CH15" s="2" t="str">
        <f aca="false">IF(AND('Compétences validées trim-sem 1'!CH15="",'Compétences validées trim-sem 2'!CH15="",'Compétences validées trimestre '!CH15=""),"",MAX('Compétences validées trim-sem 1'!CH15,'Compétences validées trim-sem 2'!CH15,'Compétences validées trimestre '!CH15))</f>
        <v/>
      </c>
      <c r="CI15" s="2" t="str">
        <f aca="false">IF(AND('Compétences validées trim-sem 1'!CI15="",'Compétences validées trim-sem 2'!CI15="",'Compétences validées trimestre '!CI15=""),"",MAX('Compétences validées trim-sem 1'!CI15,'Compétences validées trim-sem 2'!CI15,'Compétences validées trimestre '!CI15))</f>
        <v/>
      </c>
      <c r="CJ15" s="2" t="str">
        <f aca="false">IF(AND('Compétences validées trim-sem 1'!CJ15="",'Compétences validées trim-sem 2'!CJ15="",'Compétences validées trimestre '!CJ15=""),"",MAX('Compétences validées trim-sem 1'!CJ15,'Compétences validées trim-sem 2'!CJ15,'Compétences validées trimestre '!CJ15))</f>
        <v/>
      </c>
      <c r="CK15" s="2" t="str">
        <f aca="false">IF(AND('Compétences validées trim-sem 1'!CK15="",'Compétences validées trim-sem 2'!CK15="",'Compétences validées trimestre '!CK15=""),"",MAX('Compétences validées trim-sem 1'!CK15,'Compétences validées trim-sem 2'!CK15,'Compétences validées trimestre '!CK15))</f>
        <v/>
      </c>
      <c r="CL15" s="2" t="str">
        <f aca="false">IF(AND('Compétences validées trim-sem 1'!CL15="",'Compétences validées trim-sem 2'!CL15="",'Compétences validées trimestre '!CL15=""),"",MAX('Compétences validées trim-sem 1'!CL15,'Compétences validées trim-sem 2'!CL15,'Compétences validées trimestre '!CL15))</f>
        <v/>
      </c>
      <c r="CM15" s="2" t="str">
        <f aca="false">IF(AND('Compétences validées trim-sem 1'!CM15="",'Compétences validées trim-sem 2'!CM15="",'Compétences validées trimestre '!CM15=""),"",MAX('Compétences validées trim-sem 1'!CM15,'Compétences validées trim-sem 2'!CM15,'Compétences validées trimestre '!CM15))</f>
        <v/>
      </c>
      <c r="CN15" s="2" t="str">
        <f aca="false">IF(AND('Compétences validées trim-sem 1'!CN15="",'Compétences validées trim-sem 2'!CN15="",'Compétences validées trimestre '!CN15=""),"",MAX('Compétences validées trim-sem 1'!CN15,'Compétences validées trim-sem 2'!CN15,'Compétences validées trimestre '!CN15))</f>
        <v/>
      </c>
      <c r="CO15" s="2" t="str">
        <f aca="false">IF(AND('Compétences validées trim-sem 1'!CO15="",'Compétences validées trim-sem 2'!CO15="",'Compétences validées trimestre '!CO15=""),"",MAX('Compétences validées trim-sem 1'!CO15,'Compétences validées trim-sem 2'!CO15,'Compétences validées trimestre '!CO15))</f>
        <v/>
      </c>
      <c r="CP15" s="2" t="str">
        <f aca="false">IF(AND('Compétences validées trim-sem 1'!CP15="",'Compétences validées trim-sem 2'!CP15="",'Compétences validées trimestre '!CP15=""),"",MAX('Compétences validées trim-sem 1'!CP15,'Compétences validées trim-sem 2'!CP15,'Compétences validées trimestre '!CP15))</f>
        <v/>
      </c>
      <c r="CQ15" s="2" t="str">
        <f aca="false">IF(AND('Compétences validées trim-sem 1'!CQ15="",'Compétences validées trim-sem 2'!CQ15="",'Compétences validées trimestre '!CQ15=""),"",MAX('Compétences validées trim-sem 1'!CQ15,'Compétences validées trim-sem 2'!CQ15,'Compétences validées trimestre '!CQ15))</f>
        <v/>
      </c>
      <c r="CR15" s="2" t="str">
        <f aca="false">IF(AND('Compétences validées trim-sem 1'!CR15="",'Compétences validées trim-sem 2'!CR15="",'Compétences validées trimestre '!CR15=""),"",MAX('Compétences validées trim-sem 1'!CR15,'Compétences validées trim-sem 2'!CR15,'Compétences validées trimestre '!CR15))</f>
        <v/>
      </c>
      <c r="CS15" s="2" t="str">
        <f aca="false">IF(AND('Compétences validées trim-sem 1'!CS15="",'Compétences validées trim-sem 2'!CS15="",'Compétences validées trimestre '!CS15=""),"",MAX('Compétences validées trim-sem 1'!CS15,'Compétences validées trim-sem 2'!CS15,'Compétences validées trimestre '!CS15))</f>
        <v/>
      </c>
      <c r="CT15" s="2" t="str">
        <f aca="false">IF(AND('Compétences validées trim-sem 1'!CT15="",'Compétences validées trim-sem 2'!CT15="",'Compétences validées trimestre '!CT15=""),"",MAX('Compétences validées trim-sem 1'!CT15,'Compétences validées trim-sem 2'!CT15,'Compétences validées trimestre '!CT15))</f>
        <v/>
      </c>
      <c r="CU15" s="2" t="str">
        <f aca="false">IF(AND('Compétences validées trim-sem 1'!CU15="",'Compétences validées trim-sem 2'!CU15="",'Compétences validées trimestre '!CU15=""),"",MAX('Compétences validées trim-sem 1'!CU15,'Compétences validées trim-sem 2'!CU15,'Compétences validées trimestre '!CU15))</f>
        <v/>
      </c>
      <c r="CV15" s="2" t="str">
        <f aca="false">IF(AND('Compétences validées trim-sem 1'!CV15="",'Compétences validées trim-sem 2'!CV15="",'Compétences validées trimestre '!CV15=""),"",MAX('Compétences validées trim-sem 1'!CV15,'Compétences validées trim-sem 2'!CV15,'Compétences validées trimestre '!CV15))</f>
        <v/>
      </c>
      <c r="CW15" s="2" t="str">
        <f aca="false">IF(AND('Compétences validées trim-sem 1'!CW15="",'Compétences validées trim-sem 2'!CW15="",'Compétences validées trimestre '!CW15=""),"",MAX('Compétences validées trim-sem 1'!CW15,'Compétences validées trim-sem 2'!CW15,'Compétences validées trimestre '!CW15))</f>
        <v/>
      </c>
      <c r="CX15" s="2" t="str">
        <f aca="false">IF(AND('Compétences validées trim-sem 1'!CX15="",'Compétences validées trim-sem 2'!CX15="",'Compétences validées trimestre '!CX15=""),"",MAX('Compétences validées trim-sem 1'!CX15,'Compétences validées trim-sem 2'!CX15,'Compétences validées trimestre '!CX15))</f>
        <v/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2" t="str">
        <f aca="false">IF(AND('Compétences validées trim-sem 1'!C16="",'Compétences validées trim-sem 2'!C16="",'Compétences validées trimestre '!C16=""),"",MAX('Compétences validées trim-sem 1'!C16,'Compétences validées trim-sem 2'!C16,'Compétences validées trimestre '!C16))</f>
        <v/>
      </c>
      <c r="D16" s="2" t="str">
        <f aca="false">IF(AND('Compétences validées trim-sem 1'!D16="",'Compétences validées trim-sem 2'!D16="",'Compétences validées trimestre '!D16=""),"",MAX('Compétences validées trim-sem 1'!D16,'Compétences validées trim-sem 2'!D16,'Compétences validées trimestre '!D16))</f>
        <v/>
      </c>
      <c r="E16" s="2" t="str">
        <f aca="false">IF(AND('Compétences validées trim-sem 1'!E16="",'Compétences validées trim-sem 2'!E16="",'Compétences validées trimestre '!E16=""),"",MAX('Compétences validées trim-sem 1'!E16,'Compétences validées trim-sem 2'!E16,'Compétences validées trimestre '!E16))</f>
        <v/>
      </c>
      <c r="F16" s="2" t="str">
        <f aca="false">IF(AND('Compétences validées trim-sem 1'!F16="",'Compétences validées trim-sem 2'!F16="",'Compétences validées trimestre '!F16=""),"",MAX('Compétences validées trim-sem 1'!F16,'Compétences validées trim-sem 2'!F16,'Compétences validées trimestre '!F16))</f>
        <v/>
      </c>
      <c r="G16" s="2" t="str">
        <f aca="false">IF(AND('Compétences validées trim-sem 1'!G16="",'Compétences validées trim-sem 2'!G16="",'Compétences validées trimestre '!G16=""),"",MAX('Compétences validées trim-sem 1'!G16,'Compétences validées trim-sem 2'!G16,'Compétences validées trimestre '!G16))</f>
        <v/>
      </c>
      <c r="H16" s="2" t="str">
        <f aca="false">IF(AND('Compétences validées trim-sem 1'!H16="",'Compétences validées trim-sem 2'!H16="",'Compétences validées trimestre '!H16=""),"",MAX('Compétences validées trim-sem 1'!H16,'Compétences validées trim-sem 2'!H16,'Compétences validées trimestre '!H16))</f>
        <v/>
      </c>
      <c r="I16" s="2" t="str">
        <f aca="false">IF(AND('Compétences validées trim-sem 1'!I16="",'Compétences validées trim-sem 2'!I16="",'Compétences validées trimestre '!I16=""),"",MAX('Compétences validées trim-sem 1'!I16,'Compétences validées trim-sem 2'!I16,'Compétences validées trimestre '!I16))</f>
        <v/>
      </c>
      <c r="J16" s="2" t="str">
        <f aca="false">IF(AND('Compétences validées trim-sem 1'!J16="",'Compétences validées trim-sem 2'!J16="",'Compétences validées trimestre '!J16=""),"",MAX('Compétences validées trim-sem 1'!J16,'Compétences validées trim-sem 2'!J16,'Compétences validées trimestre '!J16))</f>
        <v/>
      </c>
      <c r="K16" s="2" t="str">
        <f aca="false">IF(AND('Compétences validées trim-sem 1'!K16="",'Compétences validées trim-sem 2'!K16="",'Compétences validées trimestre '!K16=""),"",MAX('Compétences validées trim-sem 1'!K16,'Compétences validées trim-sem 2'!K16,'Compétences validées trimestre '!K16))</f>
        <v/>
      </c>
      <c r="L16" s="2" t="str">
        <f aca="false">IF(AND('Compétences validées trim-sem 1'!L16="",'Compétences validées trim-sem 2'!L16="",'Compétences validées trimestre '!L16=""),"",MAX('Compétences validées trim-sem 1'!L16,'Compétences validées trim-sem 2'!L16,'Compétences validées trimestre '!L16))</f>
        <v/>
      </c>
      <c r="M16" s="2" t="str">
        <f aca="false">IF(AND('Compétences validées trim-sem 1'!M16="",'Compétences validées trim-sem 2'!M16="",'Compétences validées trimestre '!M16=""),"",MAX('Compétences validées trim-sem 1'!M16,'Compétences validées trim-sem 2'!M16,'Compétences validées trimestre '!M16))</f>
        <v/>
      </c>
      <c r="N16" s="2" t="str">
        <f aca="false">IF(AND('Compétences validées trim-sem 1'!N16="",'Compétences validées trim-sem 2'!N16="",'Compétences validées trimestre '!N16=""),"",MAX('Compétences validées trim-sem 1'!N16,'Compétences validées trim-sem 2'!N16,'Compétences validées trimestre '!N16))</f>
        <v/>
      </c>
      <c r="O16" s="2" t="str">
        <f aca="false">IF(AND('Compétences validées trim-sem 1'!O16="",'Compétences validées trim-sem 2'!O16="",'Compétences validées trimestre '!O16=""),"",MAX('Compétences validées trim-sem 1'!O16,'Compétences validées trim-sem 2'!O16,'Compétences validées trimestre '!O16))</f>
        <v/>
      </c>
      <c r="P16" s="2" t="str">
        <f aca="false">IF(AND('Compétences validées trim-sem 1'!P16="",'Compétences validées trim-sem 2'!P16="",'Compétences validées trimestre '!P16=""),"",MAX('Compétences validées trim-sem 1'!P16,'Compétences validées trim-sem 2'!P16,'Compétences validées trimestre '!P16))</f>
        <v/>
      </c>
      <c r="Q16" s="2" t="str">
        <f aca="false">IF(AND('Compétences validées trim-sem 1'!Q16="",'Compétences validées trim-sem 2'!Q16="",'Compétences validées trimestre '!Q16=""),"",MAX('Compétences validées trim-sem 1'!Q16,'Compétences validées trim-sem 2'!Q16,'Compétences validées trimestre '!Q16))</f>
        <v/>
      </c>
      <c r="R16" s="2" t="str">
        <f aca="false">IF(AND('Compétences validées trim-sem 1'!R16="",'Compétences validées trim-sem 2'!R16="",'Compétences validées trimestre '!R16=""),"",MAX('Compétences validées trim-sem 1'!R16,'Compétences validées trim-sem 2'!R16,'Compétences validées trimestre '!R16))</f>
        <v/>
      </c>
      <c r="S16" s="2" t="str">
        <f aca="false">IF(AND('Compétences validées trim-sem 1'!S16="",'Compétences validées trim-sem 2'!S16="",'Compétences validées trimestre '!S16=""),"",MAX('Compétences validées trim-sem 1'!S16,'Compétences validées trim-sem 2'!S16,'Compétences validées trimestre '!S16))</f>
        <v/>
      </c>
      <c r="T16" s="2" t="str">
        <f aca="false">IF(AND('Compétences validées trim-sem 1'!T16="",'Compétences validées trim-sem 2'!T16="",'Compétences validées trimestre '!T16=""),"",MAX('Compétences validées trim-sem 1'!T16,'Compétences validées trim-sem 2'!T16,'Compétences validées trimestre '!T16))</f>
        <v/>
      </c>
      <c r="U16" s="2" t="str">
        <f aca="false">IF(AND('Compétences validées trim-sem 1'!U16="",'Compétences validées trim-sem 2'!U16="",'Compétences validées trimestre '!U16=""),"",MAX('Compétences validées trim-sem 1'!U16,'Compétences validées trim-sem 2'!U16,'Compétences validées trimestre '!U16))</f>
        <v/>
      </c>
      <c r="V16" s="2" t="str">
        <f aca="false">IF(AND('Compétences validées trim-sem 1'!V16="",'Compétences validées trim-sem 2'!V16="",'Compétences validées trimestre '!V16=""),"",MAX('Compétences validées trim-sem 1'!V16,'Compétences validées trim-sem 2'!V16,'Compétences validées trimestre '!V16))</f>
        <v/>
      </c>
      <c r="W16" s="2" t="str">
        <f aca="false">IF(AND('Compétences validées trim-sem 1'!W16="",'Compétences validées trim-sem 2'!W16="",'Compétences validées trimestre '!W16=""),"",MAX('Compétences validées trim-sem 1'!W16,'Compétences validées trim-sem 2'!W16,'Compétences validées trimestre '!W16))</f>
        <v/>
      </c>
      <c r="X16" s="2" t="str">
        <f aca="false">IF(AND('Compétences validées trim-sem 1'!X16="",'Compétences validées trim-sem 2'!X16="",'Compétences validées trimestre '!X16=""),"",MAX('Compétences validées trim-sem 1'!X16,'Compétences validées trim-sem 2'!X16,'Compétences validées trimestre '!X16))</f>
        <v/>
      </c>
      <c r="Y16" s="2" t="str">
        <f aca="false">IF(AND('Compétences validées trim-sem 1'!Y16="",'Compétences validées trim-sem 2'!Y16="",'Compétences validées trimestre '!Y16=""),"",MAX('Compétences validées trim-sem 1'!Y16,'Compétences validées trim-sem 2'!Y16,'Compétences validées trimestre '!Y16))</f>
        <v/>
      </c>
      <c r="Z16" s="2" t="str">
        <f aca="false">IF(AND('Compétences validées trim-sem 1'!Z16="",'Compétences validées trim-sem 2'!Z16="",'Compétences validées trimestre '!Z16=""),"",MAX('Compétences validées trim-sem 1'!Z16,'Compétences validées trim-sem 2'!Z16,'Compétences validées trimestre '!Z16))</f>
        <v/>
      </c>
      <c r="AA16" s="2" t="str">
        <f aca="false">IF(AND('Compétences validées trim-sem 1'!AA16="",'Compétences validées trim-sem 2'!AA16="",'Compétences validées trimestre '!AA16=""),"",MAX('Compétences validées trim-sem 1'!AA16,'Compétences validées trim-sem 2'!AA16,'Compétences validées trimestre '!AA16))</f>
        <v/>
      </c>
      <c r="AB16" s="2" t="str">
        <f aca="false">IF(AND('Compétences validées trim-sem 1'!AB16="",'Compétences validées trim-sem 2'!AB16="",'Compétences validées trimestre '!AB16=""),"",MAX('Compétences validées trim-sem 1'!AB16,'Compétences validées trim-sem 2'!AB16,'Compétences validées trimestre '!AB16))</f>
        <v/>
      </c>
      <c r="AC16" s="2" t="str">
        <f aca="false">IF(AND('Compétences validées trim-sem 1'!AC16="",'Compétences validées trim-sem 2'!AC16="",'Compétences validées trimestre '!AC16=""),"",MAX('Compétences validées trim-sem 1'!AC16,'Compétences validées trim-sem 2'!AC16,'Compétences validées trimestre '!AC16))</f>
        <v/>
      </c>
      <c r="AD16" s="2" t="str">
        <f aca="false">IF(AND('Compétences validées trim-sem 1'!AD16="",'Compétences validées trim-sem 2'!AD16="",'Compétences validées trimestre '!AD16=""),"",MAX('Compétences validées trim-sem 1'!AD16,'Compétences validées trim-sem 2'!AD16,'Compétences validées trimestre '!AD16))</f>
        <v/>
      </c>
      <c r="AE16" s="2" t="str">
        <f aca="false">IF(AND('Compétences validées trim-sem 1'!AE16="",'Compétences validées trim-sem 2'!AE16="",'Compétences validées trimestre '!AE16=""),"",MAX('Compétences validées trim-sem 1'!AE16,'Compétences validées trim-sem 2'!AE16,'Compétences validées trimestre '!AE16))</f>
        <v/>
      </c>
      <c r="AF16" s="2" t="str">
        <f aca="false">IF(AND('Compétences validées trim-sem 1'!AF16="",'Compétences validées trim-sem 2'!AF16="",'Compétences validées trimestre '!AF16=""),"",MAX('Compétences validées trim-sem 1'!AF16,'Compétences validées trim-sem 2'!AF16,'Compétences validées trimestre '!AF16))</f>
        <v/>
      </c>
      <c r="AG16" s="2" t="str">
        <f aca="false">IF(AND('Compétences validées trim-sem 1'!AG16="",'Compétences validées trim-sem 2'!AG16="",'Compétences validées trimestre '!AG16=""),"",MAX('Compétences validées trim-sem 1'!AG16,'Compétences validées trim-sem 2'!AG16,'Compétences validées trimestre '!AG16))</f>
        <v/>
      </c>
      <c r="AH16" s="2" t="str">
        <f aca="false">IF(AND('Compétences validées trim-sem 1'!AH16="",'Compétences validées trim-sem 2'!AH16="",'Compétences validées trimestre '!AH16=""),"",MAX('Compétences validées trim-sem 1'!AH16,'Compétences validées trim-sem 2'!AH16,'Compétences validées trimestre '!AH16))</f>
        <v/>
      </c>
      <c r="AI16" s="2" t="str">
        <f aca="false">IF(AND('Compétences validées trim-sem 1'!AI16="",'Compétences validées trim-sem 2'!AI16="",'Compétences validées trimestre '!AI16=""),"",MAX('Compétences validées trim-sem 1'!AI16,'Compétences validées trim-sem 2'!AI16,'Compétences validées trimestre '!AI16))</f>
        <v/>
      </c>
      <c r="AJ16" s="2" t="str">
        <f aca="false">IF(AND('Compétences validées trim-sem 1'!AJ16="",'Compétences validées trim-sem 2'!AJ16="",'Compétences validées trimestre '!AJ16=""),"",MAX('Compétences validées trim-sem 1'!AJ16,'Compétences validées trim-sem 2'!AJ16,'Compétences validées trimestre '!AJ16))</f>
        <v/>
      </c>
      <c r="AK16" s="2" t="str">
        <f aca="false">IF(AND('Compétences validées trim-sem 1'!AK16="",'Compétences validées trim-sem 2'!AK16="",'Compétences validées trimestre '!AK16=""),"",MAX('Compétences validées trim-sem 1'!AK16,'Compétences validées trim-sem 2'!AK16,'Compétences validées trimestre '!AK16))</f>
        <v/>
      </c>
      <c r="AL16" s="2" t="str">
        <f aca="false">IF(AND('Compétences validées trim-sem 1'!AL16="",'Compétences validées trim-sem 2'!AL16="",'Compétences validées trimestre '!AL16=""),"",MAX('Compétences validées trim-sem 1'!AL16,'Compétences validées trim-sem 2'!AL16,'Compétences validées trimestre '!AL16))</f>
        <v/>
      </c>
      <c r="AM16" s="2" t="str">
        <f aca="false">IF(AND('Compétences validées trim-sem 1'!AM16="",'Compétences validées trim-sem 2'!AM16="",'Compétences validées trimestre '!AM16=""),"",MAX('Compétences validées trim-sem 1'!AM16,'Compétences validées trim-sem 2'!AM16,'Compétences validées trimestre '!AM16))</f>
        <v/>
      </c>
      <c r="AN16" s="2" t="str">
        <f aca="false">IF(AND('Compétences validées trim-sem 1'!AN16="",'Compétences validées trim-sem 2'!AN16="",'Compétences validées trimestre '!AN16=""),"",MAX('Compétences validées trim-sem 1'!AN16,'Compétences validées trim-sem 2'!AN16,'Compétences validées trimestre '!AN16))</f>
        <v/>
      </c>
      <c r="AO16" s="2" t="str">
        <f aca="false">IF(AND('Compétences validées trim-sem 1'!AO16="",'Compétences validées trim-sem 2'!AO16="",'Compétences validées trimestre '!AO16=""),"",MAX('Compétences validées trim-sem 1'!AO16,'Compétences validées trim-sem 2'!AO16,'Compétences validées trimestre '!AO16))</f>
        <v/>
      </c>
      <c r="AP16" s="2" t="str">
        <f aca="false">IF(AND('Compétences validées trim-sem 1'!AP16="",'Compétences validées trim-sem 2'!AP16="",'Compétences validées trimestre '!AP16=""),"",MAX('Compétences validées trim-sem 1'!AP16,'Compétences validées trim-sem 2'!AP16,'Compétences validées trimestre '!AP16))</f>
        <v/>
      </c>
      <c r="AQ16" s="2" t="str">
        <f aca="false">IF(AND('Compétences validées trim-sem 1'!AQ16="",'Compétences validées trim-sem 2'!AQ16="",'Compétences validées trimestre '!AQ16=""),"",MAX('Compétences validées trim-sem 1'!AQ16,'Compétences validées trim-sem 2'!AQ16,'Compétences validées trimestre '!AQ16))</f>
        <v/>
      </c>
      <c r="AR16" s="2" t="str">
        <f aca="false">IF(AND('Compétences validées trim-sem 1'!AR16="",'Compétences validées trim-sem 2'!AR16="",'Compétences validées trimestre '!AR16=""),"",MAX('Compétences validées trim-sem 1'!AR16,'Compétences validées trim-sem 2'!AR16,'Compétences validées trimestre '!AR16))</f>
        <v/>
      </c>
      <c r="AS16" s="2" t="str">
        <f aca="false">IF(AND('Compétences validées trim-sem 1'!AS16="",'Compétences validées trim-sem 2'!AS16="",'Compétences validées trimestre '!AS16=""),"",MAX('Compétences validées trim-sem 1'!AS16,'Compétences validées trim-sem 2'!AS16,'Compétences validées trimestre '!AS16))</f>
        <v/>
      </c>
      <c r="AT16" s="2" t="str">
        <f aca="false">IF(AND('Compétences validées trim-sem 1'!AT16="",'Compétences validées trim-sem 2'!AT16="",'Compétences validées trimestre '!AT16=""),"",MAX('Compétences validées trim-sem 1'!AT16,'Compétences validées trim-sem 2'!AT16,'Compétences validées trimestre '!AT16))</f>
        <v/>
      </c>
      <c r="AU16" s="2" t="str">
        <f aca="false">IF(AND('Compétences validées trim-sem 1'!AU16="",'Compétences validées trim-sem 2'!AU16="",'Compétences validées trimestre '!AU16=""),"",MAX('Compétences validées trim-sem 1'!AU16,'Compétences validées trim-sem 2'!AU16,'Compétences validées trimestre '!AU16))</f>
        <v/>
      </c>
      <c r="AV16" s="2" t="str">
        <f aca="false">IF(AND('Compétences validées trim-sem 1'!AV16="",'Compétences validées trim-sem 2'!AV16="",'Compétences validées trimestre '!AV16=""),"",MAX('Compétences validées trim-sem 1'!AV16,'Compétences validées trim-sem 2'!AV16,'Compétences validées trimestre '!AV16))</f>
        <v/>
      </c>
      <c r="AW16" s="2" t="str">
        <f aca="false">IF(AND('Compétences validées trim-sem 1'!AW16="",'Compétences validées trim-sem 2'!AW16="",'Compétences validées trimestre '!AW16=""),"",MAX('Compétences validées trim-sem 1'!AW16,'Compétences validées trim-sem 2'!AW16,'Compétences validées trimestre '!AW16))</f>
        <v/>
      </c>
      <c r="AX16" s="2" t="str">
        <f aca="false">IF(AND('Compétences validées trim-sem 1'!AX16="",'Compétences validées trim-sem 2'!AX16="",'Compétences validées trimestre '!AX16=""),"",MAX('Compétences validées trim-sem 1'!AX16,'Compétences validées trim-sem 2'!AX16,'Compétences validées trimestre '!AX16))</f>
        <v/>
      </c>
      <c r="AY16" s="2" t="str">
        <f aca="false">IF(AND('Compétences validées trim-sem 1'!AY16="",'Compétences validées trim-sem 2'!AY16="",'Compétences validées trimestre '!AY16=""),"",MAX('Compétences validées trim-sem 1'!AY16,'Compétences validées trim-sem 2'!AY16,'Compétences validées trimestre '!AY16))</f>
        <v/>
      </c>
      <c r="AZ16" s="2" t="str">
        <f aca="false">IF(AND('Compétences validées trim-sem 1'!AZ16="",'Compétences validées trim-sem 2'!AZ16="",'Compétences validées trimestre '!AZ16=""),"",MAX('Compétences validées trim-sem 1'!AZ16,'Compétences validées trim-sem 2'!AZ16,'Compétences validées trimestre '!AZ16))</f>
        <v/>
      </c>
      <c r="BA16" s="2" t="str">
        <f aca="false">IF(AND('Compétences validées trim-sem 1'!BA16="",'Compétences validées trim-sem 2'!BA16="",'Compétences validées trimestre '!BA16=""),"",MAX('Compétences validées trim-sem 1'!BA16,'Compétences validées trim-sem 2'!BA16,'Compétences validées trimestre '!BA16))</f>
        <v/>
      </c>
      <c r="BB16" s="2" t="str">
        <f aca="false">IF(AND('Compétences validées trim-sem 1'!BB16="",'Compétences validées trim-sem 2'!BB16="",'Compétences validées trimestre '!BB16=""),"",MAX('Compétences validées trim-sem 1'!BB16,'Compétences validées trim-sem 2'!BB16,'Compétences validées trimestre '!BB16))</f>
        <v/>
      </c>
      <c r="BC16" s="2" t="str">
        <f aca="false">IF(AND('Compétences validées trim-sem 1'!BC16="",'Compétences validées trim-sem 2'!BC16="",'Compétences validées trimestre '!BC16=""),"",MAX('Compétences validées trim-sem 1'!BC16,'Compétences validées trim-sem 2'!BC16,'Compétences validées trimestre '!BC16))</f>
        <v/>
      </c>
      <c r="BD16" s="2" t="str">
        <f aca="false">IF(AND('Compétences validées trim-sem 1'!BD16="",'Compétences validées trim-sem 2'!BD16="",'Compétences validées trimestre '!BD16=""),"",MAX('Compétences validées trim-sem 1'!BD16,'Compétences validées trim-sem 2'!BD16,'Compétences validées trimestre '!BD16))</f>
        <v/>
      </c>
      <c r="BE16" s="2" t="str">
        <f aca="false">IF(AND('Compétences validées trim-sem 1'!BE16="",'Compétences validées trim-sem 2'!BE16="",'Compétences validées trimestre '!BE16=""),"",MAX('Compétences validées trim-sem 1'!BE16,'Compétences validées trim-sem 2'!BE16,'Compétences validées trimestre '!BE16))</f>
        <v/>
      </c>
      <c r="BF16" s="2" t="str">
        <f aca="false">IF(AND('Compétences validées trim-sem 1'!BF16="",'Compétences validées trim-sem 2'!BF16="",'Compétences validées trimestre '!BF16=""),"",MAX('Compétences validées trim-sem 1'!BF16,'Compétences validées trim-sem 2'!BF16,'Compétences validées trimestre '!BF16))</f>
        <v/>
      </c>
      <c r="BG16" s="2" t="str">
        <f aca="false">IF(AND('Compétences validées trim-sem 1'!BG16="",'Compétences validées trim-sem 2'!BG16="",'Compétences validées trimestre '!BG16=""),"",MAX('Compétences validées trim-sem 1'!BG16,'Compétences validées trim-sem 2'!BG16,'Compétences validées trimestre '!BG16))</f>
        <v/>
      </c>
      <c r="BH16" s="2" t="str">
        <f aca="false">IF(AND('Compétences validées trim-sem 1'!BH16="",'Compétences validées trim-sem 2'!BH16="",'Compétences validées trimestre '!BH16=""),"",MAX('Compétences validées trim-sem 1'!BH16,'Compétences validées trim-sem 2'!BH16,'Compétences validées trimestre '!BH16))</f>
        <v/>
      </c>
      <c r="BI16" s="2" t="str">
        <f aca="false">IF(AND('Compétences validées trim-sem 1'!BI16="",'Compétences validées trim-sem 2'!BI16="",'Compétences validées trimestre '!BI16=""),"",MAX('Compétences validées trim-sem 1'!BI16,'Compétences validées trim-sem 2'!BI16,'Compétences validées trimestre '!BI16))</f>
        <v/>
      </c>
      <c r="BJ16" s="2" t="str">
        <f aca="false">IF(AND('Compétences validées trim-sem 1'!BJ16="",'Compétences validées trim-sem 2'!BJ16="",'Compétences validées trimestre '!BJ16=""),"",MAX('Compétences validées trim-sem 1'!BJ16,'Compétences validées trim-sem 2'!BJ16,'Compétences validées trimestre '!BJ16))</f>
        <v/>
      </c>
      <c r="BK16" s="2" t="str">
        <f aca="false">IF(AND('Compétences validées trim-sem 1'!BK16="",'Compétences validées trim-sem 2'!BK16="",'Compétences validées trimestre '!BK16=""),"",MAX('Compétences validées trim-sem 1'!BK16,'Compétences validées trim-sem 2'!BK16,'Compétences validées trimestre '!BK16))</f>
        <v/>
      </c>
      <c r="BL16" s="2" t="str">
        <f aca="false">IF(AND('Compétences validées trim-sem 1'!BL16="",'Compétences validées trim-sem 2'!BL16="",'Compétences validées trimestre '!BL16=""),"",MAX('Compétences validées trim-sem 1'!BL16,'Compétences validées trim-sem 2'!BL16,'Compétences validées trimestre '!BL16))</f>
        <v/>
      </c>
      <c r="BM16" s="2" t="str">
        <f aca="false">IF(AND('Compétences validées trim-sem 1'!BM16="",'Compétences validées trim-sem 2'!BM16="",'Compétences validées trimestre '!BM16=""),"",MAX('Compétences validées trim-sem 1'!BM16,'Compétences validées trim-sem 2'!BM16,'Compétences validées trimestre '!BM16))</f>
        <v/>
      </c>
      <c r="BN16" s="2" t="str">
        <f aca="false">IF(AND('Compétences validées trim-sem 1'!BN16="",'Compétences validées trim-sem 2'!BN16="",'Compétences validées trimestre '!BN16=""),"",MAX('Compétences validées trim-sem 1'!BN16,'Compétences validées trim-sem 2'!BN16,'Compétences validées trimestre '!BN16))</f>
        <v/>
      </c>
      <c r="BO16" s="2" t="str">
        <f aca="false">IF(AND('Compétences validées trim-sem 1'!BO16="",'Compétences validées trim-sem 2'!BO16="",'Compétences validées trimestre '!BO16=""),"",MAX('Compétences validées trim-sem 1'!BO16,'Compétences validées trim-sem 2'!BO16,'Compétences validées trimestre '!BO16))</f>
        <v/>
      </c>
      <c r="BP16" s="2" t="str">
        <f aca="false">IF(AND('Compétences validées trim-sem 1'!BP16="",'Compétences validées trim-sem 2'!BP16="",'Compétences validées trimestre '!BP16=""),"",MAX('Compétences validées trim-sem 1'!BP16,'Compétences validées trim-sem 2'!BP16,'Compétences validées trimestre '!BP16))</f>
        <v/>
      </c>
      <c r="BQ16" s="2" t="str">
        <f aca="false">IF(AND('Compétences validées trim-sem 1'!BQ16="",'Compétences validées trim-sem 2'!BQ16="",'Compétences validées trimestre '!BQ16=""),"",MAX('Compétences validées trim-sem 1'!BQ16,'Compétences validées trim-sem 2'!BQ16,'Compétences validées trimestre '!BQ16))</f>
        <v/>
      </c>
      <c r="BR16" s="2" t="str">
        <f aca="false">IF(AND('Compétences validées trim-sem 1'!BR16="",'Compétences validées trim-sem 2'!BR16="",'Compétences validées trimestre '!BR16=""),"",MAX('Compétences validées trim-sem 1'!BR16,'Compétences validées trim-sem 2'!BR16,'Compétences validées trimestre '!BR16))</f>
        <v/>
      </c>
      <c r="BS16" s="2" t="str">
        <f aca="false">IF(AND('Compétences validées trim-sem 1'!BS16="",'Compétences validées trim-sem 2'!BS16="",'Compétences validées trimestre '!BS16=""),"",MAX('Compétences validées trim-sem 1'!BS16,'Compétences validées trim-sem 2'!BS16,'Compétences validées trimestre '!BS16))</f>
        <v/>
      </c>
      <c r="BT16" s="2" t="str">
        <f aca="false">IF(AND('Compétences validées trim-sem 1'!BT16="",'Compétences validées trim-sem 2'!BT16="",'Compétences validées trimestre '!BT16=""),"",MAX('Compétences validées trim-sem 1'!BT16,'Compétences validées trim-sem 2'!BT16,'Compétences validées trimestre '!BT16))</f>
        <v/>
      </c>
      <c r="BU16" s="2" t="str">
        <f aca="false">IF(AND('Compétences validées trim-sem 1'!BU16="",'Compétences validées trim-sem 2'!BU16="",'Compétences validées trimestre '!BU16=""),"",MAX('Compétences validées trim-sem 1'!BU16,'Compétences validées trim-sem 2'!BU16,'Compétences validées trimestre '!BU16))</f>
        <v/>
      </c>
      <c r="BV16" s="2" t="str">
        <f aca="false">IF(AND('Compétences validées trim-sem 1'!BV16="",'Compétences validées trim-sem 2'!BV16="",'Compétences validées trimestre '!BV16=""),"",MAX('Compétences validées trim-sem 1'!BV16,'Compétences validées trim-sem 2'!BV16,'Compétences validées trimestre '!BV16))</f>
        <v/>
      </c>
      <c r="BW16" s="2" t="str">
        <f aca="false">IF(AND('Compétences validées trim-sem 1'!BW16="",'Compétences validées trim-sem 2'!BW16="",'Compétences validées trimestre '!BW16=""),"",MAX('Compétences validées trim-sem 1'!BW16,'Compétences validées trim-sem 2'!BW16,'Compétences validées trimestre '!BW16))</f>
        <v/>
      </c>
      <c r="BX16" s="2" t="str">
        <f aca="false">IF(AND('Compétences validées trim-sem 1'!BX16="",'Compétences validées trim-sem 2'!BX16="",'Compétences validées trimestre '!BX16=""),"",MAX('Compétences validées trim-sem 1'!BX16,'Compétences validées trim-sem 2'!BX16,'Compétences validées trimestre '!BX16))</f>
        <v/>
      </c>
      <c r="BY16" s="2" t="str">
        <f aca="false">IF(AND('Compétences validées trim-sem 1'!BY16="",'Compétences validées trim-sem 2'!BY16="",'Compétences validées trimestre '!BY16=""),"",MAX('Compétences validées trim-sem 1'!BY16,'Compétences validées trim-sem 2'!BY16,'Compétences validées trimestre '!BY16))</f>
        <v/>
      </c>
      <c r="BZ16" s="2" t="str">
        <f aca="false">IF(AND('Compétences validées trim-sem 1'!BZ16="",'Compétences validées trim-sem 2'!BZ16="",'Compétences validées trimestre '!BZ16=""),"",MAX('Compétences validées trim-sem 1'!BZ16,'Compétences validées trim-sem 2'!BZ16,'Compétences validées trimestre '!BZ16))</f>
        <v/>
      </c>
      <c r="CA16" s="2" t="str">
        <f aca="false">IF(AND('Compétences validées trim-sem 1'!CA16="",'Compétences validées trim-sem 2'!CA16="",'Compétences validées trimestre '!CA16=""),"",MAX('Compétences validées trim-sem 1'!CA16,'Compétences validées trim-sem 2'!CA16,'Compétences validées trimestre '!CA16))</f>
        <v/>
      </c>
      <c r="CB16" s="2" t="str">
        <f aca="false">IF(AND('Compétences validées trim-sem 1'!CB16="",'Compétences validées trim-sem 2'!CB16="",'Compétences validées trimestre '!CB16=""),"",MAX('Compétences validées trim-sem 1'!CB16,'Compétences validées trim-sem 2'!CB16,'Compétences validées trimestre '!CB16))</f>
        <v/>
      </c>
      <c r="CC16" s="2" t="str">
        <f aca="false">IF(AND('Compétences validées trim-sem 1'!CC16="",'Compétences validées trim-sem 2'!CC16="",'Compétences validées trimestre '!CC16=""),"",MAX('Compétences validées trim-sem 1'!CC16,'Compétences validées trim-sem 2'!CC16,'Compétences validées trimestre '!CC16))</f>
        <v/>
      </c>
      <c r="CD16" s="2" t="str">
        <f aca="false">IF(AND('Compétences validées trim-sem 1'!CD16="",'Compétences validées trim-sem 2'!CD16="",'Compétences validées trimestre '!CD16=""),"",MAX('Compétences validées trim-sem 1'!CD16,'Compétences validées trim-sem 2'!CD16,'Compétences validées trimestre '!CD16))</f>
        <v/>
      </c>
      <c r="CE16" s="2" t="str">
        <f aca="false">IF(AND('Compétences validées trim-sem 1'!CE16="",'Compétences validées trim-sem 2'!CE16="",'Compétences validées trimestre '!CE16=""),"",MAX('Compétences validées trim-sem 1'!CE16,'Compétences validées trim-sem 2'!CE16,'Compétences validées trimestre '!CE16))</f>
        <v/>
      </c>
      <c r="CF16" s="2" t="str">
        <f aca="false">IF(AND('Compétences validées trim-sem 1'!CF16="",'Compétences validées trim-sem 2'!CF16="",'Compétences validées trimestre '!CF16=""),"",MAX('Compétences validées trim-sem 1'!CF16,'Compétences validées trim-sem 2'!CF16,'Compétences validées trimestre '!CF16))</f>
        <v/>
      </c>
      <c r="CG16" s="2" t="str">
        <f aca="false">IF(AND('Compétences validées trim-sem 1'!CG16="",'Compétences validées trim-sem 2'!CG16="",'Compétences validées trimestre '!CG16=""),"",MAX('Compétences validées trim-sem 1'!CG16,'Compétences validées trim-sem 2'!CG16,'Compétences validées trimestre '!CG16))</f>
        <v/>
      </c>
      <c r="CH16" s="2" t="str">
        <f aca="false">IF(AND('Compétences validées trim-sem 1'!CH16="",'Compétences validées trim-sem 2'!CH16="",'Compétences validées trimestre '!CH16=""),"",MAX('Compétences validées trim-sem 1'!CH16,'Compétences validées trim-sem 2'!CH16,'Compétences validées trimestre '!CH16))</f>
        <v/>
      </c>
      <c r="CI16" s="2" t="str">
        <f aca="false">IF(AND('Compétences validées trim-sem 1'!CI16="",'Compétences validées trim-sem 2'!CI16="",'Compétences validées trimestre '!CI16=""),"",MAX('Compétences validées trim-sem 1'!CI16,'Compétences validées trim-sem 2'!CI16,'Compétences validées trimestre '!CI16))</f>
        <v/>
      </c>
      <c r="CJ16" s="2" t="str">
        <f aca="false">IF(AND('Compétences validées trim-sem 1'!CJ16="",'Compétences validées trim-sem 2'!CJ16="",'Compétences validées trimestre '!CJ16=""),"",MAX('Compétences validées trim-sem 1'!CJ16,'Compétences validées trim-sem 2'!CJ16,'Compétences validées trimestre '!CJ16))</f>
        <v/>
      </c>
      <c r="CK16" s="2" t="str">
        <f aca="false">IF(AND('Compétences validées trim-sem 1'!CK16="",'Compétences validées trim-sem 2'!CK16="",'Compétences validées trimestre '!CK16=""),"",MAX('Compétences validées trim-sem 1'!CK16,'Compétences validées trim-sem 2'!CK16,'Compétences validées trimestre '!CK16))</f>
        <v/>
      </c>
      <c r="CL16" s="2" t="str">
        <f aca="false">IF(AND('Compétences validées trim-sem 1'!CL16="",'Compétences validées trim-sem 2'!CL16="",'Compétences validées trimestre '!CL16=""),"",MAX('Compétences validées trim-sem 1'!CL16,'Compétences validées trim-sem 2'!CL16,'Compétences validées trimestre '!CL16))</f>
        <v/>
      </c>
      <c r="CM16" s="2" t="str">
        <f aca="false">IF(AND('Compétences validées trim-sem 1'!CM16="",'Compétences validées trim-sem 2'!CM16="",'Compétences validées trimestre '!CM16=""),"",MAX('Compétences validées trim-sem 1'!CM16,'Compétences validées trim-sem 2'!CM16,'Compétences validées trimestre '!CM16))</f>
        <v/>
      </c>
      <c r="CN16" s="2" t="str">
        <f aca="false">IF(AND('Compétences validées trim-sem 1'!CN16="",'Compétences validées trim-sem 2'!CN16="",'Compétences validées trimestre '!CN16=""),"",MAX('Compétences validées trim-sem 1'!CN16,'Compétences validées trim-sem 2'!CN16,'Compétences validées trimestre '!CN16))</f>
        <v/>
      </c>
      <c r="CO16" s="2" t="str">
        <f aca="false">IF(AND('Compétences validées trim-sem 1'!CO16="",'Compétences validées trim-sem 2'!CO16="",'Compétences validées trimestre '!CO16=""),"",MAX('Compétences validées trim-sem 1'!CO16,'Compétences validées trim-sem 2'!CO16,'Compétences validées trimestre '!CO16))</f>
        <v/>
      </c>
      <c r="CP16" s="2" t="str">
        <f aca="false">IF(AND('Compétences validées trim-sem 1'!CP16="",'Compétences validées trim-sem 2'!CP16="",'Compétences validées trimestre '!CP16=""),"",MAX('Compétences validées trim-sem 1'!CP16,'Compétences validées trim-sem 2'!CP16,'Compétences validées trimestre '!CP16))</f>
        <v/>
      </c>
      <c r="CQ16" s="2" t="str">
        <f aca="false">IF(AND('Compétences validées trim-sem 1'!CQ16="",'Compétences validées trim-sem 2'!CQ16="",'Compétences validées trimestre '!CQ16=""),"",MAX('Compétences validées trim-sem 1'!CQ16,'Compétences validées trim-sem 2'!CQ16,'Compétences validées trimestre '!CQ16))</f>
        <v/>
      </c>
      <c r="CR16" s="2" t="str">
        <f aca="false">IF(AND('Compétences validées trim-sem 1'!CR16="",'Compétences validées trim-sem 2'!CR16="",'Compétences validées trimestre '!CR16=""),"",MAX('Compétences validées trim-sem 1'!CR16,'Compétences validées trim-sem 2'!CR16,'Compétences validées trimestre '!CR16))</f>
        <v/>
      </c>
      <c r="CS16" s="2" t="str">
        <f aca="false">IF(AND('Compétences validées trim-sem 1'!CS16="",'Compétences validées trim-sem 2'!CS16="",'Compétences validées trimestre '!CS16=""),"",MAX('Compétences validées trim-sem 1'!CS16,'Compétences validées trim-sem 2'!CS16,'Compétences validées trimestre '!CS16))</f>
        <v/>
      </c>
      <c r="CT16" s="2" t="str">
        <f aca="false">IF(AND('Compétences validées trim-sem 1'!CT16="",'Compétences validées trim-sem 2'!CT16="",'Compétences validées trimestre '!CT16=""),"",MAX('Compétences validées trim-sem 1'!CT16,'Compétences validées trim-sem 2'!CT16,'Compétences validées trimestre '!CT16))</f>
        <v/>
      </c>
      <c r="CU16" s="2" t="str">
        <f aca="false">IF(AND('Compétences validées trim-sem 1'!CU16="",'Compétences validées trim-sem 2'!CU16="",'Compétences validées trimestre '!CU16=""),"",MAX('Compétences validées trim-sem 1'!CU16,'Compétences validées trim-sem 2'!CU16,'Compétences validées trimestre '!CU16))</f>
        <v/>
      </c>
      <c r="CV16" s="2" t="str">
        <f aca="false">IF(AND('Compétences validées trim-sem 1'!CV16="",'Compétences validées trim-sem 2'!CV16="",'Compétences validées trimestre '!CV16=""),"",MAX('Compétences validées trim-sem 1'!CV16,'Compétences validées trim-sem 2'!CV16,'Compétences validées trimestre '!CV16))</f>
        <v/>
      </c>
      <c r="CW16" s="2" t="str">
        <f aca="false">IF(AND('Compétences validées trim-sem 1'!CW16="",'Compétences validées trim-sem 2'!CW16="",'Compétences validées trimestre '!CW16=""),"",MAX('Compétences validées trim-sem 1'!CW16,'Compétences validées trim-sem 2'!CW16,'Compétences validées trimestre '!CW16))</f>
        <v/>
      </c>
      <c r="CX16" s="2" t="str">
        <f aca="false">IF(AND('Compétences validées trim-sem 1'!CX16="",'Compétences validées trim-sem 2'!CX16="",'Compétences validées trimestre '!CX16=""),"",MAX('Compétences validées trim-sem 1'!CX16,'Compétences validées trim-sem 2'!CX16,'Compétences validées trimestre '!CX16))</f>
        <v/>
      </c>
    </row>
    <row r="17" customFormat="false" ht="12.8" hidden="false" customHeight="false" outlineLevel="0" collapsed="false">
      <c r="A17" s="1" t="s">
        <v>49</v>
      </c>
      <c r="B17" s="1" t="s">
        <v>50</v>
      </c>
      <c r="C17" s="2" t="str">
        <f aca="false">IF(AND('Compétences validées trim-sem 1'!C17="",'Compétences validées trim-sem 2'!C17="",'Compétences validées trimestre '!C17=""),"",MAX('Compétences validées trim-sem 1'!C17,'Compétences validées trim-sem 2'!C17,'Compétences validées trimestre '!C17))</f>
        <v/>
      </c>
      <c r="D17" s="2" t="str">
        <f aca="false">IF(AND('Compétences validées trim-sem 1'!D17="",'Compétences validées trim-sem 2'!D17="",'Compétences validées trimestre '!D17=""),"",MAX('Compétences validées trim-sem 1'!D17,'Compétences validées trim-sem 2'!D17,'Compétences validées trimestre '!D17))</f>
        <v/>
      </c>
      <c r="E17" s="2" t="str">
        <f aca="false">IF(AND('Compétences validées trim-sem 1'!E17="",'Compétences validées trim-sem 2'!E17="",'Compétences validées trimestre '!E17=""),"",MAX('Compétences validées trim-sem 1'!E17,'Compétences validées trim-sem 2'!E17,'Compétences validées trimestre '!E17))</f>
        <v/>
      </c>
      <c r="F17" s="2" t="str">
        <f aca="false">IF(AND('Compétences validées trim-sem 1'!F17="",'Compétences validées trim-sem 2'!F17="",'Compétences validées trimestre '!F17=""),"",MAX('Compétences validées trim-sem 1'!F17,'Compétences validées trim-sem 2'!F17,'Compétences validées trimestre '!F17))</f>
        <v/>
      </c>
      <c r="G17" s="2" t="str">
        <f aca="false">IF(AND('Compétences validées trim-sem 1'!G17="",'Compétences validées trim-sem 2'!G17="",'Compétences validées trimestre '!G17=""),"",MAX('Compétences validées trim-sem 1'!G17,'Compétences validées trim-sem 2'!G17,'Compétences validées trimestre '!G17))</f>
        <v/>
      </c>
      <c r="H17" s="2" t="str">
        <f aca="false">IF(AND('Compétences validées trim-sem 1'!H17="",'Compétences validées trim-sem 2'!H17="",'Compétences validées trimestre '!H17=""),"",MAX('Compétences validées trim-sem 1'!H17,'Compétences validées trim-sem 2'!H17,'Compétences validées trimestre '!H17))</f>
        <v/>
      </c>
      <c r="I17" s="2" t="str">
        <f aca="false">IF(AND('Compétences validées trim-sem 1'!I17="",'Compétences validées trim-sem 2'!I17="",'Compétences validées trimestre '!I17=""),"",MAX('Compétences validées trim-sem 1'!I17,'Compétences validées trim-sem 2'!I17,'Compétences validées trimestre '!I17))</f>
        <v/>
      </c>
      <c r="J17" s="2" t="str">
        <f aca="false">IF(AND('Compétences validées trim-sem 1'!J17="",'Compétences validées trim-sem 2'!J17="",'Compétences validées trimestre '!J17=""),"",MAX('Compétences validées trim-sem 1'!J17,'Compétences validées trim-sem 2'!J17,'Compétences validées trimestre '!J17))</f>
        <v/>
      </c>
      <c r="K17" s="2" t="str">
        <f aca="false">IF(AND('Compétences validées trim-sem 1'!K17="",'Compétences validées trim-sem 2'!K17="",'Compétences validées trimestre '!K17=""),"",MAX('Compétences validées trim-sem 1'!K17,'Compétences validées trim-sem 2'!K17,'Compétences validées trimestre '!K17))</f>
        <v/>
      </c>
      <c r="L17" s="2" t="str">
        <f aca="false">IF(AND('Compétences validées trim-sem 1'!L17="",'Compétences validées trim-sem 2'!L17="",'Compétences validées trimestre '!L17=""),"",MAX('Compétences validées trim-sem 1'!L17,'Compétences validées trim-sem 2'!L17,'Compétences validées trimestre '!L17))</f>
        <v/>
      </c>
      <c r="M17" s="2" t="str">
        <f aca="false">IF(AND('Compétences validées trim-sem 1'!M17="",'Compétences validées trim-sem 2'!M17="",'Compétences validées trimestre '!M17=""),"",MAX('Compétences validées trim-sem 1'!M17,'Compétences validées trim-sem 2'!M17,'Compétences validées trimestre '!M17))</f>
        <v/>
      </c>
      <c r="N17" s="2" t="str">
        <f aca="false">IF(AND('Compétences validées trim-sem 1'!N17="",'Compétences validées trim-sem 2'!N17="",'Compétences validées trimestre '!N17=""),"",MAX('Compétences validées trim-sem 1'!N17,'Compétences validées trim-sem 2'!N17,'Compétences validées trimestre '!N17))</f>
        <v/>
      </c>
      <c r="O17" s="2" t="str">
        <f aca="false">IF(AND('Compétences validées trim-sem 1'!O17="",'Compétences validées trim-sem 2'!O17="",'Compétences validées trimestre '!O17=""),"",MAX('Compétences validées trim-sem 1'!O17,'Compétences validées trim-sem 2'!O17,'Compétences validées trimestre '!O17))</f>
        <v/>
      </c>
      <c r="P17" s="2" t="str">
        <f aca="false">IF(AND('Compétences validées trim-sem 1'!P17="",'Compétences validées trim-sem 2'!P17="",'Compétences validées trimestre '!P17=""),"",MAX('Compétences validées trim-sem 1'!P17,'Compétences validées trim-sem 2'!P17,'Compétences validées trimestre '!P17))</f>
        <v/>
      </c>
      <c r="Q17" s="2" t="str">
        <f aca="false">IF(AND('Compétences validées trim-sem 1'!Q17="",'Compétences validées trim-sem 2'!Q17="",'Compétences validées trimestre '!Q17=""),"",MAX('Compétences validées trim-sem 1'!Q17,'Compétences validées trim-sem 2'!Q17,'Compétences validées trimestre '!Q17))</f>
        <v/>
      </c>
      <c r="R17" s="2" t="str">
        <f aca="false">IF(AND('Compétences validées trim-sem 1'!R17="",'Compétences validées trim-sem 2'!R17="",'Compétences validées trimestre '!R17=""),"",MAX('Compétences validées trim-sem 1'!R17,'Compétences validées trim-sem 2'!R17,'Compétences validées trimestre '!R17))</f>
        <v/>
      </c>
      <c r="S17" s="2" t="str">
        <f aca="false">IF(AND('Compétences validées trim-sem 1'!S17="",'Compétences validées trim-sem 2'!S17="",'Compétences validées trimestre '!S17=""),"",MAX('Compétences validées trim-sem 1'!S17,'Compétences validées trim-sem 2'!S17,'Compétences validées trimestre '!S17))</f>
        <v/>
      </c>
      <c r="T17" s="2" t="str">
        <f aca="false">IF(AND('Compétences validées trim-sem 1'!T17="",'Compétences validées trim-sem 2'!T17="",'Compétences validées trimestre '!T17=""),"",MAX('Compétences validées trim-sem 1'!T17,'Compétences validées trim-sem 2'!T17,'Compétences validées trimestre '!T17))</f>
        <v/>
      </c>
      <c r="U17" s="2" t="str">
        <f aca="false">IF(AND('Compétences validées trim-sem 1'!U17="",'Compétences validées trim-sem 2'!U17="",'Compétences validées trimestre '!U17=""),"",MAX('Compétences validées trim-sem 1'!U17,'Compétences validées trim-sem 2'!U17,'Compétences validées trimestre '!U17))</f>
        <v/>
      </c>
      <c r="V17" s="2" t="str">
        <f aca="false">IF(AND('Compétences validées trim-sem 1'!V17="",'Compétences validées trim-sem 2'!V17="",'Compétences validées trimestre '!V17=""),"",MAX('Compétences validées trim-sem 1'!V17,'Compétences validées trim-sem 2'!V17,'Compétences validées trimestre '!V17))</f>
        <v/>
      </c>
      <c r="W17" s="2" t="str">
        <f aca="false">IF(AND('Compétences validées trim-sem 1'!W17="",'Compétences validées trim-sem 2'!W17="",'Compétences validées trimestre '!W17=""),"",MAX('Compétences validées trim-sem 1'!W17,'Compétences validées trim-sem 2'!W17,'Compétences validées trimestre '!W17))</f>
        <v/>
      </c>
      <c r="X17" s="2" t="str">
        <f aca="false">IF(AND('Compétences validées trim-sem 1'!X17="",'Compétences validées trim-sem 2'!X17="",'Compétences validées trimestre '!X17=""),"",MAX('Compétences validées trim-sem 1'!X17,'Compétences validées trim-sem 2'!X17,'Compétences validées trimestre '!X17))</f>
        <v/>
      </c>
      <c r="Y17" s="2" t="str">
        <f aca="false">IF(AND('Compétences validées trim-sem 1'!Y17="",'Compétences validées trim-sem 2'!Y17="",'Compétences validées trimestre '!Y17=""),"",MAX('Compétences validées trim-sem 1'!Y17,'Compétences validées trim-sem 2'!Y17,'Compétences validées trimestre '!Y17))</f>
        <v/>
      </c>
      <c r="Z17" s="2" t="str">
        <f aca="false">IF(AND('Compétences validées trim-sem 1'!Z17="",'Compétences validées trim-sem 2'!Z17="",'Compétences validées trimestre '!Z17=""),"",MAX('Compétences validées trim-sem 1'!Z17,'Compétences validées trim-sem 2'!Z17,'Compétences validées trimestre '!Z17))</f>
        <v/>
      </c>
      <c r="AA17" s="2" t="str">
        <f aca="false">IF(AND('Compétences validées trim-sem 1'!AA17="",'Compétences validées trim-sem 2'!AA17="",'Compétences validées trimestre '!AA17=""),"",MAX('Compétences validées trim-sem 1'!AA17,'Compétences validées trim-sem 2'!AA17,'Compétences validées trimestre '!AA17))</f>
        <v/>
      </c>
      <c r="AB17" s="2" t="str">
        <f aca="false">IF(AND('Compétences validées trim-sem 1'!AB17="",'Compétences validées trim-sem 2'!AB17="",'Compétences validées trimestre '!AB17=""),"",MAX('Compétences validées trim-sem 1'!AB17,'Compétences validées trim-sem 2'!AB17,'Compétences validées trimestre '!AB17))</f>
        <v/>
      </c>
      <c r="AC17" s="2" t="str">
        <f aca="false">IF(AND('Compétences validées trim-sem 1'!AC17="",'Compétences validées trim-sem 2'!AC17="",'Compétences validées trimestre '!AC17=""),"",MAX('Compétences validées trim-sem 1'!AC17,'Compétences validées trim-sem 2'!AC17,'Compétences validées trimestre '!AC17))</f>
        <v/>
      </c>
      <c r="AD17" s="2" t="str">
        <f aca="false">IF(AND('Compétences validées trim-sem 1'!AD17="",'Compétences validées trim-sem 2'!AD17="",'Compétences validées trimestre '!AD17=""),"",MAX('Compétences validées trim-sem 1'!AD17,'Compétences validées trim-sem 2'!AD17,'Compétences validées trimestre '!AD17))</f>
        <v/>
      </c>
      <c r="AE17" s="2" t="str">
        <f aca="false">IF(AND('Compétences validées trim-sem 1'!AE17="",'Compétences validées trim-sem 2'!AE17="",'Compétences validées trimestre '!AE17=""),"",MAX('Compétences validées trim-sem 1'!AE17,'Compétences validées trim-sem 2'!AE17,'Compétences validées trimestre '!AE17))</f>
        <v/>
      </c>
      <c r="AF17" s="2" t="str">
        <f aca="false">IF(AND('Compétences validées trim-sem 1'!AF17="",'Compétences validées trim-sem 2'!AF17="",'Compétences validées trimestre '!AF17=""),"",MAX('Compétences validées trim-sem 1'!AF17,'Compétences validées trim-sem 2'!AF17,'Compétences validées trimestre '!AF17))</f>
        <v/>
      </c>
      <c r="AG17" s="2" t="str">
        <f aca="false">IF(AND('Compétences validées trim-sem 1'!AG17="",'Compétences validées trim-sem 2'!AG17="",'Compétences validées trimestre '!AG17=""),"",MAX('Compétences validées trim-sem 1'!AG17,'Compétences validées trim-sem 2'!AG17,'Compétences validées trimestre '!AG17))</f>
        <v/>
      </c>
      <c r="AH17" s="2" t="str">
        <f aca="false">IF(AND('Compétences validées trim-sem 1'!AH17="",'Compétences validées trim-sem 2'!AH17="",'Compétences validées trimestre '!AH17=""),"",MAX('Compétences validées trim-sem 1'!AH17,'Compétences validées trim-sem 2'!AH17,'Compétences validées trimestre '!AH17))</f>
        <v/>
      </c>
      <c r="AI17" s="2" t="str">
        <f aca="false">IF(AND('Compétences validées trim-sem 1'!AI17="",'Compétences validées trim-sem 2'!AI17="",'Compétences validées trimestre '!AI17=""),"",MAX('Compétences validées trim-sem 1'!AI17,'Compétences validées trim-sem 2'!AI17,'Compétences validées trimestre '!AI17))</f>
        <v/>
      </c>
      <c r="AJ17" s="2" t="str">
        <f aca="false">IF(AND('Compétences validées trim-sem 1'!AJ17="",'Compétences validées trim-sem 2'!AJ17="",'Compétences validées trimestre '!AJ17=""),"",MAX('Compétences validées trim-sem 1'!AJ17,'Compétences validées trim-sem 2'!AJ17,'Compétences validées trimestre '!AJ17))</f>
        <v/>
      </c>
      <c r="AK17" s="2" t="str">
        <f aca="false">IF(AND('Compétences validées trim-sem 1'!AK17="",'Compétences validées trim-sem 2'!AK17="",'Compétences validées trimestre '!AK17=""),"",MAX('Compétences validées trim-sem 1'!AK17,'Compétences validées trim-sem 2'!AK17,'Compétences validées trimestre '!AK17))</f>
        <v/>
      </c>
      <c r="AL17" s="2" t="str">
        <f aca="false">IF(AND('Compétences validées trim-sem 1'!AL17="",'Compétences validées trim-sem 2'!AL17="",'Compétences validées trimestre '!AL17=""),"",MAX('Compétences validées trim-sem 1'!AL17,'Compétences validées trim-sem 2'!AL17,'Compétences validées trimestre '!AL17))</f>
        <v/>
      </c>
      <c r="AM17" s="2" t="str">
        <f aca="false">IF(AND('Compétences validées trim-sem 1'!AM17="",'Compétences validées trim-sem 2'!AM17="",'Compétences validées trimestre '!AM17=""),"",MAX('Compétences validées trim-sem 1'!AM17,'Compétences validées trim-sem 2'!AM17,'Compétences validées trimestre '!AM17))</f>
        <v/>
      </c>
      <c r="AN17" s="2" t="str">
        <f aca="false">IF(AND('Compétences validées trim-sem 1'!AN17="",'Compétences validées trim-sem 2'!AN17="",'Compétences validées trimestre '!AN17=""),"",MAX('Compétences validées trim-sem 1'!AN17,'Compétences validées trim-sem 2'!AN17,'Compétences validées trimestre '!AN17))</f>
        <v/>
      </c>
      <c r="AO17" s="2" t="str">
        <f aca="false">IF(AND('Compétences validées trim-sem 1'!AO17="",'Compétences validées trim-sem 2'!AO17="",'Compétences validées trimestre '!AO17=""),"",MAX('Compétences validées trim-sem 1'!AO17,'Compétences validées trim-sem 2'!AO17,'Compétences validées trimestre '!AO17))</f>
        <v/>
      </c>
      <c r="AP17" s="2" t="str">
        <f aca="false">IF(AND('Compétences validées trim-sem 1'!AP17="",'Compétences validées trim-sem 2'!AP17="",'Compétences validées trimestre '!AP17=""),"",MAX('Compétences validées trim-sem 1'!AP17,'Compétences validées trim-sem 2'!AP17,'Compétences validées trimestre '!AP17))</f>
        <v/>
      </c>
      <c r="AQ17" s="2" t="str">
        <f aca="false">IF(AND('Compétences validées trim-sem 1'!AQ17="",'Compétences validées trim-sem 2'!AQ17="",'Compétences validées trimestre '!AQ17=""),"",MAX('Compétences validées trim-sem 1'!AQ17,'Compétences validées trim-sem 2'!AQ17,'Compétences validées trimestre '!AQ17))</f>
        <v/>
      </c>
      <c r="AR17" s="2" t="str">
        <f aca="false">IF(AND('Compétences validées trim-sem 1'!AR17="",'Compétences validées trim-sem 2'!AR17="",'Compétences validées trimestre '!AR17=""),"",MAX('Compétences validées trim-sem 1'!AR17,'Compétences validées trim-sem 2'!AR17,'Compétences validées trimestre '!AR17))</f>
        <v/>
      </c>
      <c r="AS17" s="2" t="str">
        <f aca="false">IF(AND('Compétences validées trim-sem 1'!AS17="",'Compétences validées trim-sem 2'!AS17="",'Compétences validées trimestre '!AS17=""),"",MAX('Compétences validées trim-sem 1'!AS17,'Compétences validées trim-sem 2'!AS17,'Compétences validées trimestre '!AS17))</f>
        <v/>
      </c>
      <c r="AT17" s="2" t="str">
        <f aca="false">IF(AND('Compétences validées trim-sem 1'!AT17="",'Compétences validées trim-sem 2'!AT17="",'Compétences validées trimestre '!AT17=""),"",MAX('Compétences validées trim-sem 1'!AT17,'Compétences validées trim-sem 2'!AT17,'Compétences validées trimestre '!AT17))</f>
        <v/>
      </c>
      <c r="AU17" s="2" t="str">
        <f aca="false">IF(AND('Compétences validées trim-sem 1'!AU17="",'Compétences validées trim-sem 2'!AU17="",'Compétences validées trimestre '!AU17=""),"",MAX('Compétences validées trim-sem 1'!AU17,'Compétences validées trim-sem 2'!AU17,'Compétences validées trimestre '!AU17))</f>
        <v/>
      </c>
      <c r="AV17" s="2" t="str">
        <f aca="false">IF(AND('Compétences validées trim-sem 1'!AV17="",'Compétences validées trim-sem 2'!AV17="",'Compétences validées trimestre '!AV17=""),"",MAX('Compétences validées trim-sem 1'!AV17,'Compétences validées trim-sem 2'!AV17,'Compétences validées trimestre '!AV17))</f>
        <v/>
      </c>
      <c r="AW17" s="2" t="str">
        <f aca="false">IF(AND('Compétences validées trim-sem 1'!AW17="",'Compétences validées trim-sem 2'!AW17="",'Compétences validées trimestre '!AW17=""),"",MAX('Compétences validées trim-sem 1'!AW17,'Compétences validées trim-sem 2'!AW17,'Compétences validées trimestre '!AW17))</f>
        <v/>
      </c>
      <c r="AX17" s="2" t="str">
        <f aca="false">IF(AND('Compétences validées trim-sem 1'!AX17="",'Compétences validées trim-sem 2'!AX17="",'Compétences validées trimestre '!AX17=""),"",MAX('Compétences validées trim-sem 1'!AX17,'Compétences validées trim-sem 2'!AX17,'Compétences validées trimestre '!AX17))</f>
        <v/>
      </c>
      <c r="AY17" s="2" t="str">
        <f aca="false">IF(AND('Compétences validées trim-sem 1'!AY17="",'Compétences validées trim-sem 2'!AY17="",'Compétences validées trimestre '!AY17=""),"",MAX('Compétences validées trim-sem 1'!AY17,'Compétences validées trim-sem 2'!AY17,'Compétences validées trimestre '!AY17))</f>
        <v/>
      </c>
      <c r="AZ17" s="2" t="str">
        <f aca="false">IF(AND('Compétences validées trim-sem 1'!AZ17="",'Compétences validées trim-sem 2'!AZ17="",'Compétences validées trimestre '!AZ17=""),"",MAX('Compétences validées trim-sem 1'!AZ17,'Compétences validées trim-sem 2'!AZ17,'Compétences validées trimestre '!AZ17))</f>
        <v/>
      </c>
      <c r="BA17" s="2" t="str">
        <f aca="false">IF(AND('Compétences validées trim-sem 1'!BA17="",'Compétences validées trim-sem 2'!BA17="",'Compétences validées trimestre '!BA17=""),"",MAX('Compétences validées trim-sem 1'!BA17,'Compétences validées trim-sem 2'!BA17,'Compétences validées trimestre '!BA17))</f>
        <v/>
      </c>
      <c r="BB17" s="2" t="str">
        <f aca="false">IF(AND('Compétences validées trim-sem 1'!BB17="",'Compétences validées trim-sem 2'!BB17="",'Compétences validées trimestre '!BB17=""),"",MAX('Compétences validées trim-sem 1'!BB17,'Compétences validées trim-sem 2'!BB17,'Compétences validées trimestre '!BB17))</f>
        <v/>
      </c>
      <c r="BC17" s="2" t="str">
        <f aca="false">IF(AND('Compétences validées trim-sem 1'!BC17="",'Compétences validées trim-sem 2'!BC17="",'Compétences validées trimestre '!BC17=""),"",MAX('Compétences validées trim-sem 1'!BC17,'Compétences validées trim-sem 2'!BC17,'Compétences validées trimestre '!BC17))</f>
        <v/>
      </c>
      <c r="BD17" s="2" t="str">
        <f aca="false">IF(AND('Compétences validées trim-sem 1'!BD17="",'Compétences validées trim-sem 2'!BD17="",'Compétences validées trimestre '!BD17=""),"",MAX('Compétences validées trim-sem 1'!BD17,'Compétences validées trim-sem 2'!BD17,'Compétences validées trimestre '!BD17))</f>
        <v/>
      </c>
      <c r="BE17" s="2" t="str">
        <f aca="false">IF(AND('Compétences validées trim-sem 1'!BE17="",'Compétences validées trim-sem 2'!BE17="",'Compétences validées trimestre '!BE17=""),"",MAX('Compétences validées trim-sem 1'!BE17,'Compétences validées trim-sem 2'!BE17,'Compétences validées trimestre '!BE17))</f>
        <v/>
      </c>
      <c r="BF17" s="2" t="str">
        <f aca="false">IF(AND('Compétences validées trim-sem 1'!BF17="",'Compétences validées trim-sem 2'!BF17="",'Compétences validées trimestre '!BF17=""),"",MAX('Compétences validées trim-sem 1'!BF17,'Compétences validées trim-sem 2'!BF17,'Compétences validées trimestre '!BF17))</f>
        <v/>
      </c>
      <c r="BG17" s="2" t="str">
        <f aca="false">IF(AND('Compétences validées trim-sem 1'!BG17="",'Compétences validées trim-sem 2'!BG17="",'Compétences validées trimestre '!BG17=""),"",MAX('Compétences validées trim-sem 1'!BG17,'Compétences validées trim-sem 2'!BG17,'Compétences validées trimestre '!BG17))</f>
        <v/>
      </c>
      <c r="BH17" s="2" t="str">
        <f aca="false">IF(AND('Compétences validées trim-sem 1'!BH17="",'Compétences validées trim-sem 2'!BH17="",'Compétences validées trimestre '!BH17=""),"",MAX('Compétences validées trim-sem 1'!BH17,'Compétences validées trim-sem 2'!BH17,'Compétences validées trimestre '!BH17))</f>
        <v/>
      </c>
      <c r="BI17" s="2" t="str">
        <f aca="false">IF(AND('Compétences validées trim-sem 1'!BI17="",'Compétences validées trim-sem 2'!BI17="",'Compétences validées trimestre '!BI17=""),"",MAX('Compétences validées trim-sem 1'!BI17,'Compétences validées trim-sem 2'!BI17,'Compétences validées trimestre '!BI17))</f>
        <v/>
      </c>
      <c r="BJ17" s="2" t="str">
        <f aca="false">IF(AND('Compétences validées trim-sem 1'!BJ17="",'Compétences validées trim-sem 2'!BJ17="",'Compétences validées trimestre '!BJ17=""),"",MAX('Compétences validées trim-sem 1'!BJ17,'Compétences validées trim-sem 2'!BJ17,'Compétences validées trimestre '!BJ17))</f>
        <v/>
      </c>
      <c r="BK17" s="2" t="str">
        <f aca="false">IF(AND('Compétences validées trim-sem 1'!BK17="",'Compétences validées trim-sem 2'!BK17="",'Compétences validées trimestre '!BK17=""),"",MAX('Compétences validées trim-sem 1'!BK17,'Compétences validées trim-sem 2'!BK17,'Compétences validées trimestre '!BK17))</f>
        <v/>
      </c>
      <c r="BL17" s="2" t="str">
        <f aca="false">IF(AND('Compétences validées trim-sem 1'!BL17="",'Compétences validées trim-sem 2'!BL17="",'Compétences validées trimestre '!BL17=""),"",MAX('Compétences validées trim-sem 1'!BL17,'Compétences validées trim-sem 2'!BL17,'Compétences validées trimestre '!BL17))</f>
        <v/>
      </c>
      <c r="BM17" s="2" t="str">
        <f aca="false">IF(AND('Compétences validées trim-sem 1'!BM17="",'Compétences validées trim-sem 2'!BM17="",'Compétences validées trimestre '!BM17=""),"",MAX('Compétences validées trim-sem 1'!BM17,'Compétences validées trim-sem 2'!BM17,'Compétences validées trimestre '!BM17))</f>
        <v/>
      </c>
      <c r="BN17" s="2" t="str">
        <f aca="false">IF(AND('Compétences validées trim-sem 1'!BN17="",'Compétences validées trim-sem 2'!BN17="",'Compétences validées trimestre '!BN17=""),"",MAX('Compétences validées trim-sem 1'!BN17,'Compétences validées trim-sem 2'!BN17,'Compétences validées trimestre '!BN17))</f>
        <v/>
      </c>
      <c r="BO17" s="2" t="str">
        <f aca="false">IF(AND('Compétences validées trim-sem 1'!BO17="",'Compétences validées trim-sem 2'!BO17="",'Compétences validées trimestre '!BO17=""),"",MAX('Compétences validées trim-sem 1'!BO17,'Compétences validées trim-sem 2'!BO17,'Compétences validées trimestre '!BO17))</f>
        <v/>
      </c>
      <c r="BP17" s="2" t="str">
        <f aca="false">IF(AND('Compétences validées trim-sem 1'!BP17="",'Compétences validées trim-sem 2'!BP17="",'Compétences validées trimestre '!BP17=""),"",MAX('Compétences validées trim-sem 1'!BP17,'Compétences validées trim-sem 2'!BP17,'Compétences validées trimestre '!BP17))</f>
        <v/>
      </c>
      <c r="BQ17" s="2" t="str">
        <f aca="false">IF(AND('Compétences validées trim-sem 1'!BQ17="",'Compétences validées trim-sem 2'!BQ17="",'Compétences validées trimestre '!BQ17=""),"",MAX('Compétences validées trim-sem 1'!BQ17,'Compétences validées trim-sem 2'!BQ17,'Compétences validées trimestre '!BQ17))</f>
        <v/>
      </c>
      <c r="BR17" s="2" t="str">
        <f aca="false">IF(AND('Compétences validées trim-sem 1'!BR17="",'Compétences validées trim-sem 2'!BR17="",'Compétences validées trimestre '!BR17=""),"",MAX('Compétences validées trim-sem 1'!BR17,'Compétences validées trim-sem 2'!BR17,'Compétences validées trimestre '!BR17))</f>
        <v/>
      </c>
      <c r="BS17" s="2" t="str">
        <f aca="false">IF(AND('Compétences validées trim-sem 1'!BS17="",'Compétences validées trim-sem 2'!BS17="",'Compétences validées trimestre '!BS17=""),"",MAX('Compétences validées trim-sem 1'!BS17,'Compétences validées trim-sem 2'!BS17,'Compétences validées trimestre '!BS17))</f>
        <v/>
      </c>
      <c r="BT17" s="2" t="str">
        <f aca="false">IF(AND('Compétences validées trim-sem 1'!BT17="",'Compétences validées trim-sem 2'!BT17="",'Compétences validées trimestre '!BT17=""),"",MAX('Compétences validées trim-sem 1'!BT17,'Compétences validées trim-sem 2'!BT17,'Compétences validées trimestre '!BT17))</f>
        <v/>
      </c>
      <c r="BU17" s="2" t="str">
        <f aca="false">IF(AND('Compétences validées trim-sem 1'!BU17="",'Compétences validées trim-sem 2'!BU17="",'Compétences validées trimestre '!BU17=""),"",MAX('Compétences validées trim-sem 1'!BU17,'Compétences validées trim-sem 2'!BU17,'Compétences validées trimestre '!BU17))</f>
        <v/>
      </c>
      <c r="BV17" s="2" t="str">
        <f aca="false">IF(AND('Compétences validées trim-sem 1'!BV17="",'Compétences validées trim-sem 2'!BV17="",'Compétences validées trimestre '!BV17=""),"",MAX('Compétences validées trim-sem 1'!BV17,'Compétences validées trim-sem 2'!BV17,'Compétences validées trimestre '!BV17))</f>
        <v/>
      </c>
      <c r="BW17" s="2" t="str">
        <f aca="false">IF(AND('Compétences validées trim-sem 1'!BW17="",'Compétences validées trim-sem 2'!BW17="",'Compétences validées trimestre '!BW17=""),"",MAX('Compétences validées trim-sem 1'!BW17,'Compétences validées trim-sem 2'!BW17,'Compétences validées trimestre '!BW17))</f>
        <v/>
      </c>
      <c r="BX17" s="2" t="str">
        <f aca="false">IF(AND('Compétences validées trim-sem 1'!BX17="",'Compétences validées trim-sem 2'!BX17="",'Compétences validées trimestre '!BX17=""),"",MAX('Compétences validées trim-sem 1'!BX17,'Compétences validées trim-sem 2'!BX17,'Compétences validées trimestre '!BX17))</f>
        <v/>
      </c>
      <c r="BY17" s="2" t="str">
        <f aca="false">IF(AND('Compétences validées trim-sem 1'!BY17="",'Compétences validées trim-sem 2'!BY17="",'Compétences validées trimestre '!BY17=""),"",MAX('Compétences validées trim-sem 1'!BY17,'Compétences validées trim-sem 2'!BY17,'Compétences validées trimestre '!BY17))</f>
        <v/>
      </c>
      <c r="BZ17" s="2" t="str">
        <f aca="false">IF(AND('Compétences validées trim-sem 1'!BZ17="",'Compétences validées trim-sem 2'!BZ17="",'Compétences validées trimestre '!BZ17=""),"",MAX('Compétences validées trim-sem 1'!BZ17,'Compétences validées trim-sem 2'!BZ17,'Compétences validées trimestre '!BZ17))</f>
        <v/>
      </c>
      <c r="CA17" s="2" t="str">
        <f aca="false">IF(AND('Compétences validées trim-sem 1'!CA17="",'Compétences validées trim-sem 2'!CA17="",'Compétences validées trimestre '!CA17=""),"",MAX('Compétences validées trim-sem 1'!CA17,'Compétences validées trim-sem 2'!CA17,'Compétences validées trimestre '!CA17))</f>
        <v/>
      </c>
      <c r="CB17" s="2" t="str">
        <f aca="false">IF(AND('Compétences validées trim-sem 1'!CB17="",'Compétences validées trim-sem 2'!CB17="",'Compétences validées trimestre '!CB17=""),"",MAX('Compétences validées trim-sem 1'!CB17,'Compétences validées trim-sem 2'!CB17,'Compétences validées trimestre '!CB17))</f>
        <v/>
      </c>
      <c r="CC17" s="2" t="str">
        <f aca="false">IF(AND('Compétences validées trim-sem 1'!CC17="",'Compétences validées trim-sem 2'!CC17="",'Compétences validées trimestre '!CC17=""),"",MAX('Compétences validées trim-sem 1'!CC17,'Compétences validées trim-sem 2'!CC17,'Compétences validées trimestre '!CC17))</f>
        <v/>
      </c>
      <c r="CD17" s="2" t="str">
        <f aca="false">IF(AND('Compétences validées trim-sem 1'!CD17="",'Compétences validées trim-sem 2'!CD17="",'Compétences validées trimestre '!CD17=""),"",MAX('Compétences validées trim-sem 1'!CD17,'Compétences validées trim-sem 2'!CD17,'Compétences validées trimestre '!CD17))</f>
        <v/>
      </c>
      <c r="CE17" s="2" t="str">
        <f aca="false">IF(AND('Compétences validées trim-sem 1'!CE17="",'Compétences validées trim-sem 2'!CE17="",'Compétences validées trimestre '!CE17=""),"",MAX('Compétences validées trim-sem 1'!CE17,'Compétences validées trim-sem 2'!CE17,'Compétences validées trimestre '!CE17))</f>
        <v/>
      </c>
      <c r="CF17" s="2" t="str">
        <f aca="false">IF(AND('Compétences validées trim-sem 1'!CF17="",'Compétences validées trim-sem 2'!CF17="",'Compétences validées trimestre '!CF17=""),"",MAX('Compétences validées trim-sem 1'!CF17,'Compétences validées trim-sem 2'!CF17,'Compétences validées trimestre '!CF17))</f>
        <v/>
      </c>
      <c r="CG17" s="2" t="str">
        <f aca="false">IF(AND('Compétences validées trim-sem 1'!CG17="",'Compétences validées trim-sem 2'!CG17="",'Compétences validées trimestre '!CG17=""),"",MAX('Compétences validées trim-sem 1'!CG17,'Compétences validées trim-sem 2'!CG17,'Compétences validées trimestre '!CG17))</f>
        <v/>
      </c>
      <c r="CH17" s="2" t="str">
        <f aca="false">IF(AND('Compétences validées trim-sem 1'!CH17="",'Compétences validées trim-sem 2'!CH17="",'Compétences validées trimestre '!CH17=""),"",MAX('Compétences validées trim-sem 1'!CH17,'Compétences validées trim-sem 2'!CH17,'Compétences validées trimestre '!CH17))</f>
        <v/>
      </c>
      <c r="CI17" s="2" t="str">
        <f aca="false">IF(AND('Compétences validées trim-sem 1'!CI17="",'Compétences validées trim-sem 2'!CI17="",'Compétences validées trimestre '!CI17=""),"",MAX('Compétences validées trim-sem 1'!CI17,'Compétences validées trim-sem 2'!CI17,'Compétences validées trimestre '!CI17))</f>
        <v/>
      </c>
      <c r="CJ17" s="2" t="str">
        <f aca="false">IF(AND('Compétences validées trim-sem 1'!CJ17="",'Compétences validées trim-sem 2'!CJ17="",'Compétences validées trimestre '!CJ17=""),"",MAX('Compétences validées trim-sem 1'!CJ17,'Compétences validées trim-sem 2'!CJ17,'Compétences validées trimestre '!CJ17))</f>
        <v/>
      </c>
      <c r="CK17" s="2" t="str">
        <f aca="false">IF(AND('Compétences validées trim-sem 1'!CK17="",'Compétences validées trim-sem 2'!CK17="",'Compétences validées trimestre '!CK17=""),"",MAX('Compétences validées trim-sem 1'!CK17,'Compétences validées trim-sem 2'!CK17,'Compétences validées trimestre '!CK17))</f>
        <v/>
      </c>
      <c r="CL17" s="2" t="str">
        <f aca="false">IF(AND('Compétences validées trim-sem 1'!CL17="",'Compétences validées trim-sem 2'!CL17="",'Compétences validées trimestre '!CL17=""),"",MAX('Compétences validées trim-sem 1'!CL17,'Compétences validées trim-sem 2'!CL17,'Compétences validées trimestre '!CL17))</f>
        <v/>
      </c>
      <c r="CM17" s="2" t="str">
        <f aca="false">IF(AND('Compétences validées trim-sem 1'!CM17="",'Compétences validées trim-sem 2'!CM17="",'Compétences validées trimestre '!CM17=""),"",MAX('Compétences validées trim-sem 1'!CM17,'Compétences validées trim-sem 2'!CM17,'Compétences validées trimestre '!CM17))</f>
        <v/>
      </c>
      <c r="CN17" s="2" t="str">
        <f aca="false">IF(AND('Compétences validées trim-sem 1'!CN17="",'Compétences validées trim-sem 2'!CN17="",'Compétences validées trimestre '!CN17=""),"",MAX('Compétences validées trim-sem 1'!CN17,'Compétences validées trim-sem 2'!CN17,'Compétences validées trimestre '!CN17))</f>
        <v/>
      </c>
      <c r="CO17" s="2" t="str">
        <f aca="false">IF(AND('Compétences validées trim-sem 1'!CO17="",'Compétences validées trim-sem 2'!CO17="",'Compétences validées trimestre '!CO17=""),"",MAX('Compétences validées trim-sem 1'!CO17,'Compétences validées trim-sem 2'!CO17,'Compétences validées trimestre '!CO17))</f>
        <v/>
      </c>
      <c r="CP17" s="2" t="str">
        <f aca="false">IF(AND('Compétences validées trim-sem 1'!CP17="",'Compétences validées trim-sem 2'!CP17="",'Compétences validées trimestre '!CP17=""),"",MAX('Compétences validées trim-sem 1'!CP17,'Compétences validées trim-sem 2'!CP17,'Compétences validées trimestre '!CP17))</f>
        <v/>
      </c>
      <c r="CQ17" s="2" t="str">
        <f aca="false">IF(AND('Compétences validées trim-sem 1'!CQ17="",'Compétences validées trim-sem 2'!CQ17="",'Compétences validées trimestre '!CQ17=""),"",MAX('Compétences validées trim-sem 1'!CQ17,'Compétences validées trim-sem 2'!CQ17,'Compétences validées trimestre '!CQ17))</f>
        <v/>
      </c>
      <c r="CR17" s="2" t="str">
        <f aca="false">IF(AND('Compétences validées trim-sem 1'!CR17="",'Compétences validées trim-sem 2'!CR17="",'Compétences validées trimestre '!CR17=""),"",MAX('Compétences validées trim-sem 1'!CR17,'Compétences validées trim-sem 2'!CR17,'Compétences validées trimestre '!CR17))</f>
        <v/>
      </c>
      <c r="CS17" s="2" t="str">
        <f aca="false">IF(AND('Compétences validées trim-sem 1'!CS17="",'Compétences validées trim-sem 2'!CS17="",'Compétences validées trimestre '!CS17=""),"",MAX('Compétences validées trim-sem 1'!CS17,'Compétences validées trim-sem 2'!CS17,'Compétences validées trimestre '!CS17))</f>
        <v/>
      </c>
      <c r="CT17" s="2" t="str">
        <f aca="false">IF(AND('Compétences validées trim-sem 1'!CT17="",'Compétences validées trim-sem 2'!CT17="",'Compétences validées trimestre '!CT17=""),"",MAX('Compétences validées trim-sem 1'!CT17,'Compétences validées trim-sem 2'!CT17,'Compétences validées trimestre '!CT17))</f>
        <v/>
      </c>
      <c r="CU17" s="2" t="str">
        <f aca="false">IF(AND('Compétences validées trim-sem 1'!CU17="",'Compétences validées trim-sem 2'!CU17="",'Compétences validées trimestre '!CU17=""),"",MAX('Compétences validées trim-sem 1'!CU17,'Compétences validées trim-sem 2'!CU17,'Compétences validées trimestre '!CU17))</f>
        <v/>
      </c>
      <c r="CV17" s="2" t="str">
        <f aca="false">IF(AND('Compétences validées trim-sem 1'!CV17="",'Compétences validées trim-sem 2'!CV17="",'Compétences validées trimestre '!CV17=""),"",MAX('Compétences validées trim-sem 1'!CV17,'Compétences validées trim-sem 2'!CV17,'Compétences validées trimestre '!CV17))</f>
        <v/>
      </c>
      <c r="CW17" s="2" t="str">
        <f aca="false">IF(AND('Compétences validées trim-sem 1'!CW17="",'Compétences validées trim-sem 2'!CW17="",'Compétences validées trimestre '!CW17=""),"",MAX('Compétences validées trim-sem 1'!CW17,'Compétences validées trim-sem 2'!CW17,'Compétences validées trimestre '!CW17))</f>
        <v/>
      </c>
      <c r="CX17" s="2" t="str">
        <f aca="false">IF(AND('Compétences validées trim-sem 1'!CX17="",'Compétences validées trim-sem 2'!CX17="",'Compétences validées trimestre '!CX17=""),"",MAX('Compétences validées trim-sem 1'!CX17,'Compétences validées trim-sem 2'!CX17,'Compétences validées trimestre '!CX17))</f>
        <v/>
      </c>
    </row>
    <row r="18" customFormat="false" ht="12.8" hidden="false" customHeight="false" outlineLevel="0" collapsed="false">
      <c r="A18" s="1" t="s">
        <v>51</v>
      </c>
      <c r="B18" s="1" t="s">
        <v>52</v>
      </c>
      <c r="C18" s="2" t="str">
        <f aca="false">IF(AND('Compétences validées trim-sem 1'!C18="",'Compétences validées trim-sem 2'!C18="",'Compétences validées trimestre '!C18=""),"",MAX('Compétences validées trim-sem 1'!C18,'Compétences validées trim-sem 2'!C18,'Compétences validées trimestre '!C18))</f>
        <v/>
      </c>
      <c r="D18" s="2" t="str">
        <f aca="false">IF(AND('Compétences validées trim-sem 1'!D18="",'Compétences validées trim-sem 2'!D18="",'Compétences validées trimestre '!D18=""),"",MAX('Compétences validées trim-sem 1'!D18,'Compétences validées trim-sem 2'!D18,'Compétences validées trimestre '!D18))</f>
        <v/>
      </c>
      <c r="E18" s="2" t="str">
        <f aca="false">IF(AND('Compétences validées trim-sem 1'!E18="",'Compétences validées trim-sem 2'!E18="",'Compétences validées trimestre '!E18=""),"",MAX('Compétences validées trim-sem 1'!E18,'Compétences validées trim-sem 2'!E18,'Compétences validées trimestre '!E18))</f>
        <v/>
      </c>
      <c r="F18" s="2" t="str">
        <f aca="false">IF(AND('Compétences validées trim-sem 1'!F18="",'Compétences validées trim-sem 2'!F18="",'Compétences validées trimestre '!F18=""),"",MAX('Compétences validées trim-sem 1'!F18,'Compétences validées trim-sem 2'!F18,'Compétences validées trimestre '!F18))</f>
        <v/>
      </c>
      <c r="G18" s="2" t="str">
        <f aca="false">IF(AND('Compétences validées trim-sem 1'!G18="",'Compétences validées trim-sem 2'!G18="",'Compétences validées trimestre '!G18=""),"",MAX('Compétences validées trim-sem 1'!G18,'Compétences validées trim-sem 2'!G18,'Compétences validées trimestre '!G18))</f>
        <v/>
      </c>
      <c r="H18" s="2" t="str">
        <f aca="false">IF(AND('Compétences validées trim-sem 1'!H18="",'Compétences validées trim-sem 2'!H18="",'Compétences validées trimestre '!H18=""),"",MAX('Compétences validées trim-sem 1'!H18,'Compétences validées trim-sem 2'!H18,'Compétences validées trimestre '!H18))</f>
        <v/>
      </c>
      <c r="I18" s="2" t="str">
        <f aca="false">IF(AND('Compétences validées trim-sem 1'!I18="",'Compétences validées trim-sem 2'!I18="",'Compétences validées trimestre '!I18=""),"",MAX('Compétences validées trim-sem 1'!I18,'Compétences validées trim-sem 2'!I18,'Compétences validées trimestre '!I18))</f>
        <v/>
      </c>
      <c r="J18" s="2" t="str">
        <f aca="false">IF(AND('Compétences validées trim-sem 1'!J18="",'Compétences validées trim-sem 2'!J18="",'Compétences validées trimestre '!J18=""),"",MAX('Compétences validées trim-sem 1'!J18,'Compétences validées trim-sem 2'!J18,'Compétences validées trimestre '!J18))</f>
        <v/>
      </c>
      <c r="K18" s="2" t="str">
        <f aca="false">IF(AND('Compétences validées trim-sem 1'!K18="",'Compétences validées trim-sem 2'!K18="",'Compétences validées trimestre '!K18=""),"",MAX('Compétences validées trim-sem 1'!K18,'Compétences validées trim-sem 2'!K18,'Compétences validées trimestre '!K18))</f>
        <v/>
      </c>
      <c r="L18" s="2" t="str">
        <f aca="false">IF(AND('Compétences validées trim-sem 1'!L18="",'Compétences validées trim-sem 2'!L18="",'Compétences validées trimestre '!L18=""),"",MAX('Compétences validées trim-sem 1'!L18,'Compétences validées trim-sem 2'!L18,'Compétences validées trimestre '!L18))</f>
        <v/>
      </c>
      <c r="M18" s="2" t="str">
        <f aca="false">IF(AND('Compétences validées trim-sem 1'!M18="",'Compétences validées trim-sem 2'!M18="",'Compétences validées trimestre '!M18=""),"",MAX('Compétences validées trim-sem 1'!M18,'Compétences validées trim-sem 2'!M18,'Compétences validées trimestre '!M18))</f>
        <v/>
      </c>
      <c r="N18" s="2" t="str">
        <f aca="false">IF(AND('Compétences validées trim-sem 1'!N18="",'Compétences validées trim-sem 2'!N18="",'Compétences validées trimestre '!N18=""),"",MAX('Compétences validées trim-sem 1'!N18,'Compétences validées trim-sem 2'!N18,'Compétences validées trimestre '!N18))</f>
        <v/>
      </c>
      <c r="O18" s="2" t="str">
        <f aca="false">IF(AND('Compétences validées trim-sem 1'!O18="",'Compétences validées trim-sem 2'!O18="",'Compétences validées trimestre '!O18=""),"",MAX('Compétences validées trim-sem 1'!O18,'Compétences validées trim-sem 2'!O18,'Compétences validées trimestre '!O18))</f>
        <v/>
      </c>
      <c r="P18" s="2" t="str">
        <f aca="false">IF(AND('Compétences validées trim-sem 1'!P18="",'Compétences validées trim-sem 2'!P18="",'Compétences validées trimestre '!P18=""),"",MAX('Compétences validées trim-sem 1'!P18,'Compétences validées trim-sem 2'!P18,'Compétences validées trimestre '!P18))</f>
        <v/>
      </c>
      <c r="Q18" s="2" t="str">
        <f aca="false">IF(AND('Compétences validées trim-sem 1'!Q18="",'Compétences validées trim-sem 2'!Q18="",'Compétences validées trimestre '!Q18=""),"",MAX('Compétences validées trim-sem 1'!Q18,'Compétences validées trim-sem 2'!Q18,'Compétences validées trimestre '!Q18))</f>
        <v/>
      </c>
      <c r="R18" s="2" t="str">
        <f aca="false">IF(AND('Compétences validées trim-sem 1'!R18="",'Compétences validées trim-sem 2'!R18="",'Compétences validées trimestre '!R18=""),"",MAX('Compétences validées trim-sem 1'!R18,'Compétences validées trim-sem 2'!R18,'Compétences validées trimestre '!R18))</f>
        <v/>
      </c>
      <c r="S18" s="2" t="str">
        <f aca="false">IF(AND('Compétences validées trim-sem 1'!S18="",'Compétences validées trim-sem 2'!S18="",'Compétences validées trimestre '!S18=""),"",MAX('Compétences validées trim-sem 1'!S18,'Compétences validées trim-sem 2'!S18,'Compétences validées trimestre '!S18))</f>
        <v/>
      </c>
      <c r="T18" s="2" t="str">
        <f aca="false">IF(AND('Compétences validées trim-sem 1'!T18="",'Compétences validées trim-sem 2'!T18="",'Compétences validées trimestre '!T18=""),"",MAX('Compétences validées trim-sem 1'!T18,'Compétences validées trim-sem 2'!T18,'Compétences validées trimestre '!T18))</f>
        <v/>
      </c>
      <c r="U18" s="2" t="str">
        <f aca="false">IF(AND('Compétences validées trim-sem 1'!U18="",'Compétences validées trim-sem 2'!U18="",'Compétences validées trimestre '!U18=""),"",MAX('Compétences validées trim-sem 1'!U18,'Compétences validées trim-sem 2'!U18,'Compétences validées trimestre '!U18))</f>
        <v/>
      </c>
      <c r="V18" s="2" t="str">
        <f aca="false">IF(AND('Compétences validées trim-sem 1'!V18="",'Compétences validées trim-sem 2'!V18="",'Compétences validées trimestre '!V18=""),"",MAX('Compétences validées trim-sem 1'!V18,'Compétences validées trim-sem 2'!V18,'Compétences validées trimestre '!V18))</f>
        <v/>
      </c>
      <c r="W18" s="2" t="str">
        <f aca="false">IF(AND('Compétences validées trim-sem 1'!W18="",'Compétences validées trim-sem 2'!W18="",'Compétences validées trimestre '!W18=""),"",MAX('Compétences validées trim-sem 1'!W18,'Compétences validées trim-sem 2'!W18,'Compétences validées trimestre '!W18))</f>
        <v/>
      </c>
      <c r="X18" s="2" t="str">
        <f aca="false">IF(AND('Compétences validées trim-sem 1'!X18="",'Compétences validées trim-sem 2'!X18="",'Compétences validées trimestre '!X18=""),"",MAX('Compétences validées trim-sem 1'!X18,'Compétences validées trim-sem 2'!X18,'Compétences validées trimestre '!X18))</f>
        <v/>
      </c>
      <c r="Y18" s="2" t="str">
        <f aca="false">IF(AND('Compétences validées trim-sem 1'!Y18="",'Compétences validées trim-sem 2'!Y18="",'Compétences validées trimestre '!Y18=""),"",MAX('Compétences validées trim-sem 1'!Y18,'Compétences validées trim-sem 2'!Y18,'Compétences validées trimestre '!Y18))</f>
        <v/>
      </c>
      <c r="Z18" s="2" t="str">
        <f aca="false">IF(AND('Compétences validées trim-sem 1'!Z18="",'Compétences validées trim-sem 2'!Z18="",'Compétences validées trimestre '!Z18=""),"",MAX('Compétences validées trim-sem 1'!Z18,'Compétences validées trim-sem 2'!Z18,'Compétences validées trimestre '!Z18))</f>
        <v/>
      </c>
      <c r="AA18" s="2" t="str">
        <f aca="false">IF(AND('Compétences validées trim-sem 1'!AA18="",'Compétences validées trim-sem 2'!AA18="",'Compétences validées trimestre '!AA18=""),"",MAX('Compétences validées trim-sem 1'!AA18,'Compétences validées trim-sem 2'!AA18,'Compétences validées trimestre '!AA18))</f>
        <v/>
      </c>
      <c r="AB18" s="2" t="str">
        <f aca="false">IF(AND('Compétences validées trim-sem 1'!AB18="",'Compétences validées trim-sem 2'!AB18="",'Compétences validées trimestre '!AB18=""),"",MAX('Compétences validées trim-sem 1'!AB18,'Compétences validées trim-sem 2'!AB18,'Compétences validées trimestre '!AB18))</f>
        <v/>
      </c>
      <c r="AC18" s="2" t="str">
        <f aca="false">IF(AND('Compétences validées trim-sem 1'!AC18="",'Compétences validées trim-sem 2'!AC18="",'Compétences validées trimestre '!AC18=""),"",MAX('Compétences validées trim-sem 1'!AC18,'Compétences validées trim-sem 2'!AC18,'Compétences validées trimestre '!AC18))</f>
        <v/>
      </c>
      <c r="AD18" s="2" t="str">
        <f aca="false">IF(AND('Compétences validées trim-sem 1'!AD18="",'Compétences validées trim-sem 2'!AD18="",'Compétences validées trimestre '!AD18=""),"",MAX('Compétences validées trim-sem 1'!AD18,'Compétences validées trim-sem 2'!AD18,'Compétences validées trimestre '!AD18))</f>
        <v/>
      </c>
      <c r="AE18" s="2" t="str">
        <f aca="false">IF(AND('Compétences validées trim-sem 1'!AE18="",'Compétences validées trim-sem 2'!AE18="",'Compétences validées trimestre '!AE18=""),"",MAX('Compétences validées trim-sem 1'!AE18,'Compétences validées trim-sem 2'!AE18,'Compétences validées trimestre '!AE18))</f>
        <v/>
      </c>
      <c r="AF18" s="2" t="str">
        <f aca="false">IF(AND('Compétences validées trim-sem 1'!AF18="",'Compétences validées trim-sem 2'!AF18="",'Compétences validées trimestre '!AF18=""),"",MAX('Compétences validées trim-sem 1'!AF18,'Compétences validées trim-sem 2'!AF18,'Compétences validées trimestre '!AF18))</f>
        <v/>
      </c>
      <c r="AG18" s="2" t="str">
        <f aca="false">IF(AND('Compétences validées trim-sem 1'!AG18="",'Compétences validées trim-sem 2'!AG18="",'Compétences validées trimestre '!AG18=""),"",MAX('Compétences validées trim-sem 1'!AG18,'Compétences validées trim-sem 2'!AG18,'Compétences validées trimestre '!AG18))</f>
        <v/>
      </c>
      <c r="AH18" s="2" t="str">
        <f aca="false">IF(AND('Compétences validées trim-sem 1'!AH18="",'Compétences validées trim-sem 2'!AH18="",'Compétences validées trimestre '!AH18=""),"",MAX('Compétences validées trim-sem 1'!AH18,'Compétences validées trim-sem 2'!AH18,'Compétences validées trimestre '!AH18))</f>
        <v/>
      </c>
      <c r="AI18" s="2" t="str">
        <f aca="false">IF(AND('Compétences validées trim-sem 1'!AI18="",'Compétences validées trim-sem 2'!AI18="",'Compétences validées trimestre '!AI18=""),"",MAX('Compétences validées trim-sem 1'!AI18,'Compétences validées trim-sem 2'!AI18,'Compétences validées trimestre '!AI18))</f>
        <v/>
      </c>
      <c r="AJ18" s="2" t="str">
        <f aca="false">IF(AND('Compétences validées trim-sem 1'!AJ18="",'Compétences validées trim-sem 2'!AJ18="",'Compétences validées trimestre '!AJ18=""),"",MAX('Compétences validées trim-sem 1'!AJ18,'Compétences validées trim-sem 2'!AJ18,'Compétences validées trimestre '!AJ18))</f>
        <v/>
      </c>
      <c r="AK18" s="2" t="str">
        <f aca="false">IF(AND('Compétences validées trim-sem 1'!AK18="",'Compétences validées trim-sem 2'!AK18="",'Compétences validées trimestre '!AK18=""),"",MAX('Compétences validées trim-sem 1'!AK18,'Compétences validées trim-sem 2'!AK18,'Compétences validées trimestre '!AK18))</f>
        <v/>
      </c>
      <c r="AL18" s="2" t="str">
        <f aca="false">IF(AND('Compétences validées trim-sem 1'!AL18="",'Compétences validées trim-sem 2'!AL18="",'Compétences validées trimestre '!AL18=""),"",MAX('Compétences validées trim-sem 1'!AL18,'Compétences validées trim-sem 2'!AL18,'Compétences validées trimestre '!AL18))</f>
        <v/>
      </c>
      <c r="AM18" s="2" t="str">
        <f aca="false">IF(AND('Compétences validées trim-sem 1'!AM18="",'Compétences validées trim-sem 2'!AM18="",'Compétences validées trimestre '!AM18=""),"",MAX('Compétences validées trim-sem 1'!AM18,'Compétences validées trim-sem 2'!AM18,'Compétences validées trimestre '!AM18))</f>
        <v/>
      </c>
      <c r="AN18" s="2" t="str">
        <f aca="false">IF(AND('Compétences validées trim-sem 1'!AN18="",'Compétences validées trim-sem 2'!AN18="",'Compétences validées trimestre '!AN18=""),"",MAX('Compétences validées trim-sem 1'!AN18,'Compétences validées trim-sem 2'!AN18,'Compétences validées trimestre '!AN18))</f>
        <v/>
      </c>
      <c r="AO18" s="2" t="str">
        <f aca="false">IF(AND('Compétences validées trim-sem 1'!AO18="",'Compétences validées trim-sem 2'!AO18="",'Compétences validées trimestre '!AO18=""),"",MAX('Compétences validées trim-sem 1'!AO18,'Compétences validées trim-sem 2'!AO18,'Compétences validées trimestre '!AO18))</f>
        <v/>
      </c>
      <c r="AP18" s="2" t="str">
        <f aca="false">IF(AND('Compétences validées trim-sem 1'!AP18="",'Compétences validées trim-sem 2'!AP18="",'Compétences validées trimestre '!AP18=""),"",MAX('Compétences validées trim-sem 1'!AP18,'Compétences validées trim-sem 2'!AP18,'Compétences validées trimestre '!AP18))</f>
        <v/>
      </c>
      <c r="AQ18" s="2" t="str">
        <f aca="false">IF(AND('Compétences validées trim-sem 1'!AQ18="",'Compétences validées trim-sem 2'!AQ18="",'Compétences validées trimestre '!AQ18=""),"",MAX('Compétences validées trim-sem 1'!AQ18,'Compétences validées trim-sem 2'!AQ18,'Compétences validées trimestre '!AQ18))</f>
        <v/>
      </c>
      <c r="AR18" s="2" t="str">
        <f aca="false">IF(AND('Compétences validées trim-sem 1'!AR18="",'Compétences validées trim-sem 2'!AR18="",'Compétences validées trimestre '!AR18=""),"",MAX('Compétences validées trim-sem 1'!AR18,'Compétences validées trim-sem 2'!AR18,'Compétences validées trimestre '!AR18))</f>
        <v/>
      </c>
      <c r="AS18" s="2" t="str">
        <f aca="false">IF(AND('Compétences validées trim-sem 1'!AS18="",'Compétences validées trim-sem 2'!AS18="",'Compétences validées trimestre '!AS18=""),"",MAX('Compétences validées trim-sem 1'!AS18,'Compétences validées trim-sem 2'!AS18,'Compétences validées trimestre '!AS18))</f>
        <v/>
      </c>
      <c r="AT18" s="2" t="str">
        <f aca="false">IF(AND('Compétences validées trim-sem 1'!AT18="",'Compétences validées trim-sem 2'!AT18="",'Compétences validées trimestre '!AT18=""),"",MAX('Compétences validées trim-sem 1'!AT18,'Compétences validées trim-sem 2'!AT18,'Compétences validées trimestre '!AT18))</f>
        <v/>
      </c>
      <c r="AU18" s="2" t="str">
        <f aca="false">IF(AND('Compétences validées trim-sem 1'!AU18="",'Compétences validées trim-sem 2'!AU18="",'Compétences validées trimestre '!AU18=""),"",MAX('Compétences validées trim-sem 1'!AU18,'Compétences validées trim-sem 2'!AU18,'Compétences validées trimestre '!AU18))</f>
        <v/>
      </c>
      <c r="AV18" s="2" t="str">
        <f aca="false">IF(AND('Compétences validées trim-sem 1'!AV18="",'Compétences validées trim-sem 2'!AV18="",'Compétences validées trimestre '!AV18=""),"",MAX('Compétences validées trim-sem 1'!AV18,'Compétences validées trim-sem 2'!AV18,'Compétences validées trimestre '!AV18))</f>
        <v/>
      </c>
      <c r="AW18" s="2" t="str">
        <f aca="false">IF(AND('Compétences validées trim-sem 1'!AW18="",'Compétences validées trim-sem 2'!AW18="",'Compétences validées trimestre '!AW18=""),"",MAX('Compétences validées trim-sem 1'!AW18,'Compétences validées trim-sem 2'!AW18,'Compétences validées trimestre '!AW18))</f>
        <v/>
      </c>
      <c r="AX18" s="2" t="str">
        <f aca="false">IF(AND('Compétences validées trim-sem 1'!AX18="",'Compétences validées trim-sem 2'!AX18="",'Compétences validées trimestre '!AX18=""),"",MAX('Compétences validées trim-sem 1'!AX18,'Compétences validées trim-sem 2'!AX18,'Compétences validées trimestre '!AX18))</f>
        <v/>
      </c>
      <c r="AY18" s="2" t="str">
        <f aca="false">IF(AND('Compétences validées trim-sem 1'!AY18="",'Compétences validées trim-sem 2'!AY18="",'Compétences validées trimestre '!AY18=""),"",MAX('Compétences validées trim-sem 1'!AY18,'Compétences validées trim-sem 2'!AY18,'Compétences validées trimestre '!AY18))</f>
        <v/>
      </c>
      <c r="AZ18" s="2" t="str">
        <f aca="false">IF(AND('Compétences validées trim-sem 1'!AZ18="",'Compétences validées trim-sem 2'!AZ18="",'Compétences validées trimestre '!AZ18=""),"",MAX('Compétences validées trim-sem 1'!AZ18,'Compétences validées trim-sem 2'!AZ18,'Compétences validées trimestre '!AZ18))</f>
        <v/>
      </c>
      <c r="BA18" s="2" t="str">
        <f aca="false">IF(AND('Compétences validées trim-sem 1'!BA18="",'Compétences validées trim-sem 2'!BA18="",'Compétences validées trimestre '!BA18=""),"",MAX('Compétences validées trim-sem 1'!BA18,'Compétences validées trim-sem 2'!BA18,'Compétences validées trimestre '!BA18))</f>
        <v/>
      </c>
      <c r="BB18" s="2" t="str">
        <f aca="false">IF(AND('Compétences validées trim-sem 1'!BB18="",'Compétences validées trim-sem 2'!BB18="",'Compétences validées trimestre '!BB18=""),"",MAX('Compétences validées trim-sem 1'!BB18,'Compétences validées trim-sem 2'!BB18,'Compétences validées trimestre '!BB18))</f>
        <v/>
      </c>
      <c r="BC18" s="2" t="str">
        <f aca="false">IF(AND('Compétences validées trim-sem 1'!BC18="",'Compétences validées trim-sem 2'!BC18="",'Compétences validées trimestre '!BC18=""),"",MAX('Compétences validées trim-sem 1'!BC18,'Compétences validées trim-sem 2'!BC18,'Compétences validées trimestre '!BC18))</f>
        <v/>
      </c>
      <c r="BD18" s="2" t="str">
        <f aca="false">IF(AND('Compétences validées trim-sem 1'!BD18="",'Compétences validées trim-sem 2'!BD18="",'Compétences validées trimestre '!BD18=""),"",MAX('Compétences validées trim-sem 1'!BD18,'Compétences validées trim-sem 2'!BD18,'Compétences validées trimestre '!BD18))</f>
        <v/>
      </c>
      <c r="BE18" s="2" t="str">
        <f aca="false">IF(AND('Compétences validées trim-sem 1'!BE18="",'Compétences validées trim-sem 2'!BE18="",'Compétences validées trimestre '!BE18=""),"",MAX('Compétences validées trim-sem 1'!BE18,'Compétences validées trim-sem 2'!BE18,'Compétences validées trimestre '!BE18))</f>
        <v/>
      </c>
      <c r="BF18" s="2" t="str">
        <f aca="false">IF(AND('Compétences validées trim-sem 1'!BF18="",'Compétences validées trim-sem 2'!BF18="",'Compétences validées trimestre '!BF18=""),"",MAX('Compétences validées trim-sem 1'!BF18,'Compétences validées trim-sem 2'!BF18,'Compétences validées trimestre '!BF18))</f>
        <v/>
      </c>
      <c r="BG18" s="2" t="str">
        <f aca="false">IF(AND('Compétences validées trim-sem 1'!BG18="",'Compétences validées trim-sem 2'!BG18="",'Compétences validées trimestre '!BG18=""),"",MAX('Compétences validées trim-sem 1'!BG18,'Compétences validées trim-sem 2'!BG18,'Compétences validées trimestre '!BG18))</f>
        <v/>
      </c>
      <c r="BH18" s="2" t="str">
        <f aca="false">IF(AND('Compétences validées trim-sem 1'!BH18="",'Compétences validées trim-sem 2'!BH18="",'Compétences validées trimestre '!BH18=""),"",MAX('Compétences validées trim-sem 1'!BH18,'Compétences validées trim-sem 2'!BH18,'Compétences validées trimestre '!BH18))</f>
        <v/>
      </c>
      <c r="BI18" s="2" t="str">
        <f aca="false">IF(AND('Compétences validées trim-sem 1'!BI18="",'Compétences validées trim-sem 2'!BI18="",'Compétences validées trimestre '!BI18=""),"",MAX('Compétences validées trim-sem 1'!BI18,'Compétences validées trim-sem 2'!BI18,'Compétences validées trimestre '!BI18))</f>
        <v/>
      </c>
      <c r="BJ18" s="2" t="str">
        <f aca="false">IF(AND('Compétences validées trim-sem 1'!BJ18="",'Compétences validées trim-sem 2'!BJ18="",'Compétences validées trimestre '!BJ18=""),"",MAX('Compétences validées trim-sem 1'!BJ18,'Compétences validées trim-sem 2'!BJ18,'Compétences validées trimestre '!BJ18))</f>
        <v/>
      </c>
      <c r="BK18" s="2" t="str">
        <f aca="false">IF(AND('Compétences validées trim-sem 1'!BK18="",'Compétences validées trim-sem 2'!BK18="",'Compétences validées trimestre '!BK18=""),"",MAX('Compétences validées trim-sem 1'!BK18,'Compétences validées trim-sem 2'!BK18,'Compétences validées trimestre '!BK18))</f>
        <v/>
      </c>
      <c r="BL18" s="2" t="str">
        <f aca="false">IF(AND('Compétences validées trim-sem 1'!BL18="",'Compétences validées trim-sem 2'!BL18="",'Compétences validées trimestre '!BL18=""),"",MAX('Compétences validées trim-sem 1'!BL18,'Compétences validées trim-sem 2'!BL18,'Compétences validées trimestre '!BL18))</f>
        <v/>
      </c>
      <c r="BM18" s="2" t="str">
        <f aca="false">IF(AND('Compétences validées trim-sem 1'!BM18="",'Compétences validées trim-sem 2'!BM18="",'Compétences validées trimestre '!BM18=""),"",MAX('Compétences validées trim-sem 1'!BM18,'Compétences validées trim-sem 2'!BM18,'Compétences validées trimestre '!BM18))</f>
        <v/>
      </c>
      <c r="BN18" s="2" t="str">
        <f aca="false">IF(AND('Compétences validées trim-sem 1'!BN18="",'Compétences validées trim-sem 2'!BN18="",'Compétences validées trimestre '!BN18=""),"",MAX('Compétences validées trim-sem 1'!BN18,'Compétences validées trim-sem 2'!BN18,'Compétences validées trimestre '!BN18))</f>
        <v/>
      </c>
      <c r="BO18" s="2" t="str">
        <f aca="false">IF(AND('Compétences validées trim-sem 1'!BO18="",'Compétences validées trim-sem 2'!BO18="",'Compétences validées trimestre '!BO18=""),"",MAX('Compétences validées trim-sem 1'!BO18,'Compétences validées trim-sem 2'!BO18,'Compétences validées trimestre '!BO18))</f>
        <v/>
      </c>
      <c r="BP18" s="2" t="str">
        <f aca="false">IF(AND('Compétences validées trim-sem 1'!BP18="",'Compétences validées trim-sem 2'!BP18="",'Compétences validées trimestre '!BP18=""),"",MAX('Compétences validées trim-sem 1'!BP18,'Compétences validées trim-sem 2'!BP18,'Compétences validées trimestre '!BP18))</f>
        <v/>
      </c>
      <c r="BQ18" s="2" t="str">
        <f aca="false">IF(AND('Compétences validées trim-sem 1'!BQ18="",'Compétences validées trim-sem 2'!BQ18="",'Compétences validées trimestre '!BQ18=""),"",MAX('Compétences validées trim-sem 1'!BQ18,'Compétences validées trim-sem 2'!BQ18,'Compétences validées trimestre '!BQ18))</f>
        <v/>
      </c>
      <c r="BR18" s="2" t="str">
        <f aca="false">IF(AND('Compétences validées trim-sem 1'!BR18="",'Compétences validées trim-sem 2'!BR18="",'Compétences validées trimestre '!BR18=""),"",MAX('Compétences validées trim-sem 1'!BR18,'Compétences validées trim-sem 2'!BR18,'Compétences validées trimestre '!BR18))</f>
        <v/>
      </c>
      <c r="BS18" s="2" t="str">
        <f aca="false">IF(AND('Compétences validées trim-sem 1'!BS18="",'Compétences validées trim-sem 2'!BS18="",'Compétences validées trimestre '!BS18=""),"",MAX('Compétences validées trim-sem 1'!BS18,'Compétences validées trim-sem 2'!BS18,'Compétences validées trimestre '!BS18))</f>
        <v/>
      </c>
      <c r="BT18" s="2" t="str">
        <f aca="false">IF(AND('Compétences validées trim-sem 1'!BT18="",'Compétences validées trim-sem 2'!BT18="",'Compétences validées trimestre '!BT18=""),"",MAX('Compétences validées trim-sem 1'!BT18,'Compétences validées trim-sem 2'!BT18,'Compétences validées trimestre '!BT18))</f>
        <v/>
      </c>
      <c r="BU18" s="2" t="str">
        <f aca="false">IF(AND('Compétences validées trim-sem 1'!BU18="",'Compétences validées trim-sem 2'!BU18="",'Compétences validées trimestre '!BU18=""),"",MAX('Compétences validées trim-sem 1'!BU18,'Compétences validées trim-sem 2'!BU18,'Compétences validées trimestre '!BU18))</f>
        <v/>
      </c>
      <c r="BV18" s="2" t="str">
        <f aca="false">IF(AND('Compétences validées trim-sem 1'!BV18="",'Compétences validées trim-sem 2'!BV18="",'Compétences validées trimestre '!BV18=""),"",MAX('Compétences validées trim-sem 1'!BV18,'Compétences validées trim-sem 2'!BV18,'Compétences validées trimestre '!BV18))</f>
        <v/>
      </c>
      <c r="BW18" s="2" t="str">
        <f aca="false">IF(AND('Compétences validées trim-sem 1'!BW18="",'Compétences validées trim-sem 2'!BW18="",'Compétences validées trimestre '!BW18=""),"",MAX('Compétences validées trim-sem 1'!BW18,'Compétences validées trim-sem 2'!BW18,'Compétences validées trimestre '!BW18))</f>
        <v/>
      </c>
      <c r="BX18" s="2" t="str">
        <f aca="false">IF(AND('Compétences validées trim-sem 1'!BX18="",'Compétences validées trim-sem 2'!BX18="",'Compétences validées trimestre '!BX18=""),"",MAX('Compétences validées trim-sem 1'!BX18,'Compétences validées trim-sem 2'!BX18,'Compétences validées trimestre '!BX18))</f>
        <v/>
      </c>
      <c r="BY18" s="2" t="str">
        <f aca="false">IF(AND('Compétences validées trim-sem 1'!BY18="",'Compétences validées trim-sem 2'!BY18="",'Compétences validées trimestre '!BY18=""),"",MAX('Compétences validées trim-sem 1'!BY18,'Compétences validées trim-sem 2'!BY18,'Compétences validées trimestre '!BY18))</f>
        <v/>
      </c>
      <c r="BZ18" s="2" t="str">
        <f aca="false">IF(AND('Compétences validées trim-sem 1'!BZ18="",'Compétences validées trim-sem 2'!BZ18="",'Compétences validées trimestre '!BZ18=""),"",MAX('Compétences validées trim-sem 1'!BZ18,'Compétences validées trim-sem 2'!BZ18,'Compétences validées trimestre '!BZ18))</f>
        <v/>
      </c>
      <c r="CA18" s="2" t="str">
        <f aca="false">IF(AND('Compétences validées trim-sem 1'!CA18="",'Compétences validées trim-sem 2'!CA18="",'Compétences validées trimestre '!CA18=""),"",MAX('Compétences validées trim-sem 1'!CA18,'Compétences validées trim-sem 2'!CA18,'Compétences validées trimestre '!CA18))</f>
        <v/>
      </c>
      <c r="CB18" s="2" t="str">
        <f aca="false">IF(AND('Compétences validées trim-sem 1'!CB18="",'Compétences validées trim-sem 2'!CB18="",'Compétences validées trimestre '!CB18=""),"",MAX('Compétences validées trim-sem 1'!CB18,'Compétences validées trim-sem 2'!CB18,'Compétences validées trimestre '!CB18))</f>
        <v/>
      </c>
      <c r="CC18" s="2" t="str">
        <f aca="false">IF(AND('Compétences validées trim-sem 1'!CC18="",'Compétences validées trim-sem 2'!CC18="",'Compétences validées trimestre '!CC18=""),"",MAX('Compétences validées trim-sem 1'!CC18,'Compétences validées trim-sem 2'!CC18,'Compétences validées trimestre '!CC18))</f>
        <v/>
      </c>
      <c r="CD18" s="2" t="str">
        <f aca="false">IF(AND('Compétences validées trim-sem 1'!CD18="",'Compétences validées trim-sem 2'!CD18="",'Compétences validées trimestre '!CD18=""),"",MAX('Compétences validées trim-sem 1'!CD18,'Compétences validées trim-sem 2'!CD18,'Compétences validées trimestre '!CD18))</f>
        <v/>
      </c>
      <c r="CE18" s="2" t="str">
        <f aca="false">IF(AND('Compétences validées trim-sem 1'!CE18="",'Compétences validées trim-sem 2'!CE18="",'Compétences validées trimestre '!CE18=""),"",MAX('Compétences validées trim-sem 1'!CE18,'Compétences validées trim-sem 2'!CE18,'Compétences validées trimestre '!CE18))</f>
        <v/>
      </c>
      <c r="CF18" s="2" t="str">
        <f aca="false">IF(AND('Compétences validées trim-sem 1'!CF18="",'Compétences validées trim-sem 2'!CF18="",'Compétences validées trimestre '!CF18=""),"",MAX('Compétences validées trim-sem 1'!CF18,'Compétences validées trim-sem 2'!CF18,'Compétences validées trimestre '!CF18))</f>
        <v/>
      </c>
      <c r="CG18" s="2" t="str">
        <f aca="false">IF(AND('Compétences validées trim-sem 1'!CG18="",'Compétences validées trim-sem 2'!CG18="",'Compétences validées trimestre '!CG18=""),"",MAX('Compétences validées trim-sem 1'!CG18,'Compétences validées trim-sem 2'!CG18,'Compétences validées trimestre '!CG18))</f>
        <v/>
      </c>
      <c r="CH18" s="2" t="str">
        <f aca="false">IF(AND('Compétences validées trim-sem 1'!CH18="",'Compétences validées trim-sem 2'!CH18="",'Compétences validées trimestre '!CH18=""),"",MAX('Compétences validées trim-sem 1'!CH18,'Compétences validées trim-sem 2'!CH18,'Compétences validées trimestre '!CH18))</f>
        <v/>
      </c>
      <c r="CI18" s="2" t="str">
        <f aca="false">IF(AND('Compétences validées trim-sem 1'!CI18="",'Compétences validées trim-sem 2'!CI18="",'Compétences validées trimestre '!CI18=""),"",MAX('Compétences validées trim-sem 1'!CI18,'Compétences validées trim-sem 2'!CI18,'Compétences validées trimestre '!CI18))</f>
        <v/>
      </c>
      <c r="CJ18" s="2" t="str">
        <f aca="false">IF(AND('Compétences validées trim-sem 1'!CJ18="",'Compétences validées trim-sem 2'!CJ18="",'Compétences validées trimestre '!CJ18=""),"",MAX('Compétences validées trim-sem 1'!CJ18,'Compétences validées trim-sem 2'!CJ18,'Compétences validées trimestre '!CJ18))</f>
        <v/>
      </c>
      <c r="CK18" s="2" t="str">
        <f aca="false">IF(AND('Compétences validées trim-sem 1'!CK18="",'Compétences validées trim-sem 2'!CK18="",'Compétences validées trimestre '!CK18=""),"",MAX('Compétences validées trim-sem 1'!CK18,'Compétences validées trim-sem 2'!CK18,'Compétences validées trimestre '!CK18))</f>
        <v/>
      </c>
      <c r="CL18" s="2" t="str">
        <f aca="false">IF(AND('Compétences validées trim-sem 1'!CL18="",'Compétences validées trim-sem 2'!CL18="",'Compétences validées trimestre '!CL18=""),"",MAX('Compétences validées trim-sem 1'!CL18,'Compétences validées trim-sem 2'!CL18,'Compétences validées trimestre '!CL18))</f>
        <v/>
      </c>
      <c r="CM18" s="2" t="str">
        <f aca="false">IF(AND('Compétences validées trim-sem 1'!CM18="",'Compétences validées trim-sem 2'!CM18="",'Compétences validées trimestre '!CM18=""),"",MAX('Compétences validées trim-sem 1'!CM18,'Compétences validées trim-sem 2'!CM18,'Compétences validées trimestre '!CM18))</f>
        <v/>
      </c>
      <c r="CN18" s="2" t="str">
        <f aca="false">IF(AND('Compétences validées trim-sem 1'!CN18="",'Compétences validées trim-sem 2'!CN18="",'Compétences validées trimestre '!CN18=""),"",MAX('Compétences validées trim-sem 1'!CN18,'Compétences validées trim-sem 2'!CN18,'Compétences validées trimestre '!CN18))</f>
        <v/>
      </c>
      <c r="CO18" s="2" t="str">
        <f aca="false">IF(AND('Compétences validées trim-sem 1'!CO18="",'Compétences validées trim-sem 2'!CO18="",'Compétences validées trimestre '!CO18=""),"",MAX('Compétences validées trim-sem 1'!CO18,'Compétences validées trim-sem 2'!CO18,'Compétences validées trimestre '!CO18))</f>
        <v/>
      </c>
      <c r="CP18" s="2" t="str">
        <f aca="false">IF(AND('Compétences validées trim-sem 1'!CP18="",'Compétences validées trim-sem 2'!CP18="",'Compétences validées trimestre '!CP18=""),"",MAX('Compétences validées trim-sem 1'!CP18,'Compétences validées trim-sem 2'!CP18,'Compétences validées trimestre '!CP18))</f>
        <v/>
      </c>
      <c r="CQ18" s="2" t="str">
        <f aca="false">IF(AND('Compétences validées trim-sem 1'!CQ18="",'Compétences validées trim-sem 2'!CQ18="",'Compétences validées trimestre '!CQ18=""),"",MAX('Compétences validées trim-sem 1'!CQ18,'Compétences validées trim-sem 2'!CQ18,'Compétences validées trimestre '!CQ18))</f>
        <v/>
      </c>
      <c r="CR18" s="2" t="str">
        <f aca="false">IF(AND('Compétences validées trim-sem 1'!CR18="",'Compétences validées trim-sem 2'!CR18="",'Compétences validées trimestre '!CR18=""),"",MAX('Compétences validées trim-sem 1'!CR18,'Compétences validées trim-sem 2'!CR18,'Compétences validées trimestre '!CR18))</f>
        <v/>
      </c>
      <c r="CS18" s="2" t="str">
        <f aca="false">IF(AND('Compétences validées trim-sem 1'!CS18="",'Compétences validées trim-sem 2'!CS18="",'Compétences validées trimestre '!CS18=""),"",MAX('Compétences validées trim-sem 1'!CS18,'Compétences validées trim-sem 2'!CS18,'Compétences validées trimestre '!CS18))</f>
        <v/>
      </c>
      <c r="CT18" s="2" t="str">
        <f aca="false">IF(AND('Compétences validées trim-sem 1'!CT18="",'Compétences validées trim-sem 2'!CT18="",'Compétences validées trimestre '!CT18=""),"",MAX('Compétences validées trim-sem 1'!CT18,'Compétences validées trim-sem 2'!CT18,'Compétences validées trimestre '!CT18))</f>
        <v/>
      </c>
      <c r="CU18" s="2" t="str">
        <f aca="false">IF(AND('Compétences validées trim-sem 1'!CU18="",'Compétences validées trim-sem 2'!CU18="",'Compétences validées trimestre '!CU18=""),"",MAX('Compétences validées trim-sem 1'!CU18,'Compétences validées trim-sem 2'!CU18,'Compétences validées trimestre '!CU18))</f>
        <v/>
      </c>
      <c r="CV18" s="2" t="str">
        <f aca="false">IF(AND('Compétences validées trim-sem 1'!CV18="",'Compétences validées trim-sem 2'!CV18="",'Compétences validées trimestre '!CV18=""),"",MAX('Compétences validées trim-sem 1'!CV18,'Compétences validées trim-sem 2'!CV18,'Compétences validées trimestre '!CV18))</f>
        <v/>
      </c>
      <c r="CW18" s="2" t="str">
        <f aca="false">IF(AND('Compétences validées trim-sem 1'!CW18="",'Compétences validées trim-sem 2'!CW18="",'Compétences validées trimestre '!CW18=""),"",MAX('Compétences validées trim-sem 1'!CW18,'Compétences validées trim-sem 2'!CW18,'Compétences validées trimestre '!CW18))</f>
        <v/>
      </c>
      <c r="CX18" s="2" t="str">
        <f aca="false">IF(AND('Compétences validées trim-sem 1'!CX18="",'Compétences validées trim-sem 2'!CX18="",'Compétences validées trimestre '!CX18=""),"",MAX('Compétences validées trim-sem 1'!CX18,'Compétences validées trim-sem 2'!CX18,'Compétences validées trimestre '!CX18))</f>
        <v/>
      </c>
    </row>
    <row r="19" customFormat="false" ht="12.8" hidden="false" customHeight="false" outlineLevel="0" collapsed="false">
      <c r="A19" s="1" t="s">
        <v>53</v>
      </c>
      <c r="B19" s="1" t="s">
        <v>54</v>
      </c>
      <c r="C19" s="2" t="str">
        <f aca="false">IF(AND('Compétences validées trim-sem 1'!C19="",'Compétences validées trim-sem 2'!C19="",'Compétences validées trimestre '!C19=""),"",MAX('Compétences validées trim-sem 1'!C19,'Compétences validées trim-sem 2'!C19,'Compétences validées trimestre '!C19))</f>
        <v/>
      </c>
      <c r="D19" s="2" t="str">
        <f aca="false">IF(AND('Compétences validées trim-sem 1'!D19="",'Compétences validées trim-sem 2'!D19="",'Compétences validées trimestre '!D19=""),"",MAX('Compétences validées trim-sem 1'!D19,'Compétences validées trim-sem 2'!D19,'Compétences validées trimestre '!D19))</f>
        <v/>
      </c>
      <c r="E19" s="2" t="str">
        <f aca="false">IF(AND('Compétences validées trim-sem 1'!E19="",'Compétences validées trim-sem 2'!E19="",'Compétences validées trimestre '!E19=""),"",MAX('Compétences validées trim-sem 1'!E19,'Compétences validées trim-sem 2'!E19,'Compétences validées trimestre '!E19))</f>
        <v/>
      </c>
      <c r="F19" s="2" t="str">
        <f aca="false">IF(AND('Compétences validées trim-sem 1'!F19="",'Compétences validées trim-sem 2'!F19="",'Compétences validées trimestre '!F19=""),"",MAX('Compétences validées trim-sem 1'!F19,'Compétences validées trim-sem 2'!F19,'Compétences validées trimestre '!F19))</f>
        <v/>
      </c>
      <c r="G19" s="2" t="str">
        <f aca="false">IF(AND('Compétences validées trim-sem 1'!G19="",'Compétences validées trim-sem 2'!G19="",'Compétences validées trimestre '!G19=""),"",MAX('Compétences validées trim-sem 1'!G19,'Compétences validées trim-sem 2'!G19,'Compétences validées trimestre '!G19))</f>
        <v/>
      </c>
      <c r="H19" s="2" t="str">
        <f aca="false">IF(AND('Compétences validées trim-sem 1'!H19="",'Compétences validées trim-sem 2'!H19="",'Compétences validées trimestre '!H19=""),"",MAX('Compétences validées trim-sem 1'!H19,'Compétences validées trim-sem 2'!H19,'Compétences validées trimestre '!H19))</f>
        <v/>
      </c>
      <c r="I19" s="2" t="str">
        <f aca="false">IF(AND('Compétences validées trim-sem 1'!I19="",'Compétences validées trim-sem 2'!I19="",'Compétences validées trimestre '!I19=""),"",MAX('Compétences validées trim-sem 1'!I19,'Compétences validées trim-sem 2'!I19,'Compétences validées trimestre '!I19))</f>
        <v/>
      </c>
      <c r="J19" s="2" t="str">
        <f aca="false">IF(AND('Compétences validées trim-sem 1'!J19="",'Compétences validées trim-sem 2'!J19="",'Compétences validées trimestre '!J19=""),"",MAX('Compétences validées trim-sem 1'!J19,'Compétences validées trim-sem 2'!J19,'Compétences validées trimestre '!J19))</f>
        <v/>
      </c>
      <c r="K19" s="2" t="str">
        <f aca="false">IF(AND('Compétences validées trim-sem 1'!K19="",'Compétences validées trim-sem 2'!K19="",'Compétences validées trimestre '!K19=""),"",MAX('Compétences validées trim-sem 1'!K19,'Compétences validées trim-sem 2'!K19,'Compétences validées trimestre '!K19))</f>
        <v/>
      </c>
      <c r="L19" s="2" t="str">
        <f aca="false">IF(AND('Compétences validées trim-sem 1'!L19="",'Compétences validées trim-sem 2'!L19="",'Compétences validées trimestre '!L19=""),"",MAX('Compétences validées trim-sem 1'!L19,'Compétences validées trim-sem 2'!L19,'Compétences validées trimestre '!L19))</f>
        <v/>
      </c>
      <c r="M19" s="2" t="str">
        <f aca="false">IF(AND('Compétences validées trim-sem 1'!M19="",'Compétences validées trim-sem 2'!M19="",'Compétences validées trimestre '!M19=""),"",MAX('Compétences validées trim-sem 1'!M19,'Compétences validées trim-sem 2'!M19,'Compétences validées trimestre '!M19))</f>
        <v/>
      </c>
      <c r="N19" s="2" t="str">
        <f aca="false">IF(AND('Compétences validées trim-sem 1'!N19="",'Compétences validées trim-sem 2'!N19="",'Compétences validées trimestre '!N19=""),"",MAX('Compétences validées trim-sem 1'!N19,'Compétences validées trim-sem 2'!N19,'Compétences validées trimestre '!N19))</f>
        <v/>
      </c>
      <c r="O19" s="2" t="str">
        <f aca="false">IF(AND('Compétences validées trim-sem 1'!O19="",'Compétences validées trim-sem 2'!O19="",'Compétences validées trimestre '!O19=""),"",MAX('Compétences validées trim-sem 1'!O19,'Compétences validées trim-sem 2'!O19,'Compétences validées trimestre '!O19))</f>
        <v/>
      </c>
      <c r="P19" s="2" t="str">
        <f aca="false">IF(AND('Compétences validées trim-sem 1'!P19="",'Compétences validées trim-sem 2'!P19="",'Compétences validées trimestre '!P19=""),"",MAX('Compétences validées trim-sem 1'!P19,'Compétences validées trim-sem 2'!P19,'Compétences validées trimestre '!P19))</f>
        <v/>
      </c>
      <c r="Q19" s="2" t="str">
        <f aca="false">IF(AND('Compétences validées trim-sem 1'!Q19="",'Compétences validées trim-sem 2'!Q19="",'Compétences validées trimestre '!Q19=""),"",MAX('Compétences validées trim-sem 1'!Q19,'Compétences validées trim-sem 2'!Q19,'Compétences validées trimestre '!Q19))</f>
        <v/>
      </c>
      <c r="R19" s="2" t="str">
        <f aca="false">IF(AND('Compétences validées trim-sem 1'!R19="",'Compétences validées trim-sem 2'!R19="",'Compétences validées trimestre '!R19=""),"",MAX('Compétences validées trim-sem 1'!R19,'Compétences validées trim-sem 2'!R19,'Compétences validées trimestre '!R19))</f>
        <v/>
      </c>
      <c r="S19" s="2" t="str">
        <f aca="false">IF(AND('Compétences validées trim-sem 1'!S19="",'Compétences validées trim-sem 2'!S19="",'Compétences validées trimestre '!S19=""),"",MAX('Compétences validées trim-sem 1'!S19,'Compétences validées trim-sem 2'!S19,'Compétences validées trimestre '!S19))</f>
        <v/>
      </c>
      <c r="T19" s="2" t="str">
        <f aca="false">IF(AND('Compétences validées trim-sem 1'!T19="",'Compétences validées trim-sem 2'!T19="",'Compétences validées trimestre '!T19=""),"",MAX('Compétences validées trim-sem 1'!T19,'Compétences validées trim-sem 2'!T19,'Compétences validées trimestre '!T19))</f>
        <v/>
      </c>
      <c r="U19" s="2" t="str">
        <f aca="false">IF(AND('Compétences validées trim-sem 1'!U19="",'Compétences validées trim-sem 2'!U19="",'Compétences validées trimestre '!U19=""),"",MAX('Compétences validées trim-sem 1'!U19,'Compétences validées trim-sem 2'!U19,'Compétences validées trimestre '!U19))</f>
        <v/>
      </c>
      <c r="V19" s="2" t="str">
        <f aca="false">IF(AND('Compétences validées trim-sem 1'!V19="",'Compétences validées trim-sem 2'!V19="",'Compétences validées trimestre '!V19=""),"",MAX('Compétences validées trim-sem 1'!V19,'Compétences validées trim-sem 2'!V19,'Compétences validées trimestre '!V19))</f>
        <v/>
      </c>
      <c r="W19" s="2" t="str">
        <f aca="false">IF(AND('Compétences validées trim-sem 1'!W19="",'Compétences validées trim-sem 2'!W19="",'Compétences validées trimestre '!W19=""),"",MAX('Compétences validées trim-sem 1'!W19,'Compétences validées trim-sem 2'!W19,'Compétences validées trimestre '!W19))</f>
        <v/>
      </c>
      <c r="X19" s="2" t="str">
        <f aca="false">IF(AND('Compétences validées trim-sem 1'!X19="",'Compétences validées trim-sem 2'!X19="",'Compétences validées trimestre '!X19=""),"",MAX('Compétences validées trim-sem 1'!X19,'Compétences validées trim-sem 2'!X19,'Compétences validées trimestre '!X19))</f>
        <v/>
      </c>
      <c r="Y19" s="2" t="str">
        <f aca="false">IF(AND('Compétences validées trim-sem 1'!Y19="",'Compétences validées trim-sem 2'!Y19="",'Compétences validées trimestre '!Y19=""),"",MAX('Compétences validées trim-sem 1'!Y19,'Compétences validées trim-sem 2'!Y19,'Compétences validées trimestre '!Y19))</f>
        <v/>
      </c>
      <c r="Z19" s="2" t="str">
        <f aca="false">IF(AND('Compétences validées trim-sem 1'!Z19="",'Compétences validées trim-sem 2'!Z19="",'Compétences validées trimestre '!Z19=""),"",MAX('Compétences validées trim-sem 1'!Z19,'Compétences validées trim-sem 2'!Z19,'Compétences validées trimestre '!Z19))</f>
        <v/>
      </c>
      <c r="AA19" s="2" t="str">
        <f aca="false">IF(AND('Compétences validées trim-sem 1'!AA19="",'Compétences validées trim-sem 2'!AA19="",'Compétences validées trimestre '!AA19=""),"",MAX('Compétences validées trim-sem 1'!AA19,'Compétences validées trim-sem 2'!AA19,'Compétences validées trimestre '!AA19))</f>
        <v/>
      </c>
      <c r="AB19" s="2" t="str">
        <f aca="false">IF(AND('Compétences validées trim-sem 1'!AB19="",'Compétences validées trim-sem 2'!AB19="",'Compétences validées trimestre '!AB19=""),"",MAX('Compétences validées trim-sem 1'!AB19,'Compétences validées trim-sem 2'!AB19,'Compétences validées trimestre '!AB19))</f>
        <v/>
      </c>
      <c r="AC19" s="2" t="str">
        <f aca="false">IF(AND('Compétences validées trim-sem 1'!AC19="",'Compétences validées trim-sem 2'!AC19="",'Compétences validées trimestre '!AC19=""),"",MAX('Compétences validées trim-sem 1'!AC19,'Compétences validées trim-sem 2'!AC19,'Compétences validées trimestre '!AC19))</f>
        <v/>
      </c>
      <c r="AD19" s="2" t="str">
        <f aca="false">IF(AND('Compétences validées trim-sem 1'!AD19="",'Compétences validées trim-sem 2'!AD19="",'Compétences validées trimestre '!AD19=""),"",MAX('Compétences validées trim-sem 1'!AD19,'Compétences validées trim-sem 2'!AD19,'Compétences validées trimestre '!AD19))</f>
        <v/>
      </c>
      <c r="AE19" s="2" t="str">
        <f aca="false">IF(AND('Compétences validées trim-sem 1'!AE19="",'Compétences validées trim-sem 2'!AE19="",'Compétences validées trimestre '!AE19=""),"",MAX('Compétences validées trim-sem 1'!AE19,'Compétences validées trim-sem 2'!AE19,'Compétences validées trimestre '!AE19))</f>
        <v/>
      </c>
      <c r="AF19" s="2" t="str">
        <f aca="false">IF(AND('Compétences validées trim-sem 1'!AF19="",'Compétences validées trim-sem 2'!AF19="",'Compétences validées trimestre '!AF19=""),"",MAX('Compétences validées trim-sem 1'!AF19,'Compétences validées trim-sem 2'!AF19,'Compétences validées trimestre '!AF19))</f>
        <v/>
      </c>
      <c r="AG19" s="2" t="str">
        <f aca="false">IF(AND('Compétences validées trim-sem 1'!AG19="",'Compétences validées trim-sem 2'!AG19="",'Compétences validées trimestre '!AG19=""),"",MAX('Compétences validées trim-sem 1'!AG19,'Compétences validées trim-sem 2'!AG19,'Compétences validées trimestre '!AG19))</f>
        <v/>
      </c>
      <c r="AH19" s="2" t="str">
        <f aca="false">IF(AND('Compétences validées trim-sem 1'!AH19="",'Compétences validées trim-sem 2'!AH19="",'Compétences validées trimestre '!AH19=""),"",MAX('Compétences validées trim-sem 1'!AH19,'Compétences validées trim-sem 2'!AH19,'Compétences validées trimestre '!AH19))</f>
        <v/>
      </c>
      <c r="AI19" s="2" t="str">
        <f aca="false">IF(AND('Compétences validées trim-sem 1'!AI19="",'Compétences validées trim-sem 2'!AI19="",'Compétences validées trimestre '!AI19=""),"",MAX('Compétences validées trim-sem 1'!AI19,'Compétences validées trim-sem 2'!AI19,'Compétences validées trimestre '!AI19))</f>
        <v/>
      </c>
      <c r="AJ19" s="2" t="str">
        <f aca="false">IF(AND('Compétences validées trim-sem 1'!AJ19="",'Compétences validées trim-sem 2'!AJ19="",'Compétences validées trimestre '!AJ19=""),"",MAX('Compétences validées trim-sem 1'!AJ19,'Compétences validées trim-sem 2'!AJ19,'Compétences validées trimestre '!AJ19))</f>
        <v/>
      </c>
      <c r="AK19" s="2" t="str">
        <f aca="false">IF(AND('Compétences validées trim-sem 1'!AK19="",'Compétences validées trim-sem 2'!AK19="",'Compétences validées trimestre '!AK19=""),"",MAX('Compétences validées trim-sem 1'!AK19,'Compétences validées trim-sem 2'!AK19,'Compétences validées trimestre '!AK19))</f>
        <v/>
      </c>
      <c r="AL19" s="2" t="str">
        <f aca="false">IF(AND('Compétences validées trim-sem 1'!AL19="",'Compétences validées trim-sem 2'!AL19="",'Compétences validées trimestre '!AL19=""),"",MAX('Compétences validées trim-sem 1'!AL19,'Compétences validées trim-sem 2'!AL19,'Compétences validées trimestre '!AL19))</f>
        <v/>
      </c>
      <c r="AM19" s="2" t="str">
        <f aca="false">IF(AND('Compétences validées trim-sem 1'!AM19="",'Compétences validées trim-sem 2'!AM19="",'Compétences validées trimestre '!AM19=""),"",MAX('Compétences validées trim-sem 1'!AM19,'Compétences validées trim-sem 2'!AM19,'Compétences validées trimestre '!AM19))</f>
        <v/>
      </c>
      <c r="AN19" s="2" t="str">
        <f aca="false">IF(AND('Compétences validées trim-sem 1'!AN19="",'Compétences validées trim-sem 2'!AN19="",'Compétences validées trimestre '!AN19=""),"",MAX('Compétences validées trim-sem 1'!AN19,'Compétences validées trim-sem 2'!AN19,'Compétences validées trimestre '!AN19))</f>
        <v/>
      </c>
      <c r="AO19" s="2" t="str">
        <f aca="false">IF(AND('Compétences validées trim-sem 1'!AO19="",'Compétences validées trim-sem 2'!AO19="",'Compétences validées trimestre '!AO19=""),"",MAX('Compétences validées trim-sem 1'!AO19,'Compétences validées trim-sem 2'!AO19,'Compétences validées trimestre '!AO19))</f>
        <v/>
      </c>
      <c r="AP19" s="2" t="str">
        <f aca="false">IF(AND('Compétences validées trim-sem 1'!AP19="",'Compétences validées trim-sem 2'!AP19="",'Compétences validées trimestre '!AP19=""),"",MAX('Compétences validées trim-sem 1'!AP19,'Compétences validées trim-sem 2'!AP19,'Compétences validées trimestre '!AP19))</f>
        <v/>
      </c>
      <c r="AQ19" s="2" t="str">
        <f aca="false">IF(AND('Compétences validées trim-sem 1'!AQ19="",'Compétences validées trim-sem 2'!AQ19="",'Compétences validées trimestre '!AQ19=""),"",MAX('Compétences validées trim-sem 1'!AQ19,'Compétences validées trim-sem 2'!AQ19,'Compétences validées trimestre '!AQ19))</f>
        <v/>
      </c>
      <c r="AR19" s="2" t="str">
        <f aca="false">IF(AND('Compétences validées trim-sem 1'!AR19="",'Compétences validées trim-sem 2'!AR19="",'Compétences validées trimestre '!AR19=""),"",MAX('Compétences validées trim-sem 1'!AR19,'Compétences validées trim-sem 2'!AR19,'Compétences validées trimestre '!AR19))</f>
        <v/>
      </c>
      <c r="AS19" s="2" t="str">
        <f aca="false">IF(AND('Compétences validées trim-sem 1'!AS19="",'Compétences validées trim-sem 2'!AS19="",'Compétences validées trimestre '!AS19=""),"",MAX('Compétences validées trim-sem 1'!AS19,'Compétences validées trim-sem 2'!AS19,'Compétences validées trimestre '!AS19))</f>
        <v/>
      </c>
      <c r="AT19" s="2" t="str">
        <f aca="false">IF(AND('Compétences validées trim-sem 1'!AT19="",'Compétences validées trim-sem 2'!AT19="",'Compétences validées trimestre '!AT19=""),"",MAX('Compétences validées trim-sem 1'!AT19,'Compétences validées trim-sem 2'!AT19,'Compétences validées trimestre '!AT19))</f>
        <v/>
      </c>
      <c r="AU19" s="2" t="str">
        <f aca="false">IF(AND('Compétences validées trim-sem 1'!AU19="",'Compétences validées trim-sem 2'!AU19="",'Compétences validées trimestre '!AU19=""),"",MAX('Compétences validées trim-sem 1'!AU19,'Compétences validées trim-sem 2'!AU19,'Compétences validées trimestre '!AU19))</f>
        <v/>
      </c>
      <c r="AV19" s="2" t="str">
        <f aca="false">IF(AND('Compétences validées trim-sem 1'!AV19="",'Compétences validées trim-sem 2'!AV19="",'Compétences validées trimestre '!AV19=""),"",MAX('Compétences validées trim-sem 1'!AV19,'Compétences validées trim-sem 2'!AV19,'Compétences validées trimestre '!AV19))</f>
        <v/>
      </c>
      <c r="AW19" s="2" t="str">
        <f aca="false">IF(AND('Compétences validées trim-sem 1'!AW19="",'Compétences validées trim-sem 2'!AW19="",'Compétences validées trimestre '!AW19=""),"",MAX('Compétences validées trim-sem 1'!AW19,'Compétences validées trim-sem 2'!AW19,'Compétences validées trimestre '!AW19))</f>
        <v/>
      </c>
      <c r="AX19" s="2" t="str">
        <f aca="false">IF(AND('Compétences validées trim-sem 1'!AX19="",'Compétences validées trim-sem 2'!AX19="",'Compétences validées trimestre '!AX19=""),"",MAX('Compétences validées trim-sem 1'!AX19,'Compétences validées trim-sem 2'!AX19,'Compétences validées trimestre '!AX19))</f>
        <v/>
      </c>
      <c r="AY19" s="2" t="str">
        <f aca="false">IF(AND('Compétences validées trim-sem 1'!AY19="",'Compétences validées trim-sem 2'!AY19="",'Compétences validées trimestre '!AY19=""),"",MAX('Compétences validées trim-sem 1'!AY19,'Compétences validées trim-sem 2'!AY19,'Compétences validées trimestre '!AY19))</f>
        <v/>
      </c>
      <c r="AZ19" s="2" t="str">
        <f aca="false">IF(AND('Compétences validées trim-sem 1'!AZ19="",'Compétences validées trim-sem 2'!AZ19="",'Compétences validées trimestre '!AZ19=""),"",MAX('Compétences validées trim-sem 1'!AZ19,'Compétences validées trim-sem 2'!AZ19,'Compétences validées trimestre '!AZ19))</f>
        <v/>
      </c>
      <c r="BA19" s="2" t="str">
        <f aca="false">IF(AND('Compétences validées trim-sem 1'!BA19="",'Compétences validées trim-sem 2'!BA19="",'Compétences validées trimestre '!BA19=""),"",MAX('Compétences validées trim-sem 1'!BA19,'Compétences validées trim-sem 2'!BA19,'Compétences validées trimestre '!BA19))</f>
        <v/>
      </c>
      <c r="BB19" s="2" t="str">
        <f aca="false">IF(AND('Compétences validées trim-sem 1'!BB19="",'Compétences validées trim-sem 2'!BB19="",'Compétences validées trimestre '!BB19=""),"",MAX('Compétences validées trim-sem 1'!BB19,'Compétences validées trim-sem 2'!BB19,'Compétences validées trimestre '!BB19))</f>
        <v/>
      </c>
      <c r="BC19" s="2" t="str">
        <f aca="false">IF(AND('Compétences validées trim-sem 1'!BC19="",'Compétences validées trim-sem 2'!BC19="",'Compétences validées trimestre '!BC19=""),"",MAX('Compétences validées trim-sem 1'!BC19,'Compétences validées trim-sem 2'!BC19,'Compétences validées trimestre '!BC19))</f>
        <v/>
      </c>
      <c r="BD19" s="2" t="str">
        <f aca="false">IF(AND('Compétences validées trim-sem 1'!BD19="",'Compétences validées trim-sem 2'!BD19="",'Compétences validées trimestre '!BD19=""),"",MAX('Compétences validées trim-sem 1'!BD19,'Compétences validées trim-sem 2'!BD19,'Compétences validées trimestre '!BD19))</f>
        <v/>
      </c>
      <c r="BE19" s="2" t="str">
        <f aca="false">IF(AND('Compétences validées trim-sem 1'!BE19="",'Compétences validées trim-sem 2'!BE19="",'Compétences validées trimestre '!BE19=""),"",MAX('Compétences validées trim-sem 1'!BE19,'Compétences validées trim-sem 2'!BE19,'Compétences validées trimestre '!BE19))</f>
        <v/>
      </c>
      <c r="BF19" s="2" t="str">
        <f aca="false">IF(AND('Compétences validées trim-sem 1'!BF19="",'Compétences validées trim-sem 2'!BF19="",'Compétences validées trimestre '!BF19=""),"",MAX('Compétences validées trim-sem 1'!BF19,'Compétences validées trim-sem 2'!BF19,'Compétences validées trimestre '!BF19))</f>
        <v/>
      </c>
      <c r="BG19" s="2" t="str">
        <f aca="false">IF(AND('Compétences validées trim-sem 1'!BG19="",'Compétences validées trim-sem 2'!BG19="",'Compétences validées trimestre '!BG19=""),"",MAX('Compétences validées trim-sem 1'!BG19,'Compétences validées trim-sem 2'!BG19,'Compétences validées trimestre '!BG19))</f>
        <v/>
      </c>
      <c r="BH19" s="2" t="str">
        <f aca="false">IF(AND('Compétences validées trim-sem 1'!BH19="",'Compétences validées trim-sem 2'!BH19="",'Compétences validées trimestre '!BH19=""),"",MAX('Compétences validées trim-sem 1'!BH19,'Compétences validées trim-sem 2'!BH19,'Compétences validées trimestre '!BH19))</f>
        <v/>
      </c>
      <c r="BI19" s="2" t="str">
        <f aca="false">IF(AND('Compétences validées trim-sem 1'!BI19="",'Compétences validées trim-sem 2'!BI19="",'Compétences validées trimestre '!BI19=""),"",MAX('Compétences validées trim-sem 1'!BI19,'Compétences validées trim-sem 2'!BI19,'Compétences validées trimestre '!BI19))</f>
        <v/>
      </c>
      <c r="BJ19" s="2" t="str">
        <f aca="false">IF(AND('Compétences validées trim-sem 1'!BJ19="",'Compétences validées trim-sem 2'!BJ19="",'Compétences validées trimestre '!BJ19=""),"",MAX('Compétences validées trim-sem 1'!BJ19,'Compétences validées trim-sem 2'!BJ19,'Compétences validées trimestre '!BJ19))</f>
        <v/>
      </c>
      <c r="BK19" s="2" t="str">
        <f aca="false">IF(AND('Compétences validées trim-sem 1'!BK19="",'Compétences validées trim-sem 2'!BK19="",'Compétences validées trimestre '!BK19=""),"",MAX('Compétences validées trim-sem 1'!BK19,'Compétences validées trim-sem 2'!BK19,'Compétences validées trimestre '!BK19))</f>
        <v/>
      </c>
      <c r="BL19" s="2" t="str">
        <f aca="false">IF(AND('Compétences validées trim-sem 1'!BL19="",'Compétences validées trim-sem 2'!BL19="",'Compétences validées trimestre '!BL19=""),"",MAX('Compétences validées trim-sem 1'!BL19,'Compétences validées trim-sem 2'!BL19,'Compétences validées trimestre '!BL19))</f>
        <v/>
      </c>
      <c r="BM19" s="2" t="str">
        <f aca="false">IF(AND('Compétences validées trim-sem 1'!BM19="",'Compétences validées trim-sem 2'!BM19="",'Compétences validées trimestre '!BM19=""),"",MAX('Compétences validées trim-sem 1'!BM19,'Compétences validées trim-sem 2'!BM19,'Compétences validées trimestre '!BM19))</f>
        <v/>
      </c>
      <c r="BN19" s="2" t="str">
        <f aca="false">IF(AND('Compétences validées trim-sem 1'!BN19="",'Compétences validées trim-sem 2'!BN19="",'Compétences validées trimestre '!BN19=""),"",MAX('Compétences validées trim-sem 1'!BN19,'Compétences validées trim-sem 2'!BN19,'Compétences validées trimestre '!BN19))</f>
        <v/>
      </c>
      <c r="BO19" s="2" t="str">
        <f aca="false">IF(AND('Compétences validées trim-sem 1'!BO19="",'Compétences validées trim-sem 2'!BO19="",'Compétences validées trimestre '!BO19=""),"",MAX('Compétences validées trim-sem 1'!BO19,'Compétences validées trim-sem 2'!BO19,'Compétences validées trimestre '!BO19))</f>
        <v/>
      </c>
      <c r="BP19" s="2" t="str">
        <f aca="false">IF(AND('Compétences validées trim-sem 1'!BP19="",'Compétences validées trim-sem 2'!BP19="",'Compétences validées trimestre '!BP19=""),"",MAX('Compétences validées trim-sem 1'!BP19,'Compétences validées trim-sem 2'!BP19,'Compétences validées trimestre '!BP19))</f>
        <v/>
      </c>
      <c r="BQ19" s="2" t="str">
        <f aca="false">IF(AND('Compétences validées trim-sem 1'!BQ19="",'Compétences validées trim-sem 2'!BQ19="",'Compétences validées trimestre '!BQ19=""),"",MAX('Compétences validées trim-sem 1'!BQ19,'Compétences validées trim-sem 2'!BQ19,'Compétences validées trimestre '!BQ19))</f>
        <v/>
      </c>
      <c r="BR19" s="2" t="str">
        <f aca="false">IF(AND('Compétences validées trim-sem 1'!BR19="",'Compétences validées trim-sem 2'!BR19="",'Compétences validées trimestre '!BR19=""),"",MAX('Compétences validées trim-sem 1'!BR19,'Compétences validées trim-sem 2'!BR19,'Compétences validées trimestre '!BR19))</f>
        <v/>
      </c>
      <c r="BS19" s="2" t="str">
        <f aca="false">IF(AND('Compétences validées trim-sem 1'!BS19="",'Compétences validées trim-sem 2'!BS19="",'Compétences validées trimestre '!BS19=""),"",MAX('Compétences validées trim-sem 1'!BS19,'Compétences validées trim-sem 2'!BS19,'Compétences validées trimestre '!BS19))</f>
        <v/>
      </c>
      <c r="BT19" s="2" t="str">
        <f aca="false">IF(AND('Compétences validées trim-sem 1'!BT19="",'Compétences validées trim-sem 2'!BT19="",'Compétences validées trimestre '!BT19=""),"",MAX('Compétences validées trim-sem 1'!BT19,'Compétences validées trim-sem 2'!BT19,'Compétences validées trimestre '!BT19))</f>
        <v/>
      </c>
      <c r="BU19" s="2" t="str">
        <f aca="false">IF(AND('Compétences validées trim-sem 1'!BU19="",'Compétences validées trim-sem 2'!BU19="",'Compétences validées trimestre '!BU19=""),"",MAX('Compétences validées trim-sem 1'!BU19,'Compétences validées trim-sem 2'!BU19,'Compétences validées trimestre '!BU19))</f>
        <v/>
      </c>
      <c r="BV19" s="2" t="str">
        <f aca="false">IF(AND('Compétences validées trim-sem 1'!BV19="",'Compétences validées trim-sem 2'!BV19="",'Compétences validées trimestre '!BV19=""),"",MAX('Compétences validées trim-sem 1'!BV19,'Compétences validées trim-sem 2'!BV19,'Compétences validées trimestre '!BV19))</f>
        <v/>
      </c>
      <c r="BW19" s="2" t="str">
        <f aca="false">IF(AND('Compétences validées trim-sem 1'!BW19="",'Compétences validées trim-sem 2'!BW19="",'Compétences validées trimestre '!BW19=""),"",MAX('Compétences validées trim-sem 1'!BW19,'Compétences validées trim-sem 2'!BW19,'Compétences validées trimestre '!BW19))</f>
        <v/>
      </c>
      <c r="BX19" s="2" t="str">
        <f aca="false">IF(AND('Compétences validées trim-sem 1'!BX19="",'Compétences validées trim-sem 2'!BX19="",'Compétences validées trimestre '!BX19=""),"",MAX('Compétences validées trim-sem 1'!BX19,'Compétences validées trim-sem 2'!BX19,'Compétences validées trimestre '!BX19))</f>
        <v/>
      </c>
      <c r="BY19" s="2" t="str">
        <f aca="false">IF(AND('Compétences validées trim-sem 1'!BY19="",'Compétences validées trim-sem 2'!BY19="",'Compétences validées trimestre '!BY19=""),"",MAX('Compétences validées trim-sem 1'!BY19,'Compétences validées trim-sem 2'!BY19,'Compétences validées trimestre '!BY19))</f>
        <v/>
      </c>
      <c r="BZ19" s="2" t="str">
        <f aca="false">IF(AND('Compétences validées trim-sem 1'!BZ19="",'Compétences validées trim-sem 2'!BZ19="",'Compétences validées trimestre '!BZ19=""),"",MAX('Compétences validées trim-sem 1'!BZ19,'Compétences validées trim-sem 2'!BZ19,'Compétences validées trimestre '!BZ19))</f>
        <v/>
      </c>
      <c r="CA19" s="2" t="str">
        <f aca="false">IF(AND('Compétences validées trim-sem 1'!CA19="",'Compétences validées trim-sem 2'!CA19="",'Compétences validées trimestre '!CA19=""),"",MAX('Compétences validées trim-sem 1'!CA19,'Compétences validées trim-sem 2'!CA19,'Compétences validées trimestre '!CA19))</f>
        <v/>
      </c>
      <c r="CB19" s="2" t="str">
        <f aca="false">IF(AND('Compétences validées trim-sem 1'!CB19="",'Compétences validées trim-sem 2'!CB19="",'Compétences validées trimestre '!CB19=""),"",MAX('Compétences validées trim-sem 1'!CB19,'Compétences validées trim-sem 2'!CB19,'Compétences validées trimestre '!CB19))</f>
        <v/>
      </c>
      <c r="CC19" s="2" t="str">
        <f aca="false">IF(AND('Compétences validées trim-sem 1'!CC19="",'Compétences validées trim-sem 2'!CC19="",'Compétences validées trimestre '!CC19=""),"",MAX('Compétences validées trim-sem 1'!CC19,'Compétences validées trim-sem 2'!CC19,'Compétences validées trimestre '!CC19))</f>
        <v/>
      </c>
      <c r="CD19" s="2" t="str">
        <f aca="false">IF(AND('Compétences validées trim-sem 1'!CD19="",'Compétences validées trim-sem 2'!CD19="",'Compétences validées trimestre '!CD19=""),"",MAX('Compétences validées trim-sem 1'!CD19,'Compétences validées trim-sem 2'!CD19,'Compétences validées trimestre '!CD19))</f>
        <v/>
      </c>
      <c r="CE19" s="2" t="str">
        <f aca="false">IF(AND('Compétences validées trim-sem 1'!CE19="",'Compétences validées trim-sem 2'!CE19="",'Compétences validées trimestre '!CE19=""),"",MAX('Compétences validées trim-sem 1'!CE19,'Compétences validées trim-sem 2'!CE19,'Compétences validées trimestre '!CE19))</f>
        <v/>
      </c>
      <c r="CF19" s="2" t="str">
        <f aca="false">IF(AND('Compétences validées trim-sem 1'!CF19="",'Compétences validées trim-sem 2'!CF19="",'Compétences validées trimestre '!CF19=""),"",MAX('Compétences validées trim-sem 1'!CF19,'Compétences validées trim-sem 2'!CF19,'Compétences validées trimestre '!CF19))</f>
        <v/>
      </c>
      <c r="CG19" s="2" t="str">
        <f aca="false">IF(AND('Compétences validées trim-sem 1'!CG19="",'Compétences validées trim-sem 2'!CG19="",'Compétences validées trimestre '!CG19=""),"",MAX('Compétences validées trim-sem 1'!CG19,'Compétences validées trim-sem 2'!CG19,'Compétences validées trimestre '!CG19))</f>
        <v/>
      </c>
      <c r="CH19" s="2" t="str">
        <f aca="false">IF(AND('Compétences validées trim-sem 1'!CH19="",'Compétences validées trim-sem 2'!CH19="",'Compétences validées trimestre '!CH19=""),"",MAX('Compétences validées trim-sem 1'!CH19,'Compétences validées trim-sem 2'!CH19,'Compétences validées trimestre '!CH19))</f>
        <v/>
      </c>
      <c r="CI19" s="2" t="str">
        <f aca="false">IF(AND('Compétences validées trim-sem 1'!CI19="",'Compétences validées trim-sem 2'!CI19="",'Compétences validées trimestre '!CI19=""),"",MAX('Compétences validées trim-sem 1'!CI19,'Compétences validées trim-sem 2'!CI19,'Compétences validées trimestre '!CI19))</f>
        <v/>
      </c>
      <c r="CJ19" s="2" t="str">
        <f aca="false">IF(AND('Compétences validées trim-sem 1'!CJ19="",'Compétences validées trim-sem 2'!CJ19="",'Compétences validées trimestre '!CJ19=""),"",MAX('Compétences validées trim-sem 1'!CJ19,'Compétences validées trim-sem 2'!CJ19,'Compétences validées trimestre '!CJ19))</f>
        <v/>
      </c>
      <c r="CK19" s="2" t="str">
        <f aca="false">IF(AND('Compétences validées trim-sem 1'!CK19="",'Compétences validées trim-sem 2'!CK19="",'Compétences validées trimestre '!CK19=""),"",MAX('Compétences validées trim-sem 1'!CK19,'Compétences validées trim-sem 2'!CK19,'Compétences validées trimestre '!CK19))</f>
        <v/>
      </c>
      <c r="CL19" s="2" t="str">
        <f aca="false">IF(AND('Compétences validées trim-sem 1'!CL19="",'Compétences validées trim-sem 2'!CL19="",'Compétences validées trimestre '!CL19=""),"",MAX('Compétences validées trim-sem 1'!CL19,'Compétences validées trim-sem 2'!CL19,'Compétences validées trimestre '!CL19))</f>
        <v/>
      </c>
      <c r="CM19" s="2" t="str">
        <f aca="false">IF(AND('Compétences validées trim-sem 1'!CM19="",'Compétences validées trim-sem 2'!CM19="",'Compétences validées trimestre '!CM19=""),"",MAX('Compétences validées trim-sem 1'!CM19,'Compétences validées trim-sem 2'!CM19,'Compétences validées trimestre '!CM19))</f>
        <v/>
      </c>
      <c r="CN19" s="2" t="str">
        <f aca="false">IF(AND('Compétences validées trim-sem 1'!CN19="",'Compétences validées trim-sem 2'!CN19="",'Compétences validées trimestre '!CN19=""),"",MAX('Compétences validées trim-sem 1'!CN19,'Compétences validées trim-sem 2'!CN19,'Compétences validées trimestre '!CN19))</f>
        <v/>
      </c>
      <c r="CO19" s="2" t="str">
        <f aca="false">IF(AND('Compétences validées trim-sem 1'!CO19="",'Compétences validées trim-sem 2'!CO19="",'Compétences validées trimestre '!CO19=""),"",MAX('Compétences validées trim-sem 1'!CO19,'Compétences validées trim-sem 2'!CO19,'Compétences validées trimestre '!CO19))</f>
        <v/>
      </c>
      <c r="CP19" s="2" t="str">
        <f aca="false">IF(AND('Compétences validées trim-sem 1'!CP19="",'Compétences validées trim-sem 2'!CP19="",'Compétences validées trimestre '!CP19=""),"",MAX('Compétences validées trim-sem 1'!CP19,'Compétences validées trim-sem 2'!CP19,'Compétences validées trimestre '!CP19))</f>
        <v/>
      </c>
      <c r="CQ19" s="2" t="str">
        <f aca="false">IF(AND('Compétences validées trim-sem 1'!CQ19="",'Compétences validées trim-sem 2'!CQ19="",'Compétences validées trimestre '!CQ19=""),"",MAX('Compétences validées trim-sem 1'!CQ19,'Compétences validées trim-sem 2'!CQ19,'Compétences validées trimestre '!CQ19))</f>
        <v/>
      </c>
      <c r="CR19" s="2" t="str">
        <f aca="false">IF(AND('Compétences validées trim-sem 1'!CR19="",'Compétences validées trim-sem 2'!CR19="",'Compétences validées trimestre '!CR19=""),"",MAX('Compétences validées trim-sem 1'!CR19,'Compétences validées trim-sem 2'!CR19,'Compétences validées trimestre '!CR19))</f>
        <v/>
      </c>
      <c r="CS19" s="2" t="str">
        <f aca="false">IF(AND('Compétences validées trim-sem 1'!CS19="",'Compétences validées trim-sem 2'!CS19="",'Compétences validées trimestre '!CS19=""),"",MAX('Compétences validées trim-sem 1'!CS19,'Compétences validées trim-sem 2'!CS19,'Compétences validées trimestre '!CS19))</f>
        <v/>
      </c>
      <c r="CT19" s="2" t="str">
        <f aca="false">IF(AND('Compétences validées trim-sem 1'!CT19="",'Compétences validées trim-sem 2'!CT19="",'Compétences validées trimestre '!CT19=""),"",MAX('Compétences validées trim-sem 1'!CT19,'Compétences validées trim-sem 2'!CT19,'Compétences validées trimestre '!CT19))</f>
        <v/>
      </c>
      <c r="CU19" s="2" t="str">
        <f aca="false">IF(AND('Compétences validées trim-sem 1'!CU19="",'Compétences validées trim-sem 2'!CU19="",'Compétences validées trimestre '!CU19=""),"",MAX('Compétences validées trim-sem 1'!CU19,'Compétences validées trim-sem 2'!CU19,'Compétences validées trimestre '!CU19))</f>
        <v/>
      </c>
      <c r="CV19" s="2" t="str">
        <f aca="false">IF(AND('Compétences validées trim-sem 1'!CV19="",'Compétences validées trim-sem 2'!CV19="",'Compétences validées trimestre '!CV19=""),"",MAX('Compétences validées trim-sem 1'!CV19,'Compétences validées trim-sem 2'!CV19,'Compétences validées trimestre '!CV19))</f>
        <v/>
      </c>
      <c r="CW19" s="2" t="str">
        <f aca="false">IF(AND('Compétences validées trim-sem 1'!CW19="",'Compétences validées trim-sem 2'!CW19="",'Compétences validées trimestre '!CW19=""),"",MAX('Compétences validées trim-sem 1'!CW19,'Compétences validées trim-sem 2'!CW19,'Compétences validées trimestre '!CW19))</f>
        <v/>
      </c>
      <c r="CX19" s="2" t="str">
        <f aca="false">IF(AND('Compétences validées trim-sem 1'!CX19="",'Compétences validées trim-sem 2'!CX19="",'Compétences validées trimestre '!CX19=""),"",MAX('Compétences validées trim-sem 1'!CX19,'Compétences validées trim-sem 2'!CX19,'Compétences validées trimestre '!CX19))</f>
        <v/>
      </c>
    </row>
    <row r="20" customFormat="false" ht="12.8" hidden="false" customHeight="false" outlineLevel="0" collapsed="false">
      <c r="A20" s="1" t="s">
        <v>55</v>
      </c>
      <c r="B20" s="1" t="s">
        <v>56</v>
      </c>
      <c r="C20" s="2" t="str">
        <f aca="false">IF(AND('Compétences validées trim-sem 1'!C20="",'Compétences validées trim-sem 2'!C20="",'Compétences validées trimestre '!C20=""),"",MAX('Compétences validées trim-sem 1'!C20,'Compétences validées trim-sem 2'!C20,'Compétences validées trimestre '!C20))</f>
        <v/>
      </c>
      <c r="D20" s="2" t="str">
        <f aca="false">IF(AND('Compétences validées trim-sem 1'!D20="",'Compétences validées trim-sem 2'!D20="",'Compétences validées trimestre '!D20=""),"",MAX('Compétences validées trim-sem 1'!D20,'Compétences validées trim-sem 2'!D20,'Compétences validées trimestre '!D20))</f>
        <v/>
      </c>
      <c r="E20" s="2" t="str">
        <f aca="false">IF(AND('Compétences validées trim-sem 1'!E20="",'Compétences validées trim-sem 2'!E20="",'Compétences validées trimestre '!E20=""),"",MAX('Compétences validées trim-sem 1'!E20,'Compétences validées trim-sem 2'!E20,'Compétences validées trimestre '!E20))</f>
        <v/>
      </c>
      <c r="F20" s="2" t="str">
        <f aca="false">IF(AND('Compétences validées trim-sem 1'!F20="",'Compétences validées trim-sem 2'!F20="",'Compétences validées trimestre '!F20=""),"",MAX('Compétences validées trim-sem 1'!F20,'Compétences validées trim-sem 2'!F20,'Compétences validées trimestre '!F20))</f>
        <v/>
      </c>
      <c r="G20" s="2" t="str">
        <f aca="false">IF(AND('Compétences validées trim-sem 1'!G20="",'Compétences validées trim-sem 2'!G20="",'Compétences validées trimestre '!G20=""),"",MAX('Compétences validées trim-sem 1'!G20,'Compétences validées trim-sem 2'!G20,'Compétences validées trimestre '!G20))</f>
        <v/>
      </c>
      <c r="H20" s="2" t="str">
        <f aca="false">IF(AND('Compétences validées trim-sem 1'!H20="",'Compétences validées trim-sem 2'!H20="",'Compétences validées trimestre '!H20=""),"",MAX('Compétences validées trim-sem 1'!H20,'Compétences validées trim-sem 2'!H20,'Compétences validées trimestre '!H20))</f>
        <v/>
      </c>
      <c r="I20" s="2" t="str">
        <f aca="false">IF(AND('Compétences validées trim-sem 1'!I20="",'Compétences validées trim-sem 2'!I20="",'Compétences validées trimestre '!I20=""),"",MAX('Compétences validées trim-sem 1'!I20,'Compétences validées trim-sem 2'!I20,'Compétences validées trimestre '!I20))</f>
        <v/>
      </c>
      <c r="J20" s="2" t="str">
        <f aca="false">IF(AND('Compétences validées trim-sem 1'!J20="",'Compétences validées trim-sem 2'!J20="",'Compétences validées trimestre '!J20=""),"",MAX('Compétences validées trim-sem 1'!J20,'Compétences validées trim-sem 2'!J20,'Compétences validées trimestre '!J20))</f>
        <v/>
      </c>
      <c r="K20" s="2" t="str">
        <f aca="false">IF(AND('Compétences validées trim-sem 1'!K20="",'Compétences validées trim-sem 2'!K20="",'Compétences validées trimestre '!K20=""),"",MAX('Compétences validées trim-sem 1'!K20,'Compétences validées trim-sem 2'!K20,'Compétences validées trimestre '!K20))</f>
        <v/>
      </c>
      <c r="L20" s="2" t="str">
        <f aca="false">IF(AND('Compétences validées trim-sem 1'!L20="",'Compétences validées trim-sem 2'!L20="",'Compétences validées trimestre '!L20=""),"",MAX('Compétences validées trim-sem 1'!L20,'Compétences validées trim-sem 2'!L20,'Compétences validées trimestre '!L20))</f>
        <v/>
      </c>
      <c r="M20" s="2" t="str">
        <f aca="false">IF(AND('Compétences validées trim-sem 1'!M20="",'Compétences validées trim-sem 2'!M20="",'Compétences validées trimestre '!M20=""),"",MAX('Compétences validées trim-sem 1'!M20,'Compétences validées trim-sem 2'!M20,'Compétences validées trimestre '!M20))</f>
        <v/>
      </c>
      <c r="N20" s="2" t="str">
        <f aca="false">IF(AND('Compétences validées trim-sem 1'!N20="",'Compétences validées trim-sem 2'!N20="",'Compétences validées trimestre '!N20=""),"",MAX('Compétences validées trim-sem 1'!N20,'Compétences validées trim-sem 2'!N20,'Compétences validées trimestre '!N20))</f>
        <v/>
      </c>
      <c r="O20" s="2" t="str">
        <f aca="false">IF(AND('Compétences validées trim-sem 1'!O20="",'Compétences validées trim-sem 2'!O20="",'Compétences validées trimestre '!O20=""),"",MAX('Compétences validées trim-sem 1'!O20,'Compétences validées trim-sem 2'!O20,'Compétences validées trimestre '!O20))</f>
        <v/>
      </c>
      <c r="P20" s="2" t="str">
        <f aca="false">IF(AND('Compétences validées trim-sem 1'!P20="",'Compétences validées trim-sem 2'!P20="",'Compétences validées trimestre '!P20=""),"",MAX('Compétences validées trim-sem 1'!P20,'Compétences validées trim-sem 2'!P20,'Compétences validées trimestre '!P20))</f>
        <v/>
      </c>
      <c r="Q20" s="2" t="str">
        <f aca="false">IF(AND('Compétences validées trim-sem 1'!Q20="",'Compétences validées trim-sem 2'!Q20="",'Compétences validées trimestre '!Q20=""),"",MAX('Compétences validées trim-sem 1'!Q20,'Compétences validées trim-sem 2'!Q20,'Compétences validées trimestre '!Q20))</f>
        <v/>
      </c>
      <c r="R20" s="2" t="str">
        <f aca="false">IF(AND('Compétences validées trim-sem 1'!R20="",'Compétences validées trim-sem 2'!R20="",'Compétences validées trimestre '!R20=""),"",MAX('Compétences validées trim-sem 1'!R20,'Compétences validées trim-sem 2'!R20,'Compétences validées trimestre '!R20))</f>
        <v/>
      </c>
      <c r="S20" s="2" t="str">
        <f aca="false">IF(AND('Compétences validées trim-sem 1'!S20="",'Compétences validées trim-sem 2'!S20="",'Compétences validées trimestre '!S20=""),"",MAX('Compétences validées trim-sem 1'!S20,'Compétences validées trim-sem 2'!S20,'Compétences validées trimestre '!S20))</f>
        <v/>
      </c>
      <c r="T20" s="2" t="str">
        <f aca="false">IF(AND('Compétences validées trim-sem 1'!T20="",'Compétences validées trim-sem 2'!T20="",'Compétences validées trimestre '!T20=""),"",MAX('Compétences validées trim-sem 1'!T20,'Compétences validées trim-sem 2'!T20,'Compétences validées trimestre '!T20))</f>
        <v/>
      </c>
      <c r="U20" s="2" t="str">
        <f aca="false">IF(AND('Compétences validées trim-sem 1'!U20="",'Compétences validées trim-sem 2'!U20="",'Compétences validées trimestre '!U20=""),"",MAX('Compétences validées trim-sem 1'!U20,'Compétences validées trim-sem 2'!U20,'Compétences validées trimestre '!U20))</f>
        <v/>
      </c>
      <c r="V20" s="2" t="str">
        <f aca="false">IF(AND('Compétences validées trim-sem 1'!V20="",'Compétences validées trim-sem 2'!V20="",'Compétences validées trimestre '!V20=""),"",MAX('Compétences validées trim-sem 1'!V20,'Compétences validées trim-sem 2'!V20,'Compétences validées trimestre '!V20))</f>
        <v/>
      </c>
      <c r="W20" s="2" t="str">
        <f aca="false">IF(AND('Compétences validées trim-sem 1'!W20="",'Compétences validées trim-sem 2'!W20="",'Compétences validées trimestre '!W20=""),"",MAX('Compétences validées trim-sem 1'!W20,'Compétences validées trim-sem 2'!W20,'Compétences validées trimestre '!W20))</f>
        <v/>
      </c>
      <c r="X20" s="2" t="str">
        <f aca="false">IF(AND('Compétences validées trim-sem 1'!X20="",'Compétences validées trim-sem 2'!X20="",'Compétences validées trimestre '!X20=""),"",MAX('Compétences validées trim-sem 1'!X20,'Compétences validées trim-sem 2'!X20,'Compétences validées trimestre '!X20))</f>
        <v/>
      </c>
      <c r="Y20" s="2" t="str">
        <f aca="false">IF(AND('Compétences validées trim-sem 1'!Y20="",'Compétences validées trim-sem 2'!Y20="",'Compétences validées trimestre '!Y20=""),"",MAX('Compétences validées trim-sem 1'!Y20,'Compétences validées trim-sem 2'!Y20,'Compétences validées trimestre '!Y20))</f>
        <v/>
      </c>
      <c r="Z20" s="2" t="str">
        <f aca="false">IF(AND('Compétences validées trim-sem 1'!Z20="",'Compétences validées trim-sem 2'!Z20="",'Compétences validées trimestre '!Z20=""),"",MAX('Compétences validées trim-sem 1'!Z20,'Compétences validées trim-sem 2'!Z20,'Compétences validées trimestre '!Z20))</f>
        <v/>
      </c>
      <c r="AA20" s="2" t="str">
        <f aca="false">IF(AND('Compétences validées trim-sem 1'!AA20="",'Compétences validées trim-sem 2'!AA20="",'Compétences validées trimestre '!AA20=""),"",MAX('Compétences validées trim-sem 1'!AA20,'Compétences validées trim-sem 2'!AA20,'Compétences validées trimestre '!AA20))</f>
        <v/>
      </c>
      <c r="AB20" s="2" t="str">
        <f aca="false">IF(AND('Compétences validées trim-sem 1'!AB20="",'Compétences validées trim-sem 2'!AB20="",'Compétences validées trimestre '!AB20=""),"",MAX('Compétences validées trim-sem 1'!AB20,'Compétences validées trim-sem 2'!AB20,'Compétences validées trimestre '!AB20))</f>
        <v/>
      </c>
      <c r="AC20" s="2" t="str">
        <f aca="false">IF(AND('Compétences validées trim-sem 1'!AC20="",'Compétences validées trim-sem 2'!AC20="",'Compétences validées trimestre '!AC20=""),"",MAX('Compétences validées trim-sem 1'!AC20,'Compétences validées trim-sem 2'!AC20,'Compétences validées trimestre '!AC20))</f>
        <v/>
      </c>
      <c r="AD20" s="2" t="str">
        <f aca="false">IF(AND('Compétences validées trim-sem 1'!AD20="",'Compétences validées trim-sem 2'!AD20="",'Compétences validées trimestre '!AD20=""),"",MAX('Compétences validées trim-sem 1'!AD20,'Compétences validées trim-sem 2'!AD20,'Compétences validées trimestre '!AD20))</f>
        <v/>
      </c>
      <c r="AE20" s="2" t="str">
        <f aca="false">IF(AND('Compétences validées trim-sem 1'!AE20="",'Compétences validées trim-sem 2'!AE20="",'Compétences validées trimestre '!AE20=""),"",MAX('Compétences validées trim-sem 1'!AE20,'Compétences validées trim-sem 2'!AE20,'Compétences validées trimestre '!AE20))</f>
        <v/>
      </c>
      <c r="AF20" s="2" t="str">
        <f aca="false">IF(AND('Compétences validées trim-sem 1'!AF20="",'Compétences validées trim-sem 2'!AF20="",'Compétences validées trimestre '!AF20=""),"",MAX('Compétences validées trim-sem 1'!AF20,'Compétences validées trim-sem 2'!AF20,'Compétences validées trimestre '!AF20))</f>
        <v/>
      </c>
      <c r="AG20" s="2" t="str">
        <f aca="false">IF(AND('Compétences validées trim-sem 1'!AG20="",'Compétences validées trim-sem 2'!AG20="",'Compétences validées trimestre '!AG20=""),"",MAX('Compétences validées trim-sem 1'!AG20,'Compétences validées trim-sem 2'!AG20,'Compétences validées trimestre '!AG20))</f>
        <v/>
      </c>
      <c r="AH20" s="2" t="str">
        <f aca="false">IF(AND('Compétences validées trim-sem 1'!AH20="",'Compétences validées trim-sem 2'!AH20="",'Compétences validées trimestre '!AH20=""),"",MAX('Compétences validées trim-sem 1'!AH20,'Compétences validées trim-sem 2'!AH20,'Compétences validées trimestre '!AH20))</f>
        <v/>
      </c>
      <c r="AI20" s="2" t="str">
        <f aca="false">IF(AND('Compétences validées trim-sem 1'!AI20="",'Compétences validées trim-sem 2'!AI20="",'Compétences validées trimestre '!AI20=""),"",MAX('Compétences validées trim-sem 1'!AI20,'Compétences validées trim-sem 2'!AI20,'Compétences validées trimestre '!AI20))</f>
        <v/>
      </c>
      <c r="AJ20" s="2" t="str">
        <f aca="false">IF(AND('Compétences validées trim-sem 1'!AJ20="",'Compétences validées trim-sem 2'!AJ20="",'Compétences validées trimestre '!AJ20=""),"",MAX('Compétences validées trim-sem 1'!AJ20,'Compétences validées trim-sem 2'!AJ20,'Compétences validées trimestre '!AJ20))</f>
        <v/>
      </c>
      <c r="AK20" s="2" t="str">
        <f aca="false">IF(AND('Compétences validées trim-sem 1'!AK20="",'Compétences validées trim-sem 2'!AK20="",'Compétences validées trimestre '!AK20=""),"",MAX('Compétences validées trim-sem 1'!AK20,'Compétences validées trim-sem 2'!AK20,'Compétences validées trimestre '!AK20))</f>
        <v/>
      </c>
      <c r="AL20" s="2" t="str">
        <f aca="false">IF(AND('Compétences validées trim-sem 1'!AL20="",'Compétences validées trim-sem 2'!AL20="",'Compétences validées trimestre '!AL20=""),"",MAX('Compétences validées trim-sem 1'!AL20,'Compétences validées trim-sem 2'!AL20,'Compétences validées trimestre '!AL20))</f>
        <v/>
      </c>
      <c r="AM20" s="2" t="str">
        <f aca="false">IF(AND('Compétences validées trim-sem 1'!AM20="",'Compétences validées trim-sem 2'!AM20="",'Compétences validées trimestre '!AM20=""),"",MAX('Compétences validées trim-sem 1'!AM20,'Compétences validées trim-sem 2'!AM20,'Compétences validées trimestre '!AM20))</f>
        <v/>
      </c>
      <c r="AN20" s="2" t="str">
        <f aca="false">IF(AND('Compétences validées trim-sem 1'!AN20="",'Compétences validées trim-sem 2'!AN20="",'Compétences validées trimestre '!AN20=""),"",MAX('Compétences validées trim-sem 1'!AN20,'Compétences validées trim-sem 2'!AN20,'Compétences validées trimestre '!AN20))</f>
        <v/>
      </c>
      <c r="AO20" s="2" t="str">
        <f aca="false">IF(AND('Compétences validées trim-sem 1'!AO20="",'Compétences validées trim-sem 2'!AO20="",'Compétences validées trimestre '!AO20=""),"",MAX('Compétences validées trim-sem 1'!AO20,'Compétences validées trim-sem 2'!AO20,'Compétences validées trimestre '!AO20))</f>
        <v/>
      </c>
      <c r="AP20" s="2" t="str">
        <f aca="false">IF(AND('Compétences validées trim-sem 1'!AP20="",'Compétences validées trim-sem 2'!AP20="",'Compétences validées trimestre '!AP20=""),"",MAX('Compétences validées trim-sem 1'!AP20,'Compétences validées trim-sem 2'!AP20,'Compétences validées trimestre '!AP20))</f>
        <v/>
      </c>
      <c r="AQ20" s="2" t="str">
        <f aca="false">IF(AND('Compétences validées trim-sem 1'!AQ20="",'Compétences validées trim-sem 2'!AQ20="",'Compétences validées trimestre '!AQ20=""),"",MAX('Compétences validées trim-sem 1'!AQ20,'Compétences validées trim-sem 2'!AQ20,'Compétences validées trimestre '!AQ20))</f>
        <v/>
      </c>
      <c r="AR20" s="2" t="str">
        <f aca="false">IF(AND('Compétences validées trim-sem 1'!AR20="",'Compétences validées trim-sem 2'!AR20="",'Compétences validées trimestre '!AR20=""),"",MAX('Compétences validées trim-sem 1'!AR20,'Compétences validées trim-sem 2'!AR20,'Compétences validées trimestre '!AR20))</f>
        <v/>
      </c>
      <c r="AS20" s="2" t="str">
        <f aca="false">IF(AND('Compétences validées trim-sem 1'!AS20="",'Compétences validées trim-sem 2'!AS20="",'Compétences validées trimestre '!AS20=""),"",MAX('Compétences validées trim-sem 1'!AS20,'Compétences validées trim-sem 2'!AS20,'Compétences validées trimestre '!AS20))</f>
        <v/>
      </c>
      <c r="AT20" s="2" t="str">
        <f aca="false">IF(AND('Compétences validées trim-sem 1'!AT20="",'Compétences validées trim-sem 2'!AT20="",'Compétences validées trimestre '!AT20=""),"",MAX('Compétences validées trim-sem 1'!AT20,'Compétences validées trim-sem 2'!AT20,'Compétences validées trimestre '!AT20))</f>
        <v/>
      </c>
      <c r="AU20" s="2" t="str">
        <f aca="false">IF(AND('Compétences validées trim-sem 1'!AU20="",'Compétences validées trim-sem 2'!AU20="",'Compétences validées trimestre '!AU20=""),"",MAX('Compétences validées trim-sem 1'!AU20,'Compétences validées trim-sem 2'!AU20,'Compétences validées trimestre '!AU20))</f>
        <v/>
      </c>
      <c r="AV20" s="2" t="str">
        <f aca="false">IF(AND('Compétences validées trim-sem 1'!AV20="",'Compétences validées trim-sem 2'!AV20="",'Compétences validées trimestre '!AV20=""),"",MAX('Compétences validées trim-sem 1'!AV20,'Compétences validées trim-sem 2'!AV20,'Compétences validées trimestre '!AV20))</f>
        <v/>
      </c>
      <c r="AW20" s="2" t="str">
        <f aca="false">IF(AND('Compétences validées trim-sem 1'!AW20="",'Compétences validées trim-sem 2'!AW20="",'Compétences validées trimestre '!AW20=""),"",MAX('Compétences validées trim-sem 1'!AW20,'Compétences validées trim-sem 2'!AW20,'Compétences validées trimestre '!AW20))</f>
        <v/>
      </c>
      <c r="AX20" s="2" t="str">
        <f aca="false">IF(AND('Compétences validées trim-sem 1'!AX20="",'Compétences validées trim-sem 2'!AX20="",'Compétences validées trimestre '!AX20=""),"",MAX('Compétences validées trim-sem 1'!AX20,'Compétences validées trim-sem 2'!AX20,'Compétences validées trimestre '!AX20))</f>
        <v/>
      </c>
      <c r="AY20" s="2" t="str">
        <f aca="false">IF(AND('Compétences validées trim-sem 1'!AY20="",'Compétences validées trim-sem 2'!AY20="",'Compétences validées trimestre '!AY20=""),"",MAX('Compétences validées trim-sem 1'!AY20,'Compétences validées trim-sem 2'!AY20,'Compétences validées trimestre '!AY20))</f>
        <v/>
      </c>
      <c r="AZ20" s="2" t="str">
        <f aca="false">IF(AND('Compétences validées trim-sem 1'!AZ20="",'Compétences validées trim-sem 2'!AZ20="",'Compétences validées trimestre '!AZ20=""),"",MAX('Compétences validées trim-sem 1'!AZ20,'Compétences validées trim-sem 2'!AZ20,'Compétences validées trimestre '!AZ20))</f>
        <v/>
      </c>
      <c r="BA20" s="2" t="str">
        <f aca="false">IF(AND('Compétences validées trim-sem 1'!BA20="",'Compétences validées trim-sem 2'!BA20="",'Compétences validées trimestre '!BA20=""),"",MAX('Compétences validées trim-sem 1'!BA20,'Compétences validées trim-sem 2'!BA20,'Compétences validées trimestre '!BA20))</f>
        <v/>
      </c>
      <c r="BB20" s="2" t="str">
        <f aca="false">IF(AND('Compétences validées trim-sem 1'!BB20="",'Compétences validées trim-sem 2'!BB20="",'Compétences validées trimestre '!BB20=""),"",MAX('Compétences validées trim-sem 1'!BB20,'Compétences validées trim-sem 2'!BB20,'Compétences validées trimestre '!BB20))</f>
        <v/>
      </c>
      <c r="BC20" s="2" t="str">
        <f aca="false">IF(AND('Compétences validées trim-sem 1'!BC20="",'Compétences validées trim-sem 2'!BC20="",'Compétences validées trimestre '!BC20=""),"",MAX('Compétences validées trim-sem 1'!BC20,'Compétences validées trim-sem 2'!BC20,'Compétences validées trimestre '!BC20))</f>
        <v/>
      </c>
      <c r="BD20" s="2" t="str">
        <f aca="false">IF(AND('Compétences validées trim-sem 1'!BD20="",'Compétences validées trim-sem 2'!BD20="",'Compétences validées trimestre '!BD20=""),"",MAX('Compétences validées trim-sem 1'!BD20,'Compétences validées trim-sem 2'!BD20,'Compétences validées trimestre '!BD20))</f>
        <v/>
      </c>
      <c r="BE20" s="2" t="str">
        <f aca="false">IF(AND('Compétences validées trim-sem 1'!BE20="",'Compétences validées trim-sem 2'!BE20="",'Compétences validées trimestre '!BE20=""),"",MAX('Compétences validées trim-sem 1'!BE20,'Compétences validées trim-sem 2'!BE20,'Compétences validées trimestre '!BE20))</f>
        <v/>
      </c>
      <c r="BF20" s="2" t="str">
        <f aca="false">IF(AND('Compétences validées trim-sem 1'!BF20="",'Compétences validées trim-sem 2'!BF20="",'Compétences validées trimestre '!BF20=""),"",MAX('Compétences validées trim-sem 1'!BF20,'Compétences validées trim-sem 2'!BF20,'Compétences validées trimestre '!BF20))</f>
        <v/>
      </c>
      <c r="BG20" s="2" t="str">
        <f aca="false">IF(AND('Compétences validées trim-sem 1'!BG20="",'Compétences validées trim-sem 2'!BG20="",'Compétences validées trimestre '!BG20=""),"",MAX('Compétences validées trim-sem 1'!BG20,'Compétences validées trim-sem 2'!BG20,'Compétences validées trimestre '!BG20))</f>
        <v/>
      </c>
      <c r="BH20" s="2" t="str">
        <f aca="false">IF(AND('Compétences validées trim-sem 1'!BH20="",'Compétences validées trim-sem 2'!BH20="",'Compétences validées trimestre '!BH20=""),"",MAX('Compétences validées trim-sem 1'!BH20,'Compétences validées trim-sem 2'!BH20,'Compétences validées trimestre '!BH20))</f>
        <v/>
      </c>
      <c r="BI20" s="2" t="str">
        <f aca="false">IF(AND('Compétences validées trim-sem 1'!BI20="",'Compétences validées trim-sem 2'!BI20="",'Compétences validées trimestre '!BI20=""),"",MAX('Compétences validées trim-sem 1'!BI20,'Compétences validées trim-sem 2'!BI20,'Compétences validées trimestre '!BI20))</f>
        <v/>
      </c>
      <c r="BJ20" s="2" t="str">
        <f aca="false">IF(AND('Compétences validées trim-sem 1'!BJ20="",'Compétences validées trim-sem 2'!BJ20="",'Compétences validées trimestre '!BJ20=""),"",MAX('Compétences validées trim-sem 1'!BJ20,'Compétences validées trim-sem 2'!BJ20,'Compétences validées trimestre '!BJ20))</f>
        <v/>
      </c>
      <c r="BK20" s="2" t="str">
        <f aca="false">IF(AND('Compétences validées trim-sem 1'!BK20="",'Compétences validées trim-sem 2'!BK20="",'Compétences validées trimestre '!BK20=""),"",MAX('Compétences validées trim-sem 1'!BK20,'Compétences validées trim-sem 2'!BK20,'Compétences validées trimestre '!BK20))</f>
        <v/>
      </c>
      <c r="BL20" s="2" t="str">
        <f aca="false">IF(AND('Compétences validées trim-sem 1'!BL20="",'Compétences validées trim-sem 2'!BL20="",'Compétences validées trimestre '!BL20=""),"",MAX('Compétences validées trim-sem 1'!BL20,'Compétences validées trim-sem 2'!BL20,'Compétences validées trimestre '!BL20))</f>
        <v/>
      </c>
      <c r="BM20" s="2" t="str">
        <f aca="false">IF(AND('Compétences validées trim-sem 1'!BM20="",'Compétences validées trim-sem 2'!BM20="",'Compétences validées trimestre '!BM20=""),"",MAX('Compétences validées trim-sem 1'!BM20,'Compétences validées trim-sem 2'!BM20,'Compétences validées trimestre '!BM20))</f>
        <v/>
      </c>
      <c r="BN20" s="2" t="str">
        <f aca="false">IF(AND('Compétences validées trim-sem 1'!BN20="",'Compétences validées trim-sem 2'!BN20="",'Compétences validées trimestre '!BN20=""),"",MAX('Compétences validées trim-sem 1'!BN20,'Compétences validées trim-sem 2'!BN20,'Compétences validées trimestre '!BN20))</f>
        <v/>
      </c>
      <c r="BO20" s="2" t="str">
        <f aca="false">IF(AND('Compétences validées trim-sem 1'!BO20="",'Compétences validées trim-sem 2'!BO20="",'Compétences validées trimestre '!BO20=""),"",MAX('Compétences validées trim-sem 1'!BO20,'Compétences validées trim-sem 2'!BO20,'Compétences validées trimestre '!BO20))</f>
        <v/>
      </c>
      <c r="BP20" s="2" t="str">
        <f aca="false">IF(AND('Compétences validées trim-sem 1'!BP20="",'Compétences validées trim-sem 2'!BP20="",'Compétences validées trimestre '!BP20=""),"",MAX('Compétences validées trim-sem 1'!BP20,'Compétences validées trim-sem 2'!BP20,'Compétences validées trimestre '!BP20))</f>
        <v/>
      </c>
      <c r="BQ20" s="2" t="str">
        <f aca="false">IF(AND('Compétences validées trim-sem 1'!BQ20="",'Compétences validées trim-sem 2'!BQ20="",'Compétences validées trimestre '!BQ20=""),"",MAX('Compétences validées trim-sem 1'!BQ20,'Compétences validées trim-sem 2'!BQ20,'Compétences validées trimestre '!BQ20))</f>
        <v/>
      </c>
      <c r="BR20" s="2" t="str">
        <f aca="false">IF(AND('Compétences validées trim-sem 1'!BR20="",'Compétences validées trim-sem 2'!BR20="",'Compétences validées trimestre '!BR20=""),"",MAX('Compétences validées trim-sem 1'!BR20,'Compétences validées trim-sem 2'!BR20,'Compétences validées trimestre '!BR20))</f>
        <v/>
      </c>
      <c r="BS20" s="2" t="str">
        <f aca="false">IF(AND('Compétences validées trim-sem 1'!BS20="",'Compétences validées trim-sem 2'!BS20="",'Compétences validées trimestre '!BS20=""),"",MAX('Compétences validées trim-sem 1'!BS20,'Compétences validées trim-sem 2'!BS20,'Compétences validées trimestre '!BS20))</f>
        <v/>
      </c>
      <c r="BT20" s="2" t="str">
        <f aca="false">IF(AND('Compétences validées trim-sem 1'!BT20="",'Compétences validées trim-sem 2'!BT20="",'Compétences validées trimestre '!BT20=""),"",MAX('Compétences validées trim-sem 1'!BT20,'Compétences validées trim-sem 2'!BT20,'Compétences validées trimestre '!BT20))</f>
        <v/>
      </c>
      <c r="BU20" s="2" t="str">
        <f aca="false">IF(AND('Compétences validées trim-sem 1'!BU20="",'Compétences validées trim-sem 2'!BU20="",'Compétences validées trimestre '!BU20=""),"",MAX('Compétences validées trim-sem 1'!BU20,'Compétences validées trim-sem 2'!BU20,'Compétences validées trimestre '!BU20))</f>
        <v/>
      </c>
      <c r="BV20" s="2" t="str">
        <f aca="false">IF(AND('Compétences validées trim-sem 1'!BV20="",'Compétences validées trim-sem 2'!BV20="",'Compétences validées trimestre '!BV20=""),"",MAX('Compétences validées trim-sem 1'!BV20,'Compétences validées trim-sem 2'!BV20,'Compétences validées trimestre '!BV20))</f>
        <v/>
      </c>
      <c r="BW20" s="2" t="str">
        <f aca="false">IF(AND('Compétences validées trim-sem 1'!BW20="",'Compétences validées trim-sem 2'!BW20="",'Compétences validées trimestre '!BW20=""),"",MAX('Compétences validées trim-sem 1'!BW20,'Compétences validées trim-sem 2'!BW20,'Compétences validées trimestre '!BW20))</f>
        <v/>
      </c>
      <c r="BX20" s="2" t="str">
        <f aca="false">IF(AND('Compétences validées trim-sem 1'!BX20="",'Compétences validées trim-sem 2'!BX20="",'Compétences validées trimestre '!BX20=""),"",MAX('Compétences validées trim-sem 1'!BX20,'Compétences validées trim-sem 2'!BX20,'Compétences validées trimestre '!BX20))</f>
        <v/>
      </c>
      <c r="BY20" s="2" t="str">
        <f aca="false">IF(AND('Compétences validées trim-sem 1'!BY20="",'Compétences validées trim-sem 2'!BY20="",'Compétences validées trimestre '!BY20=""),"",MAX('Compétences validées trim-sem 1'!BY20,'Compétences validées trim-sem 2'!BY20,'Compétences validées trimestre '!BY20))</f>
        <v/>
      </c>
      <c r="BZ20" s="2" t="str">
        <f aca="false">IF(AND('Compétences validées trim-sem 1'!BZ20="",'Compétences validées trim-sem 2'!BZ20="",'Compétences validées trimestre '!BZ20=""),"",MAX('Compétences validées trim-sem 1'!BZ20,'Compétences validées trim-sem 2'!BZ20,'Compétences validées trimestre '!BZ20))</f>
        <v/>
      </c>
      <c r="CA20" s="2" t="str">
        <f aca="false">IF(AND('Compétences validées trim-sem 1'!CA20="",'Compétences validées trim-sem 2'!CA20="",'Compétences validées trimestre '!CA20=""),"",MAX('Compétences validées trim-sem 1'!CA20,'Compétences validées trim-sem 2'!CA20,'Compétences validées trimestre '!CA20))</f>
        <v/>
      </c>
      <c r="CB20" s="2" t="str">
        <f aca="false">IF(AND('Compétences validées trim-sem 1'!CB20="",'Compétences validées trim-sem 2'!CB20="",'Compétences validées trimestre '!CB20=""),"",MAX('Compétences validées trim-sem 1'!CB20,'Compétences validées trim-sem 2'!CB20,'Compétences validées trimestre '!CB20))</f>
        <v/>
      </c>
      <c r="CC20" s="2" t="str">
        <f aca="false">IF(AND('Compétences validées trim-sem 1'!CC20="",'Compétences validées trim-sem 2'!CC20="",'Compétences validées trimestre '!CC20=""),"",MAX('Compétences validées trim-sem 1'!CC20,'Compétences validées trim-sem 2'!CC20,'Compétences validées trimestre '!CC20))</f>
        <v/>
      </c>
      <c r="CD20" s="2" t="str">
        <f aca="false">IF(AND('Compétences validées trim-sem 1'!CD20="",'Compétences validées trim-sem 2'!CD20="",'Compétences validées trimestre '!CD20=""),"",MAX('Compétences validées trim-sem 1'!CD20,'Compétences validées trim-sem 2'!CD20,'Compétences validées trimestre '!CD20))</f>
        <v/>
      </c>
      <c r="CE20" s="2" t="str">
        <f aca="false">IF(AND('Compétences validées trim-sem 1'!CE20="",'Compétences validées trim-sem 2'!CE20="",'Compétences validées trimestre '!CE20=""),"",MAX('Compétences validées trim-sem 1'!CE20,'Compétences validées trim-sem 2'!CE20,'Compétences validées trimestre '!CE20))</f>
        <v/>
      </c>
      <c r="CF20" s="2" t="str">
        <f aca="false">IF(AND('Compétences validées trim-sem 1'!CF20="",'Compétences validées trim-sem 2'!CF20="",'Compétences validées trimestre '!CF20=""),"",MAX('Compétences validées trim-sem 1'!CF20,'Compétences validées trim-sem 2'!CF20,'Compétences validées trimestre '!CF20))</f>
        <v/>
      </c>
      <c r="CG20" s="2" t="str">
        <f aca="false">IF(AND('Compétences validées trim-sem 1'!CG20="",'Compétences validées trim-sem 2'!CG20="",'Compétences validées trimestre '!CG20=""),"",MAX('Compétences validées trim-sem 1'!CG20,'Compétences validées trim-sem 2'!CG20,'Compétences validées trimestre '!CG20))</f>
        <v/>
      </c>
      <c r="CH20" s="2" t="str">
        <f aca="false">IF(AND('Compétences validées trim-sem 1'!CH20="",'Compétences validées trim-sem 2'!CH20="",'Compétences validées trimestre '!CH20=""),"",MAX('Compétences validées trim-sem 1'!CH20,'Compétences validées trim-sem 2'!CH20,'Compétences validées trimestre '!CH20))</f>
        <v/>
      </c>
      <c r="CI20" s="2" t="str">
        <f aca="false">IF(AND('Compétences validées trim-sem 1'!CI20="",'Compétences validées trim-sem 2'!CI20="",'Compétences validées trimestre '!CI20=""),"",MAX('Compétences validées trim-sem 1'!CI20,'Compétences validées trim-sem 2'!CI20,'Compétences validées trimestre '!CI20))</f>
        <v/>
      </c>
      <c r="CJ20" s="2" t="str">
        <f aca="false">IF(AND('Compétences validées trim-sem 1'!CJ20="",'Compétences validées trim-sem 2'!CJ20="",'Compétences validées trimestre '!CJ20=""),"",MAX('Compétences validées trim-sem 1'!CJ20,'Compétences validées trim-sem 2'!CJ20,'Compétences validées trimestre '!CJ20))</f>
        <v/>
      </c>
      <c r="CK20" s="2" t="str">
        <f aca="false">IF(AND('Compétences validées trim-sem 1'!CK20="",'Compétences validées trim-sem 2'!CK20="",'Compétences validées trimestre '!CK20=""),"",MAX('Compétences validées trim-sem 1'!CK20,'Compétences validées trim-sem 2'!CK20,'Compétences validées trimestre '!CK20))</f>
        <v/>
      </c>
      <c r="CL20" s="2" t="str">
        <f aca="false">IF(AND('Compétences validées trim-sem 1'!CL20="",'Compétences validées trim-sem 2'!CL20="",'Compétences validées trimestre '!CL20=""),"",MAX('Compétences validées trim-sem 1'!CL20,'Compétences validées trim-sem 2'!CL20,'Compétences validées trimestre '!CL20))</f>
        <v/>
      </c>
      <c r="CM20" s="2" t="str">
        <f aca="false">IF(AND('Compétences validées trim-sem 1'!CM20="",'Compétences validées trim-sem 2'!CM20="",'Compétences validées trimestre '!CM20=""),"",MAX('Compétences validées trim-sem 1'!CM20,'Compétences validées trim-sem 2'!CM20,'Compétences validées trimestre '!CM20))</f>
        <v/>
      </c>
      <c r="CN20" s="2" t="str">
        <f aca="false">IF(AND('Compétences validées trim-sem 1'!CN20="",'Compétences validées trim-sem 2'!CN20="",'Compétences validées trimestre '!CN20=""),"",MAX('Compétences validées trim-sem 1'!CN20,'Compétences validées trim-sem 2'!CN20,'Compétences validées trimestre '!CN20))</f>
        <v/>
      </c>
      <c r="CO20" s="2" t="str">
        <f aca="false">IF(AND('Compétences validées trim-sem 1'!CO20="",'Compétences validées trim-sem 2'!CO20="",'Compétences validées trimestre '!CO20=""),"",MAX('Compétences validées trim-sem 1'!CO20,'Compétences validées trim-sem 2'!CO20,'Compétences validées trimestre '!CO20))</f>
        <v/>
      </c>
      <c r="CP20" s="2" t="str">
        <f aca="false">IF(AND('Compétences validées trim-sem 1'!CP20="",'Compétences validées trim-sem 2'!CP20="",'Compétences validées trimestre '!CP20=""),"",MAX('Compétences validées trim-sem 1'!CP20,'Compétences validées trim-sem 2'!CP20,'Compétences validées trimestre '!CP20))</f>
        <v/>
      </c>
      <c r="CQ20" s="2" t="str">
        <f aca="false">IF(AND('Compétences validées trim-sem 1'!CQ20="",'Compétences validées trim-sem 2'!CQ20="",'Compétences validées trimestre '!CQ20=""),"",MAX('Compétences validées trim-sem 1'!CQ20,'Compétences validées trim-sem 2'!CQ20,'Compétences validées trimestre '!CQ20))</f>
        <v/>
      </c>
      <c r="CR20" s="2" t="str">
        <f aca="false">IF(AND('Compétences validées trim-sem 1'!CR20="",'Compétences validées trim-sem 2'!CR20="",'Compétences validées trimestre '!CR20=""),"",MAX('Compétences validées trim-sem 1'!CR20,'Compétences validées trim-sem 2'!CR20,'Compétences validées trimestre '!CR20))</f>
        <v/>
      </c>
      <c r="CS20" s="2" t="str">
        <f aca="false">IF(AND('Compétences validées trim-sem 1'!CS20="",'Compétences validées trim-sem 2'!CS20="",'Compétences validées trimestre '!CS20=""),"",MAX('Compétences validées trim-sem 1'!CS20,'Compétences validées trim-sem 2'!CS20,'Compétences validées trimestre '!CS20))</f>
        <v/>
      </c>
      <c r="CT20" s="2" t="str">
        <f aca="false">IF(AND('Compétences validées trim-sem 1'!CT20="",'Compétences validées trim-sem 2'!CT20="",'Compétences validées trimestre '!CT20=""),"",MAX('Compétences validées trim-sem 1'!CT20,'Compétences validées trim-sem 2'!CT20,'Compétences validées trimestre '!CT20))</f>
        <v/>
      </c>
      <c r="CU20" s="2" t="str">
        <f aca="false">IF(AND('Compétences validées trim-sem 1'!CU20="",'Compétences validées trim-sem 2'!CU20="",'Compétences validées trimestre '!CU20=""),"",MAX('Compétences validées trim-sem 1'!CU20,'Compétences validées trim-sem 2'!CU20,'Compétences validées trimestre '!CU20))</f>
        <v/>
      </c>
      <c r="CV20" s="2" t="str">
        <f aca="false">IF(AND('Compétences validées trim-sem 1'!CV20="",'Compétences validées trim-sem 2'!CV20="",'Compétences validées trimestre '!CV20=""),"",MAX('Compétences validées trim-sem 1'!CV20,'Compétences validées trim-sem 2'!CV20,'Compétences validées trimestre '!CV20))</f>
        <v/>
      </c>
      <c r="CW20" s="2" t="str">
        <f aca="false">IF(AND('Compétences validées trim-sem 1'!CW20="",'Compétences validées trim-sem 2'!CW20="",'Compétences validées trimestre '!CW20=""),"",MAX('Compétences validées trim-sem 1'!CW20,'Compétences validées trim-sem 2'!CW20,'Compétences validées trimestre '!CW20))</f>
        <v/>
      </c>
      <c r="CX20" s="2" t="str">
        <f aca="false">IF(AND('Compétences validées trim-sem 1'!CX20="",'Compétences validées trim-sem 2'!CX20="",'Compétences validées trimestre '!CX20=""),"",MAX('Compétences validées trim-sem 1'!CX20,'Compétences validées trim-sem 2'!CX20,'Compétences validées trimestre '!CX20))</f>
        <v/>
      </c>
    </row>
    <row r="21" customFormat="false" ht="12.8" hidden="false" customHeight="false" outlineLevel="0" collapsed="false">
      <c r="A21" s="1" t="s">
        <v>57</v>
      </c>
      <c r="B21" s="1" t="s">
        <v>58</v>
      </c>
      <c r="C21" s="2" t="str">
        <f aca="false">IF(AND('Compétences validées trim-sem 1'!C21="",'Compétences validées trim-sem 2'!C21="",'Compétences validées trimestre '!C21=""),"",MAX('Compétences validées trim-sem 1'!C21,'Compétences validées trim-sem 2'!C21,'Compétences validées trimestre '!C21))</f>
        <v/>
      </c>
      <c r="D21" s="2" t="str">
        <f aca="false">IF(AND('Compétences validées trim-sem 1'!D21="",'Compétences validées trim-sem 2'!D21="",'Compétences validées trimestre '!D21=""),"",MAX('Compétences validées trim-sem 1'!D21,'Compétences validées trim-sem 2'!D21,'Compétences validées trimestre '!D21))</f>
        <v/>
      </c>
      <c r="E21" s="2" t="str">
        <f aca="false">IF(AND('Compétences validées trim-sem 1'!E21="",'Compétences validées trim-sem 2'!E21="",'Compétences validées trimestre '!E21=""),"",MAX('Compétences validées trim-sem 1'!E21,'Compétences validées trim-sem 2'!E21,'Compétences validées trimestre '!E21))</f>
        <v/>
      </c>
      <c r="F21" s="2" t="str">
        <f aca="false">IF(AND('Compétences validées trim-sem 1'!F21="",'Compétences validées trim-sem 2'!F21="",'Compétences validées trimestre '!F21=""),"",MAX('Compétences validées trim-sem 1'!F21,'Compétences validées trim-sem 2'!F21,'Compétences validées trimestre '!F21))</f>
        <v/>
      </c>
      <c r="G21" s="2" t="str">
        <f aca="false">IF(AND('Compétences validées trim-sem 1'!G21="",'Compétences validées trim-sem 2'!G21="",'Compétences validées trimestre '!G21=""),"",MAX('Compétences validées trim-sem 1'!G21,'Compétences validées trim-sem 2'!G21,'Compétences validées trimestre '!G21))</f>
        <v/>
      </c>
      <c r="H21" s="2" t="str">
        <f aca="false">IF(AND('Compétences validées trim-sem 1'!H21="",'Compétences validées trim-sem 2'!H21="",'Compétences validées trimestre '!H21=""),"",MAX('Compétences validées trim-sem 1'!H21,'Compétences validées trim-sem 2'!H21,'Compétences validées trimestre '!H21))</f>
        <v/>
      </c>
      <c r="I21" s="2" t="str">
        <f aca="false">IF(AND('Compétences validées trim-sem 1'!I21="",'Compétences validées trim-sem 2'!I21="",'Compétences validées trimestre '!I21=""),"",MAX('Compétences validées trim-sem 1'!I21,'Compétences validées trim-sem 2'!I21,'Compétences validées trimestre '!I21))</f>
        <v/>
      </c>
      <c r="J21" s="2" t="str">
        <f aca="false">IF(AND('Compétences validées trim-sem 1'!J21="",'Compétences validées trim-sem 2'!J21="",'Compétences validées trimestre '!J21=""),"",MAX('Compétences validées trim-sem 1'!J21,'Compétences validées trim-sem 2'!J21,'Compétences validées trimestre '!J21))</f>
        <v/>
      </c>
      <c r="K21" s="2" t="str">
        <f aca="false">IF(AND('Compétences validées trim-sem 1'!K21="",'Compétences validées trim-sem 2'!K21="",'Compétences validées trimestre '!K21=""),"",MAX('Compétences validées trim-sem 1'!K21,'Compétences validées trim-sem 2'!K21,'Compétences validées trimestre '!K21))</f>
        <v/>
      </c>
      <c r="L21" s="2" t="str">
        <f aca="false">IF(AND('Compétences validées trim-sem 1'!L21="",'Compétences validées trim-sem 2'!L21="",'Compétences validées trimestre '!L21=""),"",MAX('Compétences validées trim-sem 1'!L21,'Compétences validées trim-sem 2'!L21,'Compétences validées trimestre '!L21))</f>
        <v/>
      </c>
      <c r="M21" s="2" t="str">
        <f aca="false">IF(AND('Compétences validées trim-sem 1'!M21="",'Compétences validées trim-sem 2'!M21="",'Compétences validées trimestre '!M21=""),"",MAX('Compétences validées trim-sem 1'!M21,'Compétences validées trim-sem 2'!M21,'Compétences validées trimestre '!M21))</f>
        <v/>
      </c>
      <c r="N21" s="2" t="str">
        <f aca="false">IF(AND('Compétences validées trim-sem 1'!N21="",'Compétences validées trim-sem 2'!N21="",'Compétences validées trimestre '!N21=""),"",MAX('Compétences validées trim-sem 1'!N21,'Compétences validées trim-sem 2'!N21,'Compétences validées trimestre '!N21))</f>
        <v/>
      </c>
      <c r="O21" s="2" t="str">
        <f aca="false">IF(AND('Compétences validées trim-sem 1'!O21="",'Compétences validées trim-sem 2'!O21="",'Compétences validées trimestre '!O21=""),"",MAX('Compétences validées trim-sem 1'!O21,'Compétences validées trim-sem 2'!O21,'Compétences validées trimestre '!O21))</f>
        <v/>
      </c>
      <c r="P21" s="2" t="str">
        <f aca="false">IF(AND('Compétences validées trim-sem 1'!P21="",'Compétences validées trim-sem 2'!P21="",'Compétences validées trimestre '!P21=""),"",MAX('Compétences validées trim-sem 1'!P21,'Compétences validées trim-sem 2'!P21,'Compétences validées trimestre '!P21))</f>
        <v/>
      </c>
      <c r="Q21" s="2" t="str">
        <f aca="false">IF(AND('Compétences validées trim-sem 1'!Q21="",'Compétences validées trim-sem 2'!Q21="",'Compétences validées trimestre '!Q21=""),"",MAX('Compétences validées trim-sem 1'!Q21,'Compétences validées trim-sem 2'!Q21,'Compétences validées trimestre '!Q21))</f>
        <v/>
      </c>
      <c r="R21" s="2" t="str">
        <f aca="false">IF(AND('Compétences validées trim-sem 1'!R21="",'Compétences validées trim-sem 2'!R21="",'Compétences validées trimestre '!R21=""),"",MAX('Compétences validées trim-sem 1'!R21,'Compétences validées trim-sem 2'!R21,'Compétences validées trimestre '!R21))</f>
        <v/>
      </c>
      <c r="S21" s="2" t="str">
        <f aca="false">IF(AND('Compétences validées trim-sem 1'!S21="",'Compétences validées trim-sem 2'!S21="",'Compétences validées trimestre '!S21=""),"",MAX('Compétences validées trim-sem 1'!S21,'Compétences validées trim-sem 2'!S21,'Compétences validées trimestre '!S21))</f>
        <v/>
      </c>
      <c r="T21" s="2" t="str">
        <f aca="false">IF(AND('Compétences validées trim-sem 1'!T21="",'Compétences validées trim-sem 2'!T21="",'Compétences validées trimestre '!T21=""),"",MAX('Compétences validées trim-sem 1'!T21,'Compétences validées trim-sem 2'!T21,'Compétences validées trimestre '!T21))</f>
        <v/>
      </c>
      <c r="U21" s="2" t="str">
        <f aca="false">IF(AND('Compétences validées trim-sem 1'!U21="",'Compétences validées trim-sem 2'!U21="",'Compétences validées trimestre '!U21=""),"",MAX('Compétences validées trim-sem 1'!U21,'Compétences validées trim-sem 2'!U21,'Compétences validées trimestre '!U21))</f>
        <v/>
      </c>
      <c r="V21" s="2" t="str">
        <f aca="false">IF(AND('Compétences validées trim-sem 1'!V21="",'Compétences validées trim-sem 2'!V21="",'Compétences validées trimestre '!V21=""),"",MAX('Compétences validées trim-sem 1'!V21,'Compétences validées trim-sem 2'!V21,'Compétences validées trimestre '!V21))</f>
        <v/>
      </c>
      <c r="W21" s="2" t="str">
        <f aca="false">IF(AND('Compétences validées trim-sem 1'!W21="",'Compétences validées trim-sem 2'!W21="",'Compétences validées trimestre '!W21=""),"",MAX('Compétences validées trim-sem 1'!W21,'Compétences validées trim-sem 2'!W21,'Compétences validées trimestre '!W21))</f>
        <v/>
      </c>
      <c r="X21" s="2" t="str">
        <f aca="false">IF(AND('Compétences validées trim-sem 1'!X21="",'Compétences validées trim-sem 2'!X21="",'Compétences validées trimestre '!X21=""),"",MAX('Compétences validées trim-sem 1'!X21,'Compétences validées trim-sem 2'!X21,'Compétences validées trimestre '!X21))</f>
        <v/>
      </c>
      <c r="Y21" s="2" t="str">
        <f aca="false">IF(AND('Compétences validées trim-sem 1'!Y21="",'Compétences validées trim-sem 2'!Y21="",'Compétences validées trimestre '!Y21=""),"",MAX('Compétences validées trim-sem 1'!Y21,'Compétences validées trim-sem 2'!Y21,'Compétences validées trimestre '!Y21))</f>
        <v/>
      </c>
      <c r="Z21" s="2" t="str">
        <f aca="false">IF(AND('Compétences validées trim-sem 1'!Z21="",'Compétences validées trim-sem 2'!Z21="",'Compétences validées trimestre '!Z21=""),"",MAX('Compétences validées trim-sem 1'!Z21,'Compétences validées trim-sem 2'!Z21,'Compétences validées trimestre '!Z21))</f>
        <v/>
      </c>
      <c r="AA21" s="2" t="str">
        <f aca="false">IF(AND('Compétences validées trim-sem 1'!AA21="",'Compétences validées trim-sem 2'!AA21="",'Compétences validées trimestre '!AA21=""),"",MAX('Compétences validées trim-sem 1'!AA21,'Compétences validées trim-sem 2'!AA21,'Compétences validées trimestre '!AA21))</f>
        <v/>
      </c>
      <c r="AB21" s="2" t="str">
        <f aca="false">IF(AND('Compétences validées trim-sem 1'!AB21="",'Compétences validées trim-sem 2'!AB21="",'Compétences validées trimestre '!AB21=""),"",MAX('Compétences validées trim-sem 1'!AB21,'Compétences validées trim-sem 2'!AB21,'Compétences validées trimestre '!AB21))</f>
        <v/>
      </c>
      <c r="AC21" s="2" t="str">
        <f aca="false">IF(AND('Compétences validées trim-sem 1'!AC21="",'Compétences validées trim-sem 2'!AC21="",'Compétences validées trimestre '!AC21=""),"",MAX('Compétences validées trim-sem 1'!AC21,'Compétences validées trim-sem 2'!AC21,'Compétences validées trimestre '!AC21))</f>
        <v/>
      </c>
      <c r="AD21" s="2" t="str">
        <f aca="false">IF(AND('Compétences validées trim-sem 1'!AD21="",'Compétences validées trim-sem 2'!AD21="",'Compétences validées trimestre '!AD21=""),"",MAX('Compétences validées trim-sem 1'!AD21,'Compétences validées trim-sem 2'!AD21,'Compétences validées trimestre '!AD21))</f>
        <v/>
      </c>
      <c r="AE21" s="2" t="str">
        <f aca="false">IF(AND('Compétences validées trim-sem 1'!AE21="",'Compétences validées trim-sem 2'!AE21="",'Compétences validées trimestre '!AE21=""),"",MAX('Compétences validées trim-sem 1'!AE21,'Compétences validées trim-sem 2'!AE21,'Compétences validées trimestre '!AE21))</f>
        <v/>
      </c>
      <c r="AF21" s="2" t="str">
        <f aca="false">IF(AND('Compétences validées trim-sem 1'!AF21="",'Compétences validées trim-sem 2'!AF21="",'Compétences validées trimestre '!AF21=""),"",MAX('Compétences validées trim-sem 1'!AF21,'Compétences validées trim-sem 2'!AF21,'Compétences validées trimestre '!AF21))</f>
        <v/>
      </c>
      <c r="AG21" s="2" t="str">
        <f aca="false">IF(AND('Compétences validées trim-sem 1'!AG21="",'Compétences validées trim-sem 2'!AG21="",'Compétences validées trimestre '!AG21=""),"",MAX('Compétences validées trim-sem 1'!AG21,'Compétences validées trim-sem 2'!AG21,'Compétences validées trimestre '!AG21))</f>
        <v/>
      </c>
      <c r="AH21" s="2" t="str">
        <f aca="false">IF(AND('Compétences validées trim-sem 1'!AH21="",'Compétences validées trim-sem 2'!AH21="",'Compétences validées trimestre '!AH21=""),"",MAX('Compétences validées trim-sem 1'!AH21,'Compétences validées trim-sem 2'!AH21,'Compétences validées trimestre '!AH21))</f>
        <v/>
      </c>
      <c r="AI21" s="2" t="str">
        <f aca="false">IF(AND('Compétences validées trim-sem 1'!AI21="",'Compétences validées trim-sem 2'!AI21="",'Compétences validées trimestre '!AI21=""),"",MAX('Compétences validées trim-sem 1'!AI21,'Compétences validées trim-sem 2'!AI21,'Compétences validées trimestre '!AI21))</f>
        <v/>
      </c>
      <c r="AJ21" s="2" t="str">
        <f aca="false">IF(AND('Compétences validées trim-sem 1'!AJ21="",'Compétences validées trim-sem 2'!AJ21="",'Compétences validées trimestre '!AJ21=""),"",MAX('Compétences validées trim-sem 1'!AJ21,'Compétences validées trim-sem 2'!AJ21,'Compétences validées trimestre '!AJ21))</f>
        <v/>
      </c>
      <c r="AK21" s="2" t="str">
        <f aca="false">IF(AND('Compétences validées trim-sem 1'!AK21="",'Compétences validées trim-sem 2'!AK21="",'Compétences validées trimestre '!AK21=""),"",MAX('Compétences validées trim-sem 1'!AK21,'Compétences validées trim-sem 2'!AK21,'Compétences validées trimestre '!AK21))</f>
        <v/>
      </c>
      <c r="AL21" s="2" t="str">
        <f aca="false">IF(AND('Compétences validées trim-sem 1'!AL21="",'Compétences validées trim-sem 2'!AL21="",'Compétences validées trimestre '!AL21=""),"",MAX('Compétences validées trim-sem 1'!AL21,'Compétences validées trim-sem 2'!AL21,'Compétences validées trimestre '!AL21))</f>
        <v/>
      </c>
      <c r="AM21" s="2" t="str">
        <f aca="false">IF(AND('Compétences validées trim-sem 1'!AM21="",'Compétences validées trim-sem 2'!AM21="",'Compétences validées trimestre '!AM21=""),"",MAX('Compétences validées trim-sem 1'!AM21,'Compétences validées trim-sem 2'!AM21,'Compétences validées trimestre '!AM21))</f>
        <v/>
      </c>
      <c r="AN21" s="2" t="str">
        <f aca="false">IF(AND('Compétences validées trim-sem 1'!AN21="",'Compétences validées trim-sem 2'!AN21="",'Compétences validées trimestre '!AN21=""),"",MAX('Compétences validées trim-sem 1'!AN21,'Compétences validées trim-sem 2'!AN21,'Compétences validées trimestre '!AN21))</f>
        <v/>
      </c>
      <c r="AO21" s="2" t="str">
        <f aca="false">IF(AND('Compétences validées trim-sem 1'!AO21="",'Compétences validées trim-sem 2'!AO21="",'Compétences validées trimestre '!AO21=""),"",MAX('Compétences validées trim-sem 1'!AO21,'Compétences validées trim-sem 2'!AO21,'Compétences validées trimestre '!AO21))</f>
        <v/>
      </c>
      <c r="AP21" s="2" t="str">
        <f aca="false">IF(AND('Compétences validées trim-sem 1'!AP21="",'Compétences validées trim-sem 2'!AP21="",'Compétences validées trimestre '!AP21=""),"",MAX('Compétences validées trim-sem 1'!AP21,'Compétences validées trim-sem 2'!AP21,'Compétences validées trimestre '!AP21))</f>
        <v/>
      </c>
      <c r="AQ21" s="2" t="str">
        <f aca="false">IF(AND('Compétences validées trim-sem 1'!AQ21="",'Compétences validées trim-sem 2'!AQ21="",'Compétences validées trimestre '!AQ21=""),"",MAX('Compétences validées trim-sem 1'!AQ21,'Compétences validées trim-sem 2'!AQ21,'Compétences validées trimestre '!AQ21))</f>
        <v/>
      </c>
      <c r="AR21" s="2" t="str">
        <f aca="false">IF(AND('Compétences validées trim-sem 1'!AR21="",'Compétences validées trim-sem 2'!AR21="",'Compétences validées trimestre '!AR21=""),"",MAX('Compétences validées trim-sem 1'!AR21,'Compétences validées trim-sem 2'!AR21,'Compétences validées trimestre '!AR21))</f>
        <v/>
      </c>
      <c r="AS21" s="2" t="str">
        <f aca="false">IF(AND('Compétences validées trim-sem 1'!AS21="",'Compétences validées trim-sem 2'!AS21="",'Compétences validées trimestre '!AS21=""),"",MAX('Compétences validées trim-sem 1'!AS21,'Compétences validées trim-sem 2'!AS21,'Compétences validées trimestre '!AS21))</f>
        <v/>
      </c>
      <c r="AT21" s="2" t="str">
        <f aca="false">IF(AND('Compétences validées trim-sem 1'!AT21="",'Compétences validées trim-sem 2'!AT21="",'Compétences validées trimestre '!AT21=""),"",MAX('Compétences validées trim-sem 1'!AT21,'Compétences validées trim-sem 2'!AT21,'Compétences validées trimestre '!AT21))</f>
        <v/>
      </c>
      <c r="AU21" s="2" t="str">
        <f aca="false">IF(AND('Compétences validées trim-sem 1'!AU21="",'Compétences validées trim-sem 2'!AU21="",'Compétences validées trimestre '!AU21=""),"",MAX('Compétences validées trim-sem 1'!AU21,'Compétences validées trim-sem 2'!AU21,'Compétences validées trimestre '!AU21))</f>
        <v/>
      </c>
      <c r="AV21" s="2" t="str">
        <f aca="false">IF(AND('Compétences validées trim-sem 1'!AV21="",'Compétences validées trim-sem 2'!AV21="",'Compétences validées trimestre '!AV21=""),"",MAX('Compétences validées trim-sem 1'!AV21,'Compétences validées trim-sem 2'!AV21,'Compétences validées trimestre '!AV21))</f>
        <v/>
      </c>
      <c r="AW21" s="2" t="str">
        <f aca="false">IF(AND('Compétences validées trim-sem 1'!AW21="",'Compétences validées trim-sem 2'!AW21="",'Compétences validées trimestre '!AW21=""),"",MAX('Compétences validées trim-sem 1'!AW21,'Compétences validées trim-sem 2'!AW21,'Compétences validées trimestre '!AW21))</f>
        <v/>
      </c>
      <c r="AX21" s="2" t="str">
        <f aca="false">IF(AND('Compétences validées trim-sem 1'!AX21="",'Compétences validées trim-sem 2'!AX21="",'Compétences validées trimestre '!AX21=""),"",MAX('Compétences validées trim-sem 1'!AX21,'Compétences validées trim-sem 2'!AX21,'Compétences validées trimestre '!AX21))</f>
        <v/>
      </c>
      <c r="AY21" s="2" t="str">
        <f aca="false">IF(AND('Compétences validées trim-sem 1'!AY21="",'Compétences validées trim-sem 2'!AY21="",'Compétences validées trimestre '!AY21=""),"",MAX('Compétences validées trim-sem 1'!AY21,'Compétences validées trim-sem 2'!AY21,'Compétences validées trimestre '!AY21))</f>
        <v/>
      </c>
      <c r="AZ21" s="2" t="str">
        <f aca="false">IF(AND('Compétences validées trim-sem 1'!AZ21="",'Compétences validées trim-sem 2'!AZ21="",'Compétences validées trimestre '!AZ21=""),"",MAX('Compétences validées trim-sem 1'!AZ21,'Compétences validées trim-sem 2'!AZ21,'Compétences validées trimestre '!AZ21))</f>
        <v/>
      </c>
      <c r="BA21" s="2" t="str">
        <f aca="false">IF(AND('Compétences validées trim-sem 1'!BA21="",'Compétences validées trim-sem 2'!BA21="",'Compétences validées trimestre '!BA21=""),"",MAX('Compétences validées trim-sem 1'!BA21,'Compétences validées trim-sem 2'!BA21,'Compétences validées trimestre '!BA21))</f>
        <v/>
      </c>
      <c r="BB21" s="2" t="str">
        <f aca="false">IF(AND('Compétences validées trim-sem 1'!BB21="",'Compétences validées trim-sem 2'!BB21="",'Compétences validées trimestre '!BB21=""),"",MAX('Compétences validées trim-sem 1'!BB21,'Compétences validées trim-sem 2'!BB21,'Compétences validées trimestre '!BB21))</f>
        <v/>
      </c>
      <c r="BC21" s="2" t="str">
        <f aca="false">IF(AND('Compétences validées trim-sem 1'!BC21="",'Compétences validées trim-sem 2'!BC21="",'Compétences validées trimestre '!BC21=""),"",MAX('Compétences validées trim-sem 1'!BC21,'Compétences validées trim-sem 2'!BC21,'Compétences validées trimestre '!BC21))</f>
        <v/>
      </c>
      <c r="BD21" s="2" t="str">
        <f aca="false">IF(AND('Compétences validées trim-sem 1'!BD21="",'Compétences validées trim-sem 2'!BD21="",'Compétences validées trimestre '!BD21=""),"",MAX('Compétences validées trim-sem 1'!BD21,'Compétences validées trim-sem 2'!BD21,'Compétences validées trimestre '!BD21))</f>
        <v/>
      </c>
      <c r="BE21" s="2" t="str">
        <f aca="false">IF(AND('Compétences validées trim-sem 1'!BE21="",'Compétences validées trim-sem 2'!BE21="",'Compétences validées trimestre '!BE21=""),"",MAX('Compétences validées trim-sem 1'!BE21,'Compétences validées trim-sem 2'!BE21,'Compétences validées trimestre '!BE21))</f>
        <v/>
      </c>
      <c r="BF21" s="2" t="str">
        <f aca="false">IF(AND('Compétences validées trim-sem 1'!BF21="",'Compétences validées trim-sem 2'!BF21="",'Compétences validées trimestre '!BF21=""),"",MAX('Compétences validées trim-sem 1'!BF21,'Compétences validées trim-sem 2'!BF21,'Compétences validées trimestre '!BF21))</f>
        <v/>
      </c>
      <c r="BG21" s="2" t="str">
        <f aca="false">IF(AND('Compétences validées trim-sem 1'!BG21="",'Compétences validées trim-sem 2'!BG21="",'Compétences validées trimestre '!BG21=""),"",MAX('Compétences validées trim-sem 1'!BG21,'Compétences validées trim-sem 2'!BG21,'Compétences validées trimestre '!BG21))</f>
        <v/>
      </c>
      <c r="BH21" s="2" t="str">
        <f aca="false">IF(AND('Compétences validées trim-sem 1'!BH21="",'Compétences validées trim-sem 2'!BH21="",'Compétences validées trimestre '!BH21=""),"",MAX('Compétences validées trim-sem 1'!BH21,'Compétences validées trim-sem 2'!BH21,'Compétences validées trimestre '!BH21))</f>
        <v/>
      </c>
      <c r="BI21" s="2" t="str">
        <f aca="false">IF(AND('Compétences validées trim-sem 1'!BI21="",'Compétences validées trim-sem 2'!BI21="",'Compétences validées trimestre '!BI21=""),"",MAX('Compétences validées trim-sem 1'!BI21,'Compétences validées trim-sem 2'!BI21,'Compétences validées trimestre '!BI21))</f>
        <v/>
      </c>
      <c r="BJ21" s="2" t="str">
        <f aca="false">IF(AND('Compétences validées trim-sem 1'!BJ21="",'Compétences validées trim-sem 2'!BJ21="",'Compétences validées trimestre '!BJ21=""),"",MAX('Compétences validées trim-sem 1'!BJ21,'Compétences validées trim-sem 2'!BJ21,'Compétences validées trimestre '!BJ21))</f>
        <v/>
      </c>
      <c r="BK21" s="2" t="str">
        <f aca="false">IF(AND('Compétences validées trim-sem 1'!BK21="",'Compétences validées trim-sem 2'!BK21="",'Compétences validées trimestre '!BK21=""),"",MAX('Compétences validées trim-sem 1'!BK21,'Compétences validées trim-sem 2'!BK21,'Compétences validées trimestre '!BK21))</f>
        <v/>
      </c>
      <c r="BL21" s="2" t="str">
        <f aca="false">IF(AND('Compétences validées trim-sem 1'!BL21="",'Compétences validées trim-sem 2'!BL21="",'Compétences validées trimestre '!BL21=""),"",MAX('Compétences validées trim-sem 1'!BL21,'Compétences validées trim-sem 2'!BL21,'Compétences validées trimestre '!BL21))</f>
        <v/>
      </c>
      <c r="BM21" s="2" t="str">
        <f aca="false">IF(AND('Compétences validées trim-sem 1'!BM21="",'Compétences validées trim-sem 2'!BM21="",'Compétences validées trimestre '!BM21=""),"",MAX('Compétences validées trim-sem 1'!BM21,'Compétences validées trim-sem 2'!BM21,'Compétences validées trimestre '!BM21))</f>
        <v/>
      </c>
      <c r="BN21" s="2" t="str">
        <f aca="false">IF(AND('Compétences validées trim-sem 1'!BN21="",'Compétences validées trim-sem 2'!BN21="",'Compétences validées trimestre '!BN21=""),"",MAX('Compétences validées trim-sem 1'!BN21,'Compétences validées trim-sem 2'!BN21,'Compétences validées trimestre '!BN21))</f>
        <v/>
      </c>
      <c r="BO21" s="2" t="str">
        <f aca="false">IF(AND('Compétences validées trim-sem 1'!BO21="",'Compétences validées trim-sem 2'!BO21="",'Compétences validées trimestre '!BO21=""),"",MAX('Compétences validées trim-sem 1'!BO21,'Compétences validées trim-sem 2'!BO21,'Compétences validées trimestre '!BO21))</f>
        <v/>
      </c>
      <c r="BP21" s="2" t="str">
        <f aca="false">IF(AND('Compétences validées trim-sem 1'!BP21="",'Compétences validées trim-sem 2'!BP21="",'Compétences validées trimestre '!BP21=""),"",MAX('Compétences validées trim-sem 1'!BP21,'Compétences validées trim-sem 2'!BP21,'Compétences validées trimestre '!BP21))</f>
        <v/>
      </c>
      <c r="BQ21" s="2" t="str">
        <f aca="false">IF(AND('Compétences validées trim-sem 1'!BQ21="",'Compétences validées trim-sem 2'!BQ21="",'Compétences validées trimestre '!BQ21=""),"",MAX('Compétences validées trim-sem 1'!BQ21,'Compétences validées trim-sem 2'!BQ21,'Compétences validées trimestre '!BQ21))</f>
        <v/>
      </c>
      <c r="BR21" s="2" t="str">
        <f aca="false">IF(AND('Compétences validées trim-sem 1'!BR21="",'Compétences validées trim-sem 2'!BR21="",'Compétences validées trimestre '!BR21=""),"",MAX('Compétences validées trim-sem 1'!BR21,'Compétences validées trim-sem 2'!BR21,'Compétences validées trimestre '!BR21))</f>
        <v/>
      </c>
      <c r="BS21" s="2" t="str">
        <f aca="false">IF(AND('Compétences validées trim-sem 1'!BS21="",'Compétences validées trim-sem 2'!BS21="",'Compétences validées trimestre '!BS21=""),"",MAX('Compétences validées trim-sem 1'!BS21,'Compétences validées trim-sem 2'!BS21,'Compétences validées trimestre '!BS21))</f>
        <v/>
      </c>
      <c r="BT21" s="2" t="str">
        <f aca="false">IF(AND('Compétences validées trim-sem 1'!BT21="",'Compétences validées trim-sem 2'!BT21="",'Compétences validées trimestre '!BT21=""),"",MAX('Compétences validées trim-sem 1'!BT21,'Compétences validées trim-sem 2'!BT21,'Compétences validées trimestre '!BT21))</f>
        <v/>
      </c>
      <c r="BU21" s="2" t="str">
        <f aca="false">IF(AND('Compétences validées trim-sem 1'!BU21="",'Compétences validées trim-sem 2'!BU21="",'Compétences validées trimestre '!BU21=""),"",MAX('Compétences validées trim-sem 1'!BU21,'Compétences validées trim-sem 2'!BU21,'Compétences validées trimestre '!BU21))</f>
        <v/>
      </c>
      <c r="BV21" s="2" t="str">
        <f aca="false">IF(AND('Compétences validées trim-sem 1'!BV21="",'Compétences validées trim-sem 2'!BV21="",'Compétences validées trimestre '!BV21=""),"",MAX('Compétences validées trim-sem 1'!BV21,'Compétences validées trim-sem 2'!BV21,'Compétences validées trimestre '!BV21))</f>
        <v/>
      </c>
      <c r="BW21" s="2" t="str">
        <f aca="false">IF(AND('Compétences validées trim-sem 1'!BW21="",'Compétences validées trim-sem 2'!BW21="",'Compétences validées trimestre '!BW21=""),"",MAX('Compétences validées trim-sem 1'!BW21,'Compétences validées trim-sem 2'!BW21,'Compétences validées trimestre '!BW21))</f>
        <v/>
      </c>
      <c r="BX21" s="2" t="str">
        <f aca="false">IF(AND('Compétences validées trim-sem 1'!BX21="",'Compétences validées trim-sem 2'!BX21="",'Compétences validées trimestre '!BX21=""),"",MAX('Compétences validées trim-sem 1'!BX21,'Compétences validées trim-sem 2'!BX21,'Compétences validées trimestre '!BX21))</f>
        <v/>
      </c>
      <c r="BY21" s="2" t="str">
        <f aca="false">IF(AND('Compétences validées trim-sem 1'!BY21="",'Compétences validées trim-sem 2'!BY21="",'Compétences validées trimestre '!BY21=""),"",MAX('Compétences validées trim-sem 1'!BY21,'Compétences validées trim-sem 2'!BY21,'Compétences validées trimestre '!BY21))</f>
        <v/>
      </c>
      <c r="BZ21" s="2" t="str">
        <f aca="false">IF(AND('Compétences validées trim-sem 1'!BZ21="",'Compétences validées trim-sem 2'!BZ21="",'Compétences validées trimestre '!BZ21=""),"",MAX('Compétences validées trim-sem 1'!BZ21,'Compétences validées trim-sem 2'!BZ21,'Compétences validées trimestre '!BZ21))</f>
        <v/>
      </c>
      <c r="CA21" s="2" t="str">
        <f aca="false">IF(AND('Compétences validées trim-sem 1'!CA21="",'Compétences validées trim-sem 2'!CA21="",'Compétences validées trimestre '!CA21=""),"",MAX('Compétences validées trim-sem 1'!CA21,'Compétences validées trim-sem 2'!CA21,'Compétences validées trimestre '!CA21))</f>
        <v/>
      </c>
      <c r="CB21" s="2" t="str">
        <f aca="false">IF(AND('Compétences validées trim-sem 1'!CB21="",'Compétences validées trim-sem 2'!CB21="",'Compétences validées trimestre '!CB21=""),"",MAX('Compétences validées trim-sem 1'!CB21,'Compétences validées trim-sem 2'!CB21,'Compétences validées trimestre '!CB21))</f>
        <v/>
      </c>
      <c r="CC21" s="2" t="str">
        <f aca="false">IF(AND('Compétences validées trim-sem 1'!CC21="",'Compétences validées trim-sem 2'!CC21="",'Compétences validées trimestre '!CC21=""),"",MAX('Compétences validées trim-sem 1'!CC21,'Compétences validées trim-sem 2'!CC21,'Compétences validées trimestre '!CC21))</f>
        <v/>
      </c>
      <c r="CD21" s="2" t="str">
        <f aca="false">IF(AND('Compétences validées trim-sem 1'!CD21="",'Compétences validées trim-sem 2'!CD21="",'Compétences validées trimestre '!CD21=""),"",MAX('Compétences validées trim-sem 1'!CD21,'Compétences validées trim-sem 2'!CD21,'Compétences validées trimestre '!CD21))</f>
        <v/>
      </c>
      <c r="CE21" s="2" t="str">
        <f aca="false">IF(AND('Compétences validées trim-sem 1'!CE21="",'Compétences validées trim-sem 2'!CE21="",'Compétences validées trimestre '!CE21=""),"",MAX('Compétences validées trim-sem 1'!CE21,'Compétences validées trim-sem 2'!CE21,'Compétences validées trimestre '!CE21))</f>
        <v/>
      </c>
      <c r="CF21" s="2" t="str">
        <f aca="false">IF(AND('Compétences validées trim-sem 1'!CF21="",'Compétences validées trim-sem 2'!CF21="",'Compétences validées trimestre '!CF21=""),"",MAX('Compétences validées trim-sem 1'!CF21,'Compétences validées trim-sem 2'!CF21,'Compétences validées trimestre '!CF21))</f>
        <v/>
      </c>
      <c r="CG21" s="2" t="str">
        <f aca="false">IF(AND('Compétences validées trim-sem 1'!CG21="",'Compétences validées trim-sem 2'!CG21="",'Compétences validées trimestre '!CG21=""),"",MAX('Compétences validées trim-sem 1'!CG21,'Compétences validées trim-sem 2'!CG21,'Compétences validées trimestre '!CG21))</f>
        <v/>
      </c>
      <c r="CH21" s="2" t="str">
        <f aca="false">IF(AND('Compétences validées trim-sem 1'!CH21="",'Compétences validées trim-sem 2'!CH21="",'Compétences validées trimestre '!CH21=""),"",MAX('Compétences validées trim-sem 1'!CH21,'Compétences validées trim-sem 2'!CH21,'Compétences validées trimestre '!CH21))</f>
        <v/>
      </c>
      <c r="CI21" s="2" t="str">
        <f aca="false">IF(AND('Compétences validées trim-sem 1'!CI21="",'Compétences validées trim-sem 2'!CI21="",'Compétences validées trimestre '!CI21=""),"",MAX('Compétences validées trim-sem 1'!CI21,'Compétences validées trim-sem 2'!CI21,'Compétences validées trimestre '!CI21))</f>
        <v/>
      </c>
      <c r="CJ21" s="2" t="str">
        <f aca="false">IF(AND('Compétences validées trim-sem 1'!CJ21="",'Compétences validées trim-sem 2'!CJ21="",'Compétences validées trimestre '!CJ21=""),"",MAX('Compétences validées trim-sem 1'!CJ21,'Compétences validées trim-sem 2'!CJ21,'Compétences validées trimestre '!CJ21))</f>
        <v/>
      </c>
      <c r="CK21" s="2" t="str">
        <f aca="false">IF(AND('Compétences validées trim-sem 1'!CK21="",'Compétences validées trim-sem 2'!CK21="",'Compétences validées trimestre '!CK21=""),"",MAX('Compétences validées trim-sem 1'!CK21,'Compétences validées trim-sem 2'!CK21,'Compétences validées trimestre '!CK21))</f>
        <v/>
      </c>
      <c r="CL21" s="2" t="str">
        <f aca="false">IF(AND('Compétences validées trim-sem 1'!CL21="",'Compétences validées trim-sem 2'!CL21="",'Compétences validées trimestre '!CL21=""),"",MAX('Compétences validées trim-sem 1'!CL21,'Compétences validées trim-sem 2'!CL21,'Compétences validées trimestre '!CL21))</f>
        <v/>
      </c>
      <c r="CM21" s="2" t="str">
        <f aca="false">IF(AND('Compétences validées trim-sem 1'!CM21="",'Compétences validées trim-sem 2'!CM21="",'Compétences validées trimestre '!CM21=""),"",MAX('Compétences validées trim-sem 1'!CM21,'Compétences validées trim-sem 2'!CM21,'Compétences validées trimestre '!CM21))</f>
        <v/>
      </c>
      <c r="CN21" s="2" t="str">
        <f aca="false">IF(AND('Compétences validées trim-sem 1'!CN21="",'Compétences validées trim-sem 2'!CN21="",'Compétences validées trimestre '!CN21=""),"",MAX('Compétences validées trim-sem 1'!CN21,'Compétences validées trim-sem 2'!CN21,'Compétences validées trimestre '!CN21))</f>
        <v/>
      </c>
      <c r="CO21" s="2" t="str">
        <f aca="false">IF(AND('Compétences validées trim-sem 1'!CO21="",'Compétences validées trim-sem 2'!CO21="",'Compétences validées trimestre '!CO21=""),"",MAX('Compétences validées trim-sem 1'!CO21,'Compétences validées trim-sem 2'!CO21,'Compétences validées trimestre '!CO21))</f>
        <v/>
      </c>
      <c r="CP21" s="2" t="str">
        <f aca="false">IF(AND('Compétences validées trim-sem 1'!CP21="",'Compétences validées trim-sem 2'!CP21="",'Compétences validées trimestre '!CP21=""),"",MAX('Compétences validées trim-sem 1'!CP21,'Compétences validées trim-sem 2'!CP21,'Compétences validées trimestre '!CP21))</f>
        <v/>
      </c>
      <c r="CQ21" s="2" t="str">
        <f aca="false">IF(AND('Compétences validées trim-sem 1'!CQ21="",'Compétences validées trim-sem 2'!CQ21="",'Compétences validées trimestre '!CQ21=""),"",MAX('Compétences validées trim-sem 1'!CQ21,'Compétences validées trim-sem 2'!CQ21,'Compétences validées trimestre '!CQ21))</f>
        <v/>
      </c>
      <c r="CR21" s="2" t="str">
        <f aca="false">IF(AND('Compétences validées trim-sem 1'!CR21="",'Compétences validées trim-sem 2'!CR21="",'Compétences validées trimestre '!CR21=""),"",MAX('Compétences validées trim-sem 1'!CR21,'Compétences validées trim-sem 2'!CR21,'Compétences validées trimestre '!CR21))</f>
        <v/>
      </c>
      <c r="CS21" s="2" t="str">
        <f aca="false">IF(AND('Compétences validées trim-sem 1'!CS21="",'Compétences validées trim-sem 2'!CS21="",'Compétences validées trimestre '!CS21=""),"",MAX('Compétences validées trim-sem 1'!CS21,'Compétences validées trim-sem 2'!CS21,'Compétences validées trimestre '!CS21))</f>
        <v/>
      </c>
      <c r="CT21" s="2" t="str">
        <f aca="false">IF(AND('Compétences validées trim-sem 1'!CT21="",'Compétences validées trim-sem 2'!CT21="",'Compétences validées trimestre '!CT21=""),"",MAX('Compétences validées trim-sem 1'!CT21,'Compétences validées trim-sem 2'!CT21,'Compétences validées trimestre '!CT21))</f>
        <v/>
      </c>
      <c r="CU21" s="2" t="str">
        <f aca="false">IF(AND('Compétences validées trim-sem 1'!CU21="",'Compétences validées trim-sem 2'!CU21="",'Compétences validées trimestre '!CU21=""),"",MAX('Compétences validées trim-sem 1'!CU21,'Compétences validées trim-sem 2'!CU21,'Compétences validées trimestre '!CU21))</f>
        <v/>
      </c>
      <c r="CV21" s="2" t="str">
        <f aca="false">IF(AND('Compétences validées trim-sem 1'!CV21="",'Compétences validées trim-sem 2'!CV21="",'Compétences validées trimestre '!CV21=""),"",MAX('Compétences validées trim-sem 1'!CV21,'Compétences validées trim-sem 2'!CV21,'Compétences validées trimestre '!CV21))</f>
        <v/>
      </c>
      <c r="CW21" s="2" t="str">
        <f aca="false">IF(AND('Compétences validées trim-sem 1'!CW21="",'Compétences validées trim-sem 2'!CW21="",'Compétences validées trimestre '!CW21=""),"",MAX('Compétences validées trim-sem 1'!CW21,'Compétences validées trim-sem 2'!CW21,'Compétences validées trimestre '!CW21))</f>
        <v/>
      </c>
      <c r="CX21" s="2" t="str">
        <f aca="false">IF(AND('Compétences validées trim-sem 1'!CX21="",'Compétences validées trim-sem 2'!CX21="",'Compétences validées trimestre '!CX21=""),"",MAX('Compétences validées trim-sem 1'!CX21,'Compétences validées trim-sem 2'!CX21,'Compétences validées trimestre '!CX21))</f>
        <v/>
      </c>
    </row>
    <row r="22" customFormat="false" ht="12.8" hidden="false" customHeight="false" outlineLevel="0" collapsed="false">
      <c r="A22" s="1" t="s">
        <v>59</v>
      </c>
      <c r="B22" s="1" t="s">
        <v>60</v>
      </c>
      <c r="C22" s="2" t="str">
        <f aca="false">IF(AND('Compétences validées trim-sem 1'!C22="",'Compétences validées trim-sem 2'!C22="",'Compétences validées trimestre '!C22=""),"",MAX('Compétences validées trim-sem 1'!C22,'Compétences validées trim-sem 2'!C22,'Compétences validées trimestre '!C22))</f>
        <v/>
      </c>
      <c r="D22" s="2" t="str">
        <f aca="false">IF(AND('Compétences validées trim-sem 1'!D22="",'Compétences validées trim-sem 2'!D22="",'Compétences validées trimestre '!D22=""),"",MAX('Compétences validées trim-sem 1'!D22,'Compétences validées trim-sem 2'!D22,'Compétences validées trimestre '!D22))</f>
        <v/>
      </c>
      <c r="E22" s="2" t="str">
        <f aca="false">IF(AND('Compétences validées trim-sem 1'!E22="",'Compétences validées trim-sem 2'!E22="",'Compétences validées trimestre '!E22=""),"",MAX('Compétences validées trim-sem 1'!E22,'Compétences validées trim-sem 2'!E22,'Compétences validées trimestre '!E22))</f>
        <v/>
      </c>
      <c r="F22" s="2" t="str">
        <f aca="false">IF(AND('Compétences validées trim-sem 1'!F22="",'Compétences validées trim-sem 2'!F22="",'Compétences validées trimestre '!F22=""),"",MAX('Compétences validées trim-sem 1'!F22,'Compétences validées trim-sem 2'!F22,'Compétences validées trimestre '!F22))</f>
        <v/>
      </c>
      <c r="G22" s="2" t="str">
        <f aca="false">IF(AND('Compétences validées trim-sem 1'!G22="",'Compétences validées trim-sem 2'!G22="",'Compétences validées trimestre '!G22=""),"",MAX('Compétences validées trim-sem 1'!G22,'Compétences validées trim-sem 2'!G22,'Compétences validées trimestre '!G22))</f>
        <v/>
      </c>
      <c r="H22" s="2" t="str">
        <f aca="false">IF(AND('Compétences validées trim-sem 1'!H22="",'Compétences validées trim-sem 2'!H22="",'Compétences validées trimestre '!H22=""),"",MAX('Compétences validées trim-sem 1'!H22,'Compétences validées trim-sem 2'!H22,'Compétences validées trimestre '!H22))</f>
        <v/>
      </c>
      <c r="I22" s="2" t="str">
        <f aca="false">IF(AND('Compétences validées trim-sem 1'!I22="",'Compétences validées trim-sem 2'!I22="",'Compétences validées trimestre '!I22=""),"",MAX('Compétences validées trim-sem 1'!I22,'Compétences validées trim-sem 2'!I22,'Compétences validées trimestre '!I22))</f>
        <v/>
      </c>
      <c r="J22" s="2" t="str">
        <f aca="false">IF(AND('Compétences validées trim-sem 1'!J22="",'Compétences validées trim-sem 2'!J22="",'Compétences validées trimestre '!J22=""),"",MAX('Compétences validées trim-sem 1'!J22,'Compétences validées trim-sem 2'!J22,'Compétences validées trimestre '!J22))</f>
        <v/>
      </c>
      <c r="K22" s="2" t="str">
        <f aca="false">IF(AND('Compétences validées trim-sem 1'!K22="",'Compétences validées trim-sem 2'!K22="",'Compétences validées trimestre '!K22=""),"",MAX('Compétences validées trim-sem 1'!K22,'Compétences validées trim-sem 2'!K22,'Compétences validées trimestre '!K22))</f>
        <v/>
      </c>
      <c r="L22" s="2" t="str">
        <f aca="false">IF(AND('Compétences validées trim-sem 1'!L22="",'Compétences validées trim-sem 2'!L22="",'Compétences validées trimestre '!L22=""),"",MAX('Compétences validées trim-sem 1'!L22,'Compétences validées trim-sem 2'!L22,'Compétences validées trimestre '!L22))</f>
        <v/>
      </c>
      <c r="M22" s="2" t="str">
        <f aca="false">IF(AND('Compétences validées trim-sem 1'!M22="",'Compétences validées trim-sem 2'!M22="",'Compétences validées trimestre '!M22=""),"",MAX('Compétences validées trim-sem 1'!M22,'Compétences validées trim-sem 2'!M22,'Compétences validées trimestre '!M22))</f>
        <v/>
      </c>
      <c r="N22" s="2" t="str">
        <f aca="false">IF(AND('Compétences validées trim-sem 1'!N22="",'Compétences validées trim-sem 2'!N22="",'Compétences validées trimestre '!N22=""),"",MAX('Compétences validées trim-sem 1'!N22,'Compétences validées trim-sem 2'!N22,'Compétences validées trimestre '!N22))</f>
        <v/>
      </c>
      <c r="O22" s="2" t="str">
        <f aca="false">IF(AND('Compétences validées trim-sem 1'!O22="",'Compétences validées trim-sem 2'!O22="",'Compétences validées trimestre '!O22=""),"",MAX('Compétences validées trim-sem 1'!O22,'Compétences validées trim-sem 2'!O22,'Compétences validées trimestre '!O22))</f>
        <v/>
      </c>
      <c r="P22" s="2" t="str">
        <f aca="false">IF(AND('Compétences validées trim-sem 1'!P22="",'Compétences validées trim-sem 2'!P22="",'Compétences validées trimestre '!P22=""),"",MAX('Compétences validées trim-sem 1'!P22,'Compétences validées trim-sem 2'!P22,'Compétences validées trimestre '!P22))</f>
        <v/>
      </c>
      <c r="Q22" s="2" t="str">
        <f aca="false">IF(AND('Compétences validées trim-sem 1'!Q22="",'Compétences validées trim-sem 2'!Q22="",'Compétences validées trimestre '!Q22=""),"",MAX('Compétences validées trim-sem 1'!Q22,'Compétences validées trim-sem 2'!Q22,'Compétences validées trimestre '!Q22))</f>
        <v/>
      </c>
      <c r="R22" s="2" t="str">
        <f aca="false">IF(AND('Compétences validées trim-sem 1'!R22="",'Compétences validées trim-sem 2'!R22="",'Compétences validées trimestre '!R22=""),"",MAX('Compétences validées trim-sem 1'!R22,'Compétences validées trim-sem 2'!R22,'Compétences validées trimestre '!R22))</f>
        <v/>
      </c>
      <c r="S22" s="2" t="str">
        <f aca="false">IF(AND('Compétences validées trim-sem 1'!S22="",'Compétences validées trim-sem 2'!S22="",'Compétences validées trimestre '!S22=""),"",MAX('Compétences validées trim-sem 1'!S22,'Compétences validées trim-sem 2'!S22,'Compétences validées trimestre '!S22))</f>
        <v/>
      </c>
      <c r="T22" s="2" t="str">
        <f aca="false">IF(AND('Compétences validées trim-sem 1'!T22="",'Compétences validées trim-sem 2'!T22="",'Compétences validées trimestre '!T22=""),"",MAX('Compétences validées trim-sem 1'!T22,'Compétences validées trim-sem 2'!T22,'Compétences validées trimestre '!T22))</f>
        <v/>
      </c>
      <c r="U22" s="2" t="str">
        <f aca="false">IF(AND('Compétences validées trim-sem 1'!U22="",'Compétences validées trim-sem 2'!U22="",'Compétences validées trimestre '!U22=""),"",MAX('Compétences validées trim-sem 1'!U22,'Compétences validées trim-sem 2'!U22,'Compétences validées trimestre '!U22))</f>
        <v/>
      </c>
      <c r="V22" s="2" t="str">
        <f aca="false">IF(AND('Compétences validées trim-sem 1'!V22="",'Compétences validées trim-sem 2'!V22="",'Compétences validées trimestre '!V22=""),"",MAX('Compétences validées trim-sem 1'!V22,'Compétences validées trim-sem 2'!V22,'Compétences validées trimestre '!V22))</f>
        <v/>
      </c>
      <c r="W22" s="2" t="str">
        <f aca="false">IF(AND('Compétences validées trim-sem 1'!W22="",'Compétences validées trim-sem 2'!W22="",'Compétences validées trimestre '!W22=""),"",MAX('Compétences validées trim-sem 1'!W22,'Compétences validées trim-sem 2'!W22,'Compétences validées trimestre '!W22))</f>
        <v/>
      </c>
      <c r="X22" s="2" t="str">
        <f aca="false">IF(AND('Compétences validées trim-sem 1'!X22="",'Compétences validées trim-sem 2'!X22="",'Compétences validées trimestre '!X22=""),"",MAX('Compétences validées trim-sem 1'!X22,'Compétences validées trim-sem 2'!X22,'Compétences validées trimestre '!X22))</f>
        <v/>
      </c>
      <c r="Y22" s="2" t="str">
        <f aca="false">IF(AND('Compétences validées trim-sem 1'!Y22="",'Compétences validées trim-sem 2'!Y22="",'Compétences validées trimestre '!Y22=""),"",MAX('Compétences validées trim-sem 1'!Y22,'Compétences validées trim-sem 2'!Y22,'Compétences validées trimestre '!Y22))</f>
        <v/>
      </c>
      <c r="Z22" s="2" t="str">
        <f aca="false">IF(AND('Compétences validées trim-sem 1'!Z22="",'Compétences validées trim-sem 2'!Z22="",'Compétences validées trimestre '!Z22=""),"",MAX('Compétences validées trim-sem 1'!Z22,'Compétences validées trim-sem 2'!Z22,'Compétences validées trimestre '!Z22))</f>
        <v/>
      </c>
      <c r="AA22" s="2" t="str">
        <f aca="false">IF(AND('Compétences validées trim-sem 1'!AA22="",'Compétences validées trim-sem 2'!AA22="",'Compétences validées trimestre '!AA22=""),"",MAX('Compétences validées trim-sem 1'!AA22,'Compétences validées trim-sem 2'!AA22,'Compétences validées trimestre '!AA22))</f>
        <v/>
      </c>
      <c r="AB22" s="2" t="str">
        <f aca="false">IF(AND('Compétences validées trim-sem 1'!AB22="",'Compétences validées trim-sem 2'!AB22="",'Compétences validées trimestre '!AB22=""),"",MAX('Compétences validées trim-sem 1'!AB22,'Compétences validées trim-sem 2'!AB22,'Compétences validées trimestre '!AB22))</f>
        <v/>
      </c>
      <c r="AC22" s="2" t="str">
        <f aca="false">IF(AND('Compétences validées trim-sem 1'!AC22="",'Compétences validées trim-sem 2'!AC22="",'Compétences validées trimestre '!AC22=""),"",MAX('Compétences validées trim-sem 1'!AC22,'Compétences validées trim-sem 2'!AC22,'Compétences validées trimestre '!AC22))</f>
        <v/>
      </c>
      <c r="AD22" s="2" t="str">
        <f aca="false">IF(AND('Compétences validées trim-sem 1'!AD22="",'Compétences validées trim-sem 2'!AD22="",'Compétences validées trimestre '!AD22=""),"",MAX('Compétences validées trim-sem 1'!AD22,'Compétences validées trim-sem 2'!AD22,'Compétences validées trimestre '!AD22))</f>
        <v/>
      </c>
      <c r="AE22" s="2" t="str">
        <f aca="false">IF(AND('Compétences validées trim-sem 1'!AE22="",'Compétences validées trim-sem 2'!AE22="",'Compétences validées trimestre '!AE22=""),"",MAX('Compétences validées trim-sem 1'!AE22,'Compétences validées trim-sem 2'!AE22,'Compétences validées trimestre '!AE22))</f>
        <v/>
      </c>
      <c r="AF22" s="2" t="str">
        <f aca="false">IF(AND('Compétences validées trim-sem 1'!AF22="",'Compétences validées trim-sem 2'!AF22="",'Compétences validées trimestre '!AF22=""),"",MAX('Compétences validées trim-sem 1'!AF22,'Compétences validées trim-sem 2'!AF22,'Compétences validées trimestre '!AF22))</f>
        <v/>
      </c>
      <c r="AG22" s="2" t="str">
        <f aca="false">IF(AND('Compétences validées trim-sem 1'!AG22="",'Compétences validées trim-sem 2'!AG22="",'Compétences validées trimestre '!AG22=""),"",MAX('Compétences validées trim-sem 1'!AG22,'Compétences validées trim-sem 2'!AG22,'Compétences validées trimestre '!AG22))</f>
        <v/>
      </c>
      <c r="AH22" s="2" t="str">
        <f aca="false">IF(AND('Compétences validées trim-sem 1'!AH22="",'Compétences validées trim-sem 2'!AH22="",'Compétences validées trimestre '!AH22=""),"",MAX('Compétences validées trim-sem 1'!AH22,'Compétences validées trim-sem 2'!AH22,'Compétences validées trimestre '!AH22))</f>
        <v/>
      </c>
      <c r="AI22" s="2" t="str">
        <f aca="false">IF(AND('Compétences validées trim-sem 1'!AI22="",'Compétences validées trim-sem 2'!AI22="",'Compétences validées trimestre '!AI22=""),"",MAX('Compétences validées trim-sem 1'!AI22,'Compétences validées trim-sem 2'!AI22,'Compétences validées trimestre '!AI22))</f>
        <v/>
      </c>
      <c r="AJ22" s="2" t="str">
        <f aca="false">IF(AND('Compétences validées trim-sem 1'!AJ22="",'Compétences validées trim-sem 2'!AJ22="",'Compétences validées trimestre '!AJ22=""),"",MAX('Compétences validées trim-sem 1'!AJ22,'Compétences validées trim-sem 2'!AJ22,'Compétences validées trimestre '!AJ22))</f>
        <v/>
      </c>
      <c r="AK22" s="2" t="str">
        <f aca="false">IF(AND('Compétences validées trim-sem 1'!AK22="",'Compétences validées trim-sem 2'!AK22="",'Compétences validées trimestre '!AK22=""),"",MAX('Compétences validées trim-sem 1'!AK22,'Compétences validées trim-sem 2'!AK22,'Compétences validées trimestre '!AK22))</f>
        <v/>
      </c>
      <c r="AL22" s="2" t="str">
        <f aca="false">IF(AND('Compétences validées trim-sem 1'!AL22="",'Compétences validées trim-sem 2'!AL22="",'Compétences validées trimestre '!AL22=""),"",MAX('Compétences validées trim-sem 1'!AL22,'Compétences validées trim-sem 2'!AL22,'Compétences validées trimestre '!AL22))</f>
        <v/>
      </c>
      <c r="AM22" s="2" t="str">
        <f aca="false">IF(AND('Compétences validées trim-sem 1'!AM22="",'Compétences validées trim-sem 2'!AM22="",'Compétences validées trimestre '!AM22=""),"",MAX('Compétences validées trim-sem 1'!AM22,'Compétences validées trim-sem 2'!AM22,'Compétences validées trimestre '!AM22))</f>
        <v/>
      </c>
      <c r="AN22" s="2" t="str">
        <f aca="false">IF(AND('Compétences validées trim-sem 1'!AN22="",'Compétences validées trim-sem 2'!AN22="",'Compétences validées trimestre '!AN22=""),"",MAX('Compétences validées trim-sem 1'!AN22,'Compétences validées trim-sem 2'!AN22,'Compétences validées trimestre '!AN22))</f>
        <v/>
      </c>
      <c r="AO22" s="2" t="str">
        <f aca="false">IF(AND('Compétences validées trim-sem 1'!AO22="",'Compétences validées trim-sem 2'!AO22="",'Compétences validées trimestre '!AO22=""),"",MAX('Compétences validées trim-sem 1'!AO22,'Compétences validées trim-sem 2'!AO22,'Compétences validées trimestre '!AO22))</f>
        <v/>
      </c>
      <c r="AP22" s="2" t="str">
        <f aca="false">IF(AND('Compétences validées trim-sem 1'!AP22="",'Compétences validées trim-sem 2'!AP22="",'Compétences validées trimestre '!AP22=""),"",MAX('Compétences validées trim-sem 1'!AP22,'Compétences validées trim-sem 2'!AP22,'Compétences validées trimestre '!AP22))</f>
        <v/>
      </c>
      <c r="AQ22" s="2" t="str">
        <f aca="false">IF(AND('Compétences validées trim-sem 1'!AQ22="",'Compétences validées trim-sem 2'!AQ22="",'Compétences validées trimestre '!AQ22=""),"",MAX('Compétences validées trim-sem 1'!AQ22,'Compétences validées trim-sem 2'!AQ22,'Compétences validées trimestre '!AQ22))</f>
        <v/>
      </c>
      <c r="AR22" s="2" t="str">
        <f aca="false">IF(AND('Compétences validées trim-sem 1'!AR22="",'Compétences validées trim-sem 2'!AR22="",'Compétences validées trimestre '!AR22=""),"",MAX('Compétences validées trim-sem 1'!AR22,'Compétences validées trim-sem 2'!AR22,'Compétences validées trimestre '!AR22))</f>
        <v/>
      </c>
      <c r="AS22" s="2" t="str">
        <f aca="false">IF(AND('Compétences validées trim-sem 1'!AS22="",'Compétences validées trim-sem 2'!AS22="",'Compétences validées trimestre '!AS22=""),"",MAX('Compétences validées trim-sem 1'!AS22,'Compétences validées trim-sem 2'!AS22,'Compétences validées trimestre '!AS22))</f>
        <v/>
      </c>
      <c r="AT22" s="2" t="str">
        <f aca="false">IF(AND('Compétences validées trim-sem 1'!AT22="",'Compétences validées trim-sem 2'!AT22="",'Compétences validées trimestre '!AT22=""),"",MAX('Compétences validées trim-sem 1'!AT22,'Compétences validées trim-sem 2'!AT22,'Compétences validées trimestre '!AT22))</f>
        <v/>
      </c>
      <c r="AU22" s="2" t="str">
        <f aca="false">IF(AND('Compétences validées trim-sem 1'!AU22="",'Compétences validées trim-sem 2'!AU22="",'Compétences validées trimestre '!AU22=""),"",MAX('Compétences validées trim-sem 1'!AU22,'Compétences validées trim-sem 2'!AU22,'Compétences validées trimestre '!AU22))</f>
        <v/>
      </c>
      <c r="AV22" s="2" t="str">
        <f aca="false">IF(AND('Compétences validées trim-sem 1'!AV22="",'Compétences validées trim-sem 2'!AV22="",'Compétences validées trimestre '!AV22=""),"",MAX('Compétences validées trim-sem 1'!AV22,'Compétences validées trim-sem 2'!AV22,'Compétences validées trimestre '!AV22))</f>
        <v/>
      </c>
      <c r="AW22" s="2" t="str">
        <f aca="false">IF(AND('Compétences validées trim-sem 1'!AW22="",'Compétences validées trim-sem 2'!AW22="",'Compétences validées trimestre '!AW22=""),"",MAX('Compétences validées trim-sem 1'!AW22,'Compétences validées trim-sem 2'!AW22,'Compétences validées trimestre '!AW22))</f>
        <v/>
      </c>
      <c r="AX22" s="2" t="str">
        <f aca="false">IF(AND('Compétences validées trim-sem 1'!AX22="",'Compétences validées trim-sem 2'!AX22="",'Compétences validées trimestre '!AX22=""),"",MAX('Compétences validées trim-sem 1'!AX22,'Compétences validées trim-sem 2'!AX22,'Compétences validées trimestre '!AX22))</f>
        <v/>
      </c>
      <c r="AY22" s="2" t="str">
        <f aca="false">IF(AND('Compétences validées trim-sem 1'!AY22="",'Compétences validées trim-sem 2'!AY22="",'Compétences validées trimestre '!AY22=""),"",MAX('Compétences validées trim-sem 1'!AY22,'Compétences validées trim-sem 2'!AY22,'Compétences validées trimestre '!AY22))</f>
        <v/>
      </c>
      <c r="AZ22" s="2" t="str">
        <f aca="false">IF(AND('Compétences validées trim-sem 1'!AZ22="",'Compétences validées trim-sem 2'!AZ22="",'Compétences validées trimestre '!AZ22=""),"",MAX('Compétences validées trim-sem 1'!AZ22,'Compétences validées trim-sem 2'!AZ22,'Compétences validées trimestre '!AZ22))</f>
        <v/>
      </c>
      <c r="BA22" s="2" t="str">
        <f aca="false">IF(AND('Compétences validées trim-sem 1'!BA22="",'Compétences validées trim-sem 2'!BA22="",'Compétences validées trimestre '!BA22=""),"",MAX('Compétences validées trim-sem 1'!BA22,'Compétences validées trim-sem 2'!BA22,'Compétences validées trimestre '!BA22))</f>
        <v/>
      </c>
      <c r="BB22" s="2" t="str">
        <f aca="false">IF(AND('Compétences validées trim-sem 1'!BB22="",'Compétences validées trim-sem 2'!BB22="",'Compétences validées trimestre '!BB22=""),"",MAX('Compétences validées trim-sem 1'!BB22,'Compétences validées trim-sem 2'!BB22,'Compétences validées trimestre '!BB22))</f>
        <v/>
      </c>
      <c r="BC22" s="2" t="str">
        <f aca="false">IF(AND('Compétences validées trim-sem 1'!BC22="",'Compétences validées trim-sem 2'!BC22="",'Compétences validées trimestre '!BC22=""),"",MAX('Compétences validées trim-sem 1'!BC22,'Compétences validées trim-sem 2'!BC22,'Compétences validées trimestre '!BC22))</f>
        <v/>
      </c>
      <c r="BD22" s="2" t="str">
        <f aca="false">IF(AND('Compétences validées trim-sem 1'!BD22="",'Compétences validées trim-sem 2'!BD22="",'Compétences validées trimestre '!BD22=""),"",MAX('Compétences validées trim-sem 1'!BD22,'Compétences validées trim-sem 2'!BD22,'Compétences validées trimestre '!BD22))</f>
        <v/>
      </c>
      <c r="BE22" s="2" t="str">
        <f aca="false">IF(AND('Compétences validées trim-sem 1'!BE22="",'Compétences validées trim-sem 2'!BE22="",'Compétences validées trimestre '!BE22=""),"",MAX('Compétences validées trim-sem 1'!BE22,'Compétences validées trim-sem 2'!BE22,'Compétences validées trimestre '!BE22))</f>
        <v/>
      </c>
      <c r="BF22" s="2" t="str">
        <f aca="false">IF(AND('Compétences validées trim-sem 1'!BF22="",'Compétences validées trim-sem 2'!BF22="",'Compétences validées trimestre '!BF22=""),"",MAX('Compétences validées trim-sem 1'!BF22,'Compétences validées trim-sem 2'!BF22,'Compétences validées trimestre '!BF22))</f>
        <v/>
      </c>
      <c r="BG22" s="2" t="str">
        <f aca="false">IF(AND('Compétences validées trim-sem 1'!BG22="",'Compétences validées trim-sem 2'!BG22="",'Compétences validées trimestre '!BG22=""),"",MAX('Compétences validées trim-sem 1'!BG22,'Compétences validées trim-sem 2'!BG22,'Compétences validées trimestre '!BG22))</f>
        <v/>
      </c>
      <c r="BH22" s="2" t="str">
        <f aca="false">IF(AND('Compétences validées trim-sem 1'!BH22="",'Compétences validées trim-sem 2'!BH22="",'Compétences validées trimestre '!BH22=""),"",MAX('Compétences validées trim-sem 1'!BH22,'Compétences validées trim-sem 2'!BH22,'Compétences validées trimestre '!BH22))</f>
        <v/>
      </c>
      <c r="BI22" s="2" t="str">
        <f aca="false">IF(AND('Compétences validées trim-sem 1'!BI22="",'Compétences validées trim-sem 2'!BI22="",'Compétences validées trimestre '!BI22=""),"",MAX('Compétences validées trim-sem 1'!BI22,'Compétences validées trim-sem 2'!BI22,'Compétences validées trimestre '!BI22))</f>
        <v/>
      </c>
      <c r="BJ22" s="2" t="str">
        <f aca="false">IF(AND('Compétences validées trim-sem 1'!BJ22="",'Compétences validées trim-sem 2'!BJ22="",'Compétences validées trimestre '!BJ22=""),"",MAX('Compétences validées trim-sem 1'!BJ22,'Compétences validées trim-sem 2'!BJ22,'Compétences validées trimestre '!BJ22))</f>
        <v/>
      </c>
      <c r="BK22" s="2" t="str">
        <f aca="false">IF(AND('Compétences validées trim-sem 1'!BK22="",'Compétences validées trim-sem 2'!BK22="",'Compétences validées trimestre '!BK22=""),"",MAX('Compétences validées trim-sem 1'!BK22,'Compétences validées trim-sem 2'!BK22,'Compétences validées trimestre '!BK22))</f>
        <v/>
      </c>
      <c r="BL22" s="2" t="str">
        <f aca="false">IF(AND('Compétences validées trim-sem 1'!BL22="",'Compétences validées trim-sem 2'!BL22="",'Compétences validées trimestre '!BL22=""),"",MAX('Compétences validées trim-sem 1'!BL22,'Compétences validées trim-sem 2'!BL22,'Compétences validées trimestre '!BL22))</f>
        <v/>
      </c>
      <c r="BM22" s="2" t="str">
        <f aca="false">IF(AND('Compétences validées trim-sem 1'!BM22="",'Compétences validées trim-sem 2'!BM22="",'Compétences validées trimestre '!BM22=""),"",MAX('Compétences validées trim-sem 1'!BM22,'Compétences validées trim-sem 2'!BM22,'Compétences validées trimestre '!BM22))</f>
        <v/>
      </c>
      <c r="BN22" s="2" t="str">
        <f aca="false">IF(AND('Compétences validées trim-sem 1'!BN22="",'Compétences validées trim-sem 2'!BN22="",'Compétences validées trimestre '!BN22=""),"",MAX('Compétences validées trim-sem 1'!BN22,'Compétences validées trim-sem 2'!BN22,'Compétences validées trimestre '!BN22))</f>
        <v/>
      </c>
      <c r="BO22" s="2" t="str">
        <f aca="false">IF(AND('Compétences validées trim-sem 1'!BO22="",'Compétences validées trim-sem 2'!BO22="",'Compétences validées trimestre '!BO22=""),"",MAX('Compétences validées trim-sem 1'!BO22,'Compétences validées trim-sem 2'!BO22,'Compétences validées trimestre '!BO22))</f>
        <v/>
      </c>
      <c r="BP22" s="2" t="str">
        <f aca="false">IF(AND('Compétences validées trim-sem 1'!BP22="",'Compétences validées trim-sem 2'!BP22="",'Compétences validées trimestre '!BP22=""),"",MAX('Compétences validées trim-sem 1'!BP22,'Compétences validées trim-sem 2'!BP22,'Compétences validées trimestre '!BP22))</f>
        <v/>
      </c>
      <c r="BQ22" s="2" t="str">
        <f aca="false">IF(AND('Compétences validées trim-sem 1'!BQ22="",'Compétences validées trim-sem 2'!BQ22="",'Compétences validées trimestre '!BQ22=""),"",MAX('Compétences validées trim-sem 1'!BQ22,'Compétences validées trim-sem 2'!BQ22,'Compétences validées trimestre '!BQ22))</f>
        <v/>
      </c>
      <c r="BR22" s="2" t="str">
        <f aca="false">IF(AND('Compétences validées trim-sem 1'!BR22="",'Compétences validées trim-sem 2'!BR22="",'Compétences validées trimestre '!BR22=""),"",MAX('Compétences validées trim-sem 1'!BR22,'Compétences validées trim-sem 2'!BR22,'Compétences validées trimestre '!BR22))</f>
        <v/>
      </c>
      <c r="BS22" s="2" t="str">
        <f aca="false">IF(AND('Compétences validées trim-sem 1'!BS22="",'Compétences validées trim-sem 2'!BS22="",'Compétences validées trimestre '!BS22=""),"",MAX('Compétences validées trim-sem 1'!BS22,'Compétences validées trim-sem 2'!BS22,'Compétences validées trimestre '!BS22))</f>
        <v/>
      </c>
      <c r="BT22" s="2" t="str">
        <f aca="false">IF(AND('Compétences validées trim-sem 1'!BT22="",'Compétences validées trim-sem 2'!BT22="",'Compétences validées trimestre '!BT22=""),"",MAX('Compétences validées trim-sem 1'!BT22,'Compétences validées trim-sem 2'!BT22,'Compétences validées trimestre '!BT22))</f>
        <v/>
      </c>
      <c r="BU22" s="2" t="str">
        <f aca="false">IF(AND('Compétences validées trim-sem 1'!BU22="",'Compétences validées trim-sem 2'!BU22="",'Compétences validées trimestre '!BU22=""),"",MAX('Compétences validées trim-sem 1'!BU22,'Compétences validées trim-sem 2'!BU22,'Compétences validées trimestre '!BU22))</f>
        <v/>
      </c>
      <c r="BV22" s="2" t="str">
        <f aca="false">IF(AND('Compétences validées trim-sem 1'!BV22="",'Compétences validées trim-sem 2'!BV22="",'Compétences validées trimestre '!BV22=""),"",MAX('Compétences validées trim-sem 1'!BV22,'Compétences validées trim-sem 2'!BV22,'Compétences validées trimestre '!BV22))</f>
        <v/>
      </c>
      <c r="BW22" s="2" t="str">
        <f aca="false">IF(AND('Compétences validées trim-sem 1'!BW22="",'Compétences validées trim-sem 2'!BW22="",'Compétences validées trimestre '!BW22=""),"",MAX('Compétences validées trim-sem 1'!BW22,'Compétences validées trim-sem 2'!BW22,'Compétences validées trimestre '!BW22))</f>
        <v/>
      </c>
      <c r="BX22" s="2" t="str">
        <f aca="false">IF(AND('Compétences validées trim-sem 1'!BX22="",'Compétences validées trim-sem 2'!BX22="",'Compétences validées trimestre '!BX22=""),"",MAX('Compétences validées trim-sem 1'!BX22,'Compétences validées trim-sem 2'!BX22,'Compétences validées trimestre '!BX22))</f>
        <v/>
      </c>
      <c r="BY22" s="2" t="str">
        <f aca="false">IF(AND('Compétences validées trim-sem 1'!BY22="",'Compétences validées trim-sem 2'!BY22="",'Compétences validées trimestre '!BY22=""),"",MAX('Compétences validées trim-sem 1'!BY22,'Compétences validées trim-sem 2'!BY22,'Compétences validées trimestre '!BY22))</f>
        <v/>
      </c>
      <c r="BZ22" s="2" t="str">
        <f aca="false">IF(AND('Compétences validées trim-sem 1'!BZ22="",'Compétences validées trim-sem 2'!BZ22="",'Compétences validées trimestre '!BZ22=""),"",MAX('Compétences validées trim-sem 1'!BZ22,'Compétences validées trim-sem 2'!BZ22,'Compétences validées trimestre '!BZ22))</f>
        <v/>
      </c>
      <c r="CA22" s="2" t="str">
        <f aca="false">IF(AND('Compétences validées trim-sem 1'!CA22="",'Compétences validées trim-sem 2'!CA22="",'Compétences validées trimestre '!CA22=""),"",MAX('Compétences validées trim-sem 1'!CA22,'Compétences validées trim-sem 2'!CA22,'Compétences validées trimestre '!CA22))</f>
        <v/>
      </c>
      <c r="CB22" s="2" t="str">
        <f aca="false">IF(AND('Compétences validées trim-sem 1'!CB22="",'Compétences validées trim-sem 2'!CB22="",'Compétences validées trimestre '!CB22=""),"",MAX('Compétences validées trim-sem 1'!CB22,'Compétences validées trim-sem 2'!CB22,'Compétences validées trimestre '!CB22))</f>
        <v/>
      </c>
      <c r="CC22" s="2" t="str">
        <f aca="false">IF(AND('Compétences validées trim-sem 1'!CC22="",'Compétences validées trim-sem 2'!CC22="",'Compétences validées trimestre '!CC22=""),"",MAX('Compétences validées trim-sem 1'!CC22,'Compétences validées trim-sem 2'!CC22,'Compétences validées trimestre '!CC22))</f>
        <v/>
      </c>
      <c r="CD22" s="2" t="str">
        <f aca="false">IF(AND('Compétences validées trim-sem 1'!CD22="",'Compétences validées trim-sem 2'!CD22="",'Compétences validées trimestre '!CD22=""),"",MAX('Compétences validées trim-sem 1'!CD22,'Compétences validées trim-sem 2'!CD22,'Compétences validées trimestre '!CD22))</f>
        <v/>
      </c>
      <c r="CE22" s="2" t="str">
        <f aca="false">IF(AND('Compétences validées trim-sem 1'!CE22="",'Compétences validées trim-sem 2'!CE22="",'Compétences validées trimestre '!CE22=""),"",MAX('Compétences validées trim-sem 1'!CE22,'Compétences validées trim-sem 2'!CE22,'Compétences validées trimestre '!CE22))</f>
        <v/>
      </c>
      <c r="CF22" s="2" t="str">
        <f aca="false">IF(AND('Compétences validées trim-sem 1'!CF22="",'Compétences validées trim-sem 2'!CF22="",'Compétences validées trimestre '!CF22=""),"",MAX('Compétences validées trim-sem 1'!CF22,'Compétences validées trim-sem 2'!CF22,'Compétences validées trimestre '!CF22))</f>
        <v/>
      </c>
      <c r="CG22" s="2" t="str">
        <f aca="false">IF(AND('Compétences validées trim-sem 1'!CG22="",'Compétences validées trim-sem 2'!CG22="",'Compétences validées trimestre '!CG22=""),"",MAX('Compétences validées trim-sem 1'!CG22,'Compétences validées trim-sem 2'!CG22,'Compétences validées trimestre '!CG22))</f>
        <v/>
      </c>
      <c r="CH22" s="2" t="str">
        <f aca="false">IF(AND('Compétences validées trim-sem 1'!CH22="",'Compétences validées trim-sem 2'!CH22="",'Compétences validées trimestre '!CH22=""),"",MAX('Compétences validées trim-sem 1'!CH22,'Compétences validées trim-sem 2'!CH22,'Compétences validées trimestre '!CH22))</f>
        <v/>
      </c>
      <c r="CI22" s="2" t="str">
        <f aca="false">IF(AND('Compétences validées trim-sem 1'!CI22="",'Compétences validées trim-sem 2'!CI22="",'Compétences validées trimestre '!CI22=""),"",MAX('Compétences validées trim-sem 1'!CI22,'Compétences validées trim-sem 2'!CI22,'Compétences validées trimestre '!CI22))</f>
        <v/>
      </c>
      <c r="CJ22" s="2" t="str">
        <f aca="false">IF(AND('Compétences validées trim-sem 1'!CJ22="",'Compétences validées trim-sem 2'!CJ22="",'Compétences validées trimestre '!CJ22=""),"",MAX('Compétences validées trim-sem 1'!CJ22,'Compétences validées trim-sem 2'!CJ22,'Compétences validées trimestre '!CJ22))</f>
        <v/>
      </c>
      <c r="CK22" s="2" t="str">
        <f aca="false">IF(AND('Compétences validées trim-sem 1'!CK22="",'Compétences validées trim-sem 2'!CK22="",'Compétences validées trimestre '!CK22=""),"",MAX('Compétences validées trim-sem 1'!CK22,'Compétences validées trim-sem 2'!CK22,'Compétences validées trimestre '!CK22))</f>
        <v/>
      </c>
      <c r="CL22" s="2" t="str">
        <f aca="false">IF(AND('Compétences validées trim-sem 1'!CL22="",'Compétences validées trim-sem 2'!CL22="",'Compétences validées trimestre '!CL22=""),"",MAX('Compétences validées trim-sem 1'!CL22,'Compétences validées trim-sem 2'!CL22,'Compétences validées trimestre '!CL22))</f>
        <v/>
      </c>
      <c r="CM22" s="2" t="str">
        <f aca="false">IF(AND('Compétences validées trim-sem 1'!CM22="",'Compétences validées trim-sem 2'!CM22="",'Compétences validées trimestre '!CM22=""),"",MAX('Compétences validées trim-sem 1'!CM22,'Compétences validées trim-sem 2'!CM22,'Compétences validées trimestre '!CM22))</f>
        <v/>
      </c>
      <c r="CN22" s="2" t="str">
        <f aca="false">IF(AND('Compétences validées trim-sem 1'!CN22="",'Compétences validées trim-sem 2'!CN22="",'Compétences validées trimestre '!CN22=""),"",MAX('Compétences validées trim-sem 1'!CN22,'Compétences validées trim-sem 2'!CN22,'Compétences validées trimestre '!CN22))</f>
        <v/>
      </c>
      <c r="CO22" s="2" t="str">
        <f aca="false">IF(AND('Compétences validées trim-sem 1'!CO22="",'Compétences validées trim-sem 2'!CO22="",'Compétences validées trimestre '!CO22=""),"",MAX('Compétences validées trim-sem 1'!CO22,'Compétences validées trim-sem 2'!CO22,'Compétences validées trimestre '!CO22))</f>
        <v/>
      </c>
      <c r="CP22" s="2" t="str">
        <f aca="false">IF(AND('Compétences validées trim-sem 1'!CP22="",'Compétences validées trim-sem 2'!CP22="",'Compétences validées trimestre '!CP22=""),"",MAX('Compétences validées trim-sem 1'!CP22,'Compétences validées trim-sem 2'!CP22,'Compétences validées trimestre '!CP22))</f>
        <v/>
      </c>
      <c r="CQ22" s="2" t="str">
        <f aca="false">IF(AND('Compétences validées trim-sem 1'!CQ22="",'Compétences validées trim-sem 2'!CQ22="",'Compétences validées trimestre '!CQ22=""),"",MAX('Compétences validées trim-sem 1'!CQ22,'Compétences validées trim-sem 2'!CQ22,'Compétences validées trimestre '!CQ22))</f>
        <v/>
      </c>
      <c r="CR22" s="2" t="str">
        <f aca="false">IF(AND('Compétences validées trim-sem 1'!CR22="",'Compétences validées trim-sem 2'!CR22="",'Compétences validées trimestre '!CR22=""),"",MAX('Compétences validées trim-sem 1'!CR22,'Compétences validées trim-sem 2'!CR22,'Compétences validées trimestre '!CR22))</f>
        <v/>
      </c>
      <c r="CS22" s="2" t="str">
        <f aca="false">IF(AND('Compétences validées trim-sem 1'!CS22="",'Compétences validées trim-sem 2'!CS22="",'Compétences validées trimestre '!CS22=""),"",MAX('Compétences validées trim-sem 1'!CS22,'Compétences validées trim-sem 2'!CS22,'Compétences validées trimestre '!CS22))</f>
        <v/>
      </c>
      <c r="CT22" s="2" t="str">
        <f aca="false">IF(AND('Compétences validées trim-sem 1'!CT22="",'Compétences validées trim-sem 2'!CT22="",'Compétences validées trimestre '!CT22=""),"",MAX('Compétences validées trim-sem 1'!CT22,'Compétences validées trim-sem 2'!CT22,'Compétences validées trimestre '!CT22))</f>
        <v/>
      </c>
      <c r="CU22" s="2" t="str">
        <f aca="false">IF(AND('Compétences validées trim-sem 1'!CU22="",'Compétences validées trim-sem 2'!CU22="",'Compétences validées trimestre '!CU22=""),"",MAX('Compétences validées trim-sem 1'!CU22,'Compétences validées trim-sem 2'!CU22,'Compétences validées trimestre '!CU22))</f>
        <v/>
      </c>
      <c r="CV22" s="2" t="str">
        <f aca="false">IF(AND('Compétences validées trim-sem 1'!CV22="",'Compétences validées trim-sem 2'!CV22="",'Compétences validées trimestre '!CV22=""),"",MAX('Compétences validées trim-sem 1'!CV22,'Compétences validées trim-sem 2'!CV22,'Compétences validées trimestre '!CV22))</f>
        <v/>
      </c>
      <c r="CW22" s="2" t="str">
        <f aca="false">IF(AND('Compétences validées trim-sem 1'!CW22="",'Compétences validées trim-sem 2'!CW22="",'Compétences validées trimestre '!CW22=""),"",MAX('Compétences validées trim-sem 1'!CW22,'Compétences validées trim-sem 2'!CW22,'Compétences validées trimestre '!CW22))</f>
        <v/>
      </c>
      <c r="CX22" s="2" t="str">
        <f aca="false">IF(AND('Compétences validées trim-sem 1'!CX22="",'Compétences validées trim-sem 2'!CX22="",'Compétences validées trimestre '!CX22=""),"",MAX('Compétences validées trim-sem 1'!CX22,'Compétences validées trim-sem 2'!CX22,'Compétences validées trimestre '!CX22))</f>
        <v/>
      </c>
    </row>
    <row r="23" customFormat="false" ht="12.8" hidden="false" customHeight="false" outlineLevel="0" collapsed="false">
      <c r="A23" s="1" t="s">
        <v>61</v>
      </c>
      <c r="B23" s="1" t="s">
        <v>62</v>
      </c>
      <c r="C23" s="2" t="str">
        <f aca="false">IF(AND('Compétences validées trim-sem 1'!C23="",'Compétences validées trim-sem 2'!C23="",'Compétences validées trimestre '!C23=""),"",MAX('Compétences validées trim-sem 1'!C23,'Compétences validées trim-sem 2'!C23,'Compétences validées trimestre '!C23))</f>
        <v/>
      </c>
      <c r="D23" s="2" t="str">
        <f aca="false">IF(AND('Compétences validées trim-sem 1'!D23="",'Compétences validées trim-sem 2'!D23="",'Compétences validées trimestre '!D23=""),"",MAX('Compétences validées trim-sem 1'!D23,'Compétences validées trim-sem 2'!D23,'Compétences validées trimestre '!D23))</f>
        <v/>
      </c>
      <c r="E23" s="2" t="str">
        <f aca="false">IF(AND('Compétences validées trim-sem 1'!E23="",'Compétences validées trim-sem 2'!E23="",'Compétences validées trimestre '!E23=""),"",MAX('Compétences validées trim-sem 1'!E23,'Compétences validées trim-sem 2'!E23,'Compétences validées trimestre '!E23))</f>
        <v/>
      </c>
      <c r="F23" s="2" t="str">
        <f aca="false">IF(AND('Compétences validées trim-sem 1'!F23="",'Compétences validées trim-sem 2'!F23="",'Compétences validées trimestre '!F23=""),"",MAX('Compétences validées trim-sem 1'!F23,'Compétences validées trim-sem 2'!F23,'Compétences validées trimestre '!F23))</f>
        <v/>
      </c>
      <c r="G23" s="2" t="str">
        <f aca="false">IF(AND('Compétences validées trim-sem 1'!G23="",'Compétences validées trim-sem 2'!G23="",'Compétences validées trimestre '!G23=""),"",MAX('Compétences validées trim-sem 1'!G23,'Compétences validées trim-sem 2'!G23,'Compétences validées trimestre '!G23))</f>
        <v/>
      </c>
      <c r="H23" s="2" t="str">
        <f aca="false">IF(AND('Compétences validées trim-sem 1'!H23="",'Compétences validées trim-sem 2'!H23="",'Compétences validées trimestre '!H23=""),"",MAX('Compétences validées trim-sem 1'!H23,'Compétences validées trim-sem 2'!H23,'Compétences validées trimestre '!H23))</f>
        <v/>
      </c>
      <c r="I23" s="2" t="str">
        <f aca="false">IF(AND('Compétences validées trim-sem 1'!I23="",'Compétences validées trim-sem 2'!I23="",'Compétences validées trimestre '!I23=""),"",MAX('Compétences validées trim-sem 1'!I23,'Compétences validées trim-sem 2'!I23,'Compétences validées trimestre '!I23))</f>
        <v/>
      </c>
      <c r="J23" s="2" t="str">
        <f aca="false">IF(AND('Compétences validées trim-sem 1'!J23="",'Compétences validées trim-sem 2'!J23="",'Compétences validées trimestre '!J23=""),"",MAX('Compétences validées trim-sem 1'!J23,'Compétences validées trim-sem 2'!J23,'Compétences validées trimestre '!J23))</f>
        <v/>
      </c>
      <c r="K23" s="2" t="str">
        <f aca="false">IF(AND('Compétences validées trim-sem 1'!K23="",'Compétences validées trim-sem 2'!K23="",'Compétences validées trimestre '!K23=""),"",MAX('Compétences validées trim-sem 1'!K23,'Compétences validées trim-sem 2'!K23,'Compétences validées trimestre '!K23))</f>
        <v/>
      </c>
      <c r="L23" s="2" t="str">
        <f aca="false">IF(AND('Compétences validées trim-sem 1'!L23="",'Compétences validées trim-sem 2'!L23="",'Compétences validées trimestre '!L23=""),"",MAX('Compétences validées trim-sem 1'!L23,'Compétences validées trim-sem 2'!L23,'Compétences validées trimestre '!L23))</f>
        <v/>
      </c>
      <c r="M23" s="2" t="str">
        <f aca="false">IF(AND('Compétences validées trim-sem 1'!M23="",'Compétences validées trim-sem 2'!M23="",'Compétences validées trimestre '!M23=""),"",MAX('Compétences validées trim-sem 1'!M23,'Compétences validées trim-sem 2'!M23,'Compétences validées trimestre '!M23))</f>
        <v/>
      </c>
      <c r="N23" s="2" t="str">
        <f aca="false">IF(AND('Compétences validées trim-sem 1'!N23="",'Compétences validées trim-sem 2'!N23="",'Compétences validées trimestre '!N23=""),"",MAX('Compétences validées trim-sem 1'!N23,'Compétences validées trim-sem 2'!N23,'Compétences validées trimestre '!N23))</f>
        <v/>
      </c>
      <c r="O23" s="2" t="str">
        <f aca="false">IF(AND('Compétences validées trim-sem 1'!O23="",'Compétences validées trim-sem 2'!O23="",'Compétences validées trimestre '!O23=""),"",MAX('Compétences validées trim-sem 1'!O23,'Compétences validées trim-sem 2'!O23,'Compétences validées trimestre '!O23))</f>
        <v/>
      </c>
      <c r="P23" s="2" t="str">
        <f aca="false">IF(AND('Compétences validées trim-sem 1'!P23="",'Compétences validées trim-sem 2'!P23="",'Compétences validées trimestre '!P23=""),"",MAX('Compétences validées trim-sem 1'!P23,'Compétences validées trim-sem 2'!P23,'Compétences validées trimestre '!P23))</f>
        <v/>
      </c>
      <c r="Q23" s="2" t="str">
        <f aca="false">IF(AND('Compétences validées trim-sem 1'!Q23="",'Compétences validées trim-sem 2'!Q23="",'Compétences validées trimestre '!Q23=""),"",MAX('Compétences validées trim-sem 1'!Q23,'Compétences validées trim-sem 2'!Q23,'Compétences validées trimestre '!Q23))</f>
        <v/>
      </c>
      <c r="R23" s="2" t="str">
        <f aca="false">IF(AND('Compétences validées trim-sem 1'!R23="",'Compétences validées trim-sem 2'!R23="",'Compétences validées trimestre '!R23=""),"",MAX('Compétences validées trim-sem 1'!R23,'Compétences validées trim-sem 2'!R23,'Compétences validées trimestre '!R23))</f>
        <v/>
      </c>
      <c r="S23" s="2" t="str">
        <f aca="false">IF(AND('Compétences validées trim-sem 1'!S23="",'Compétences validées trim-sem 2'!S23="",'Compétences validées trimestre '!S23=""),"",MAX('Compétences validées trim-sem 1'!S23,'Compétences validées trim-sem 2'!S23,'Compétences validées trimestre '!S23))</f>
        <v/>
      </c>
      <c r="T23" s="2" t="str">
        <f aca="false">IF(AND('Compétences validées trim-sem 1'!T23="",'Compétences validées trim-sem 2'!T23="",'Compétences validées trimestre '!T23=""),"",MAX('Compétences validées trim-sem 1'!T23,'Compétences validées trim-sem 2'!T23,'Compétences validées trimestre '!T23))</f>
        <v/>
      </c>
      <c r="U23" s="2" t="str">
        <f aca="false">IF(AND('Compétences validées trim-sem 1'!U23="",'Compétences validées trim-sem 2'!U23="",'Compétences validées trimestre '!U23=""),"",MAX('Compétences validées trim-sem 1'!U23,'Compétences validées trim-sem 2'!U23,'Compétences validées trimestre '!U23))</f>
        <v/>
      </c>
      <c r="V23" s="2" t="str">
        <f aca="false">IF(AND('Compétences validées trim-sem 1'!V23="",'Compétences validées trim-sem 2'!V23="",'Compétences validées trimestre '!V23=""),"",MAX('Compétences validées trim-sem 1'!V23,'Compétences validées trim-sem 2'!V23,'Compétences validées trimestre '!V23))</f>
        <v/>
      </c>
      <c r="W23" s="2" t="str">
        <f aca="false">IF(AND('Compétences validées trim-sem 1'!W23="",'Compétences validées trim-sem 2'!W23="",'Compétences validées trimestre '!W23=""),"",MAX('Compétences validées trim-sem 1'!W23,'Compétences validées trim-sem 2'!W23,'Compétences validées trimestre '!W23))</f>
        <v/>
      </c>
      <c r="X23" s="2" t="str">
        <f aca="false">IF(AND('Compétences validées trim-sem 1'!X23="",'Compétences validées trim-sem 2'!X23="",'Compétences validées trimestre '!X23=""),"",MAX('Compétences validées trim-sem 1'!X23,'Compétences validées trim-sem 2'!X23,'Compétences validées trimestre '!X23))</f>
        <v/>
      </c>
      <c r="Y23" s="2" t="str">
        <f aca="false">IF(AND('Compétences validées trim-sem 1'!Y23="",'Compétences validées trim-sem 2'!Y23="",'Compétences validées trimestre '!Y23=""),"",MAX('Compétences validées trim-sem 1'!Y23,'Compétences validées trim-sem 2'!Y23,'Compétences validées trimestre '!Y23))</f>
        <v/>
      </c>
      <c r="Z23" s="2" t="str">
        <f aca="false">IF(AND('Compétences validées trim-sem 1'!Z23="",'Compétences validées trim-sem 2'!Z23="",'Compétences validées trimestre '!Z23=""),"",MAX('Compétences validées trim-sem 1'!Z23,'Compétences validées trim-sem 2'!Z23,'Compétences validées trimestre '!Z23))</f>
        <v/>
      </c>
      <c r="AA23" s="2" t="str">
        <f aca="false">IF(AND('Compétences validées trim-sem 1'!AA23="",'Compétences validées trim-sem 2'!AA23="",'Compétences validées trimestre '!AA23=""),"",MAX('Compétences validées trim-sem 1'!AA23,'Compétences validées trim-sem 2'!AA23,'Compétences validées trimestre '!AA23))</f>
        <v/>
      </c>
      <c r="AB23" s="2" t="str">
        <f aca="false">IF(AND('Compétences validées trim-sem 1'!AB23="",'Compétences validées trim-sem 2'!AB23="",'Compétences validées trimestre '!AB23=""),"",MAX('Compétences validées trim-sem 1'!AB23,'Compétences validées trim-sem 2'!AB23,'Compétences validées trimestre '!AB23))</f>
        <v/>
      </c>
      <c r="AC23" s="2" t="str">
        <f aca="false">IF(AND('Compétences validées trim-sem 1'!AC23="",'Compétences validées trim-sem 2'!AC23="",'Compétences validées trimestre '!AC23=""),"",MAX('Compétences validées trim-sem 1'!AC23,'Compétences validées trim-sem 2'!AC23,'Compétences validées trimestre '!AC23))</f>
        <v/>
      </c>
      <c r="AD23" s="2" t="str">
        <f aca="false">IF(AND('Compétences validées trim-sem 1'!AD23="",'Compétences validées trim-sem 2'!AD23="",'Compétences validées trimestre '!AD23=""),"",MAX('Compétences validées trim-sem 1'!AD23,'Compétences validées trim-sem 2'!AD23,'Compétences validées trimestre '!AD23))</f>
        <v/>
      </c>
      <c r="AE23" s="2" t="str">
        <f aca="false">IF(AND('Compétences validées trim-sem 1'!AE23="",'Compétences validées trim-sem 2'!AE23="",'Compétences validées trimestre '!AE23=""),"",MAX('Compétences validées trim-sem 1'!AE23,'Compétences validées trim-sem 2'!AE23,'Compétences validées trimestre '!AE23))</f>
        <v/>
      </c>
      <c r="AF23" s="2" t="str">
        <f aca="false">IF(AND('Compétences validées trim-sem 1'!AF23="",'Compétences validées trim-sem 2'!AF23="",'Compétences validées trimestre '!AF23=""),"",MAX('Compétences validées trim-sem 1'!AF23,'Compétences validées trim-sem 2'!AF23,'Compétences validées trimestre '!AF23))</f>
        <v/>
      </c>
      <c r="AG23" s="2" t="str">
        <f aca="false">IF(AND('Compétences validées trim-sem 1'!AG23="",'Compétences validées trim-sem 2'!AG23="",'Compétences validées trimestre '!AG23=""),"",MAX('Compétences validées trim-sem 1'!AG23,'Compétences validées trim-sem 2'!AG23,'Compétences validées trimestre '!AG23))</f>
        <v/>
      </c>
      <c r="AH23" s="2" t="str">
        <f aca="false">IF(AND('Compétences validées trim-sem 1'!AH23="",'Compétences validées trim-sem 2'!AH23="",'Compétences validées trimestre '!AH23=""),"",MAX('Compétences validées trim-sem 1'!AH23,'Compétences validées trim-sem 2'!AH23,'Compétences validées trimestre '!AH23))</f>
        <v/>
      </c>
      <c r="AI23" s="2" t="str">
        <f aca="false">IF(AND('Compétences validées trim-sem 1'!AI23="",'Compétences validées trim-sem 2'!AI23="",'Compétences validées trimestre '!AI23=""),"",MAX('Compétences validées trim-sem 1'!AI23,'Compétences validées trim-sem 2'!AI23,'Compétences validées trimestre '!AI23))</f>
        <v/>
      </c>
      <c r="AJ23" s="2" t="str">
        <f aca="false">IF(AND('Compétences validées trim-sem 1'!AJ23="",'Compétences validées trim-sem 2'!AJ23="",'Compétences validées trimestre '!AJ23=""),"",MAX('Compétences validées trim-sem 1'!AJ23,'Compétences validées trim-sem 2'!AJ23,'Compétences validées trimestre '!AJ23))</f>
        <v/>
      </c>
      <c r="AK23" s="2" t="str">
        <f aca="false">IF(AND('Compétences validées trim-sem 1'!AK23="",'Compétences validées trim-sem 2'!AK23="",'Compétences validées trimestre '!AK23=""),"",MAX('Compétences validées trim-sem 1'!AK23,'Compétences validées trim-sem 2'!AK23,'Compétences validées trimestre '!AK23))</f>
        <v/>
      </c>
      <c r="AL23" s="2" t="str">
        <f aca="false">IF(AND('Compétences validées trim-sem 1'!AL23="",'Compétences validées trim-sem 2'!AL23="",'Compétences validées trimestre '!AL23=""),"",MAX('Compétences validées trim-sem 1'!AL23,'Compétences validées trim-sem 2'!AL23,'Compétences validées trimestre '!AL23))</f>
        <v/>
      </c>
      <c r="AM23" s="2" t="str">
        <f aca="false">IF(AND('Compétences validées trim-sem 1'!AM23="",'Compétences validées trim-sem 2'!AM23="",'Compétences validées trimestre '!AM23=""),"",MAX('Compétences validées trim-sem 1'!AM23,'Compétences validées trim-sem 2'!AM23,'Compétences validées trimestre '!AM23))</f>
        <v/>
      </c>
      <c r="AN23" s="2" t="str">
        <f aca="false">IF(AND('Compétences validées trim-sem 1'!AN23="",'Compétences validées trim-sem 2'!AN23="",'Compétences validées trimestre '!AN23=""),"",MAX('Compétences validées trim-sem 1'!AN23,'Compétences validées trim-sem 2'!AN23,'Compétences validées trimestre '!AN23))</f>
        <v/>
      </c>
      <c r="AO23" s="2" t="str">
        <f aca="false">IF(AND('Compétences validées trim-sem 1'!AO23="",'Compétences validées trim-sem 2'!AO23="",'Compétences validées trimestre '!AO23=""),"",MAX('Compétences validées trim-sem 1'!AO23,'Compétences validées trim-sem 2'!AO23,'Compétences validées trimestre '!AO23))</f>
        <v/>
      </c>
      <c r="AP23" s="2" t="str">
        <f aca="false">IF(AND('Compétences validées trim-sem 1'!AP23="",'Compétences validées trim-sem 2'!AP23="",'Compétences validées trimestre '!AP23=""),"",MAX('Compétences validées trim-sem 1'!AP23,'Compétences validées trim-sem 2'!AP23,'Compétences validées trimestre '!AP23))</f>
        <v/>
      </c>
      <c r="AQ23" s="2" t="str">
        <f aca="false">IF(AND('Compétences validées trim-sem 1'!AQ23="",'Compétences validées trim-sem 2'!AQ23="",'Compétences validées trimestre '!AQ23=""),"",MAX('Compétences validées trim-sem 1'!AQ23,'Compétences validées trim-sem 2'!AQ23,'Compétences validées trimestre '!AQ23))</f>
        <v/>
      </c>
      <c r="AR23" s="2" t="str">
        <f aca="false">IF(AND('Compétences validées trim-sem 1'!AR23="",'Compétences validées trim-sem 2'!AR23="",'Compétences validées trimestre '!AR23=""),"",MAX('Compétences validées trim-sem 1'!AR23,'Compétences validées trim-sem 2'!AR23,'Compétences validées trimestre '!AR23))</f>
        <v/>
      </c>
      <c r="AS23" s="2" t="str">
        <f aca="false">IF(AND('Compétences validées trim-sem 1'!AS23="",'Compétences validées trim-sem 2'!AS23="",'Compétences validées trimestre '!AS23=""),"",MAX('Compétences validées trim-sem 1'!AS23,'Compétences validées trim-sem 2'!AS23,'Compétences validées trimestre '!AS23))</f>
        <v/>
      </c>
      <c r="AT23" s="2" t="str">
        <f aca="false">IF(AND('Compétences validées trim-sem 1'!AT23="",'Compétences validées trim-sem 2'!AT23="",'Compétences validées trimestre '!AT23=""),"",MAX('Compétences validées trim-sem 1'!AT23,'Compétences validées trim-sem 2'!AT23,'Compétences validées trimestre '!AT23))</f>
        <v/>
      </c>
      <c r="AU23" s="2" t="str">
        <f aca="false">IF(AND('Compétences validées trim-sem 1'!AU23="",'Compétences validées trim-sem 2'!AU23="",'Compétences validées trimestre '!AU23=""),"",MAX('Compétences validées trim-sem 1'!AU23,'Compétences validées trim-sem 2'!AU23,'Compétences validées trimestre '!AU23))</f>
        <v/>
      </c>
      <c r="AV23" s="2" t="str">
        <f aca="false">IF(AND('Compétences validées trim-sem 1'!AV23="",'Compétences validées trim-sem 2'!AV23="",'Compétences validées trimestre '!AV23=""),"",MAX('Compétences validées trim-sem 1'!AV23,'Compétences validées trim-sem 2'!AV23,'Compétences validées trimestre '!AV23))</f>
        <v/>
      </c>
      <c r="AW23" s="2" t="str">
        <f aca="false">IF(AND('Compétences validées trim-sem 1'!AW23="",'Compétences validées trim-sem 2'!AW23="",'Compétences validées trimestre '!AW23=""),"",MAX('Compétences validées trim-sem 1'!AW23,'Compétences validées trim-sem 2'!AW23,'Compétences validées trimestre '!AW23))</f>
        <v/>
      </c>
      <c r="AX23" s="2" t="str">
        <f aca="false">IF(AND('Compétences validées trim-sem 1'!AX23="",'Compétences validées trim-sem 2'!AX23="",'Compétences validées trimestre '!AX23=""),"",MAX('Compétences validées trim-sem 1'!AX23,'Compétences validées trim-sem 2'!AX23,'Compétences validées trimestre '!AX23))</f>
        <v/>
      </c>
      <c r="AY23" s="2" t="str">
        <f aca="false">IF(AND('Compétences validées trim-sem 1'!AY23="",'Compétences validées trim-sem 2'!AY23="",'Compétences validées trimestre '!AY23=""),"",MAX('Compétences validées trim-sem 1'!AY23,'Compétences validées trim-sem 2'!AY23,'Compétences validées trimestre '!AY23))</f>
        <v/>
      </c>
      <c r="AZ23" s="2" t="str">
        <f aca="false">IF(AND('Compétences validées trim-sem 1'!AZ23="",'Compétences validées trim-sem 2'!AZ23="",'Compétences validées trimestre '!AZ23=""),"",MAX('Compétences validées trim-sem 1'!AZ23,'Compétences validées trim-sem 2'!AZ23,'Compétences validées trimestre '!AZ23))</f>
        <v/>
      </c>
      <c r="BA23" s="2" t="str">
        <f aca="false">IF(AND('Compétences validées trim-sem 1'!BA23="",'Compétences validées trim-sem 2'!BA23="",'Compétences validées trimestre '!BA23=""),"",MAX('Compétences validées trim-sem 1'!BA23,'Compétences validées trim-sem 2'!BA23,'Compétences validées trimestre '!BA23))</f>
        <v/>
      </c>
      <c r="BB23" s="2" t="str">
        <f aca="false">IF(AND('Compétences validées trim-sem 1'!BB23="",'Compétences validées trim-sem 2'!BB23="",'Compétences validées trimestre '!BB23=""),"",MAX('Compétences validées trim-sem 1'!BB23,'Compétences validées trim-sem 2'!BB23,'Compétences validées trimestre '!BB23))</f>
        <v/>
      </c>
      <c r="BC23" s="2" t="str">
        <f aca="false">IF(AND('Compétences validées trim-sem 1'!BC23="",'Compétences validées trim-sem 2'!BC23="",'Compétences validées trimestre '!BC23=""),"",MAX('Compétences validées trim-sem 1'!BC23,'Compétences validées trim-sem 2'!BC23,'Compétences validées trimestre '!BC23))</f>
        <v/>
      </c>
      <c r="BD23" s="2" t="str">
        <f aca="false">IF(AND('Compétences validées trim-sem 1'!BD23="",'Compétences validées trim-sem 2'!BD23="",'Compétences validées trimestre '!BD23=""),"",MAX('Compétences validées trim-sem 1'!BD23,'Compétences validées trim-sem 2'!BD23,'Compétences validées trimestre '!BD23))</f>
        <v/>
      </c>
      <c r="BE23" s="2" t="str">
        <f aca="false">IF(AND('Compétences validées trim-sem 1'!BE23="",'Compétences validées trim-sem 2'!BE23="",'Compétences validées trimestre '!BE23=""),"",MAX('Compétences validées trim-sem 1'!BE23,'Compétences validées trim-sem 2'!BE23,'Compétences validées trimestre '!BE23))</f>
        <v/>
      </c>
      <c r="BF23" s="2" t="str">
        <f aca="false">IF(AND('Compétences validées trim-sem 1'!BF23="",'Compétences validées trim-sem 2'!BF23="",'Compétences validées trimestre '!BF23=""),"",MAX('Compétences validées trim-sem 1'!BF23,'Compétences validées trim-sem 2'!BF23,'Compétences validées trimestre '!BF23))</f>
        <v/>
      </c>
      <c r="BG23" s="2" t="str">
        <f aca="false">IF(AND('Compétences validées trim-sem 1'!BG23="",'Compétences validées trim-sem 2'!BG23="",'Compétences validées trimestre '!BG23=""),"",MAX('Compétences validées trim-sem 1'!BG23,'Compétences validées trim-sem 2'!BG23,'Compétences validées trimestre '!BG23))</f>
        <v/>
      </c>
      <c r="BH23" s="2" t="str">
        <f aca="false">IF(AND('Compétences validées trim-sem 1'!BH23="",'Compétences validées trim-sem 2'!BH23="",'Compétences validées trimestre '!BH23=""),"",MAX('Compétences validées trim-sem 1'!BH23,'Compétences validées trim-sem 2'!BH23,'Compétences validées trimestre '!BH23))</f>
        <v/>
      </c>
      <c r="BI23" s="2" t="str">
        <f aca="false">IF(AND('Compétences validées trim-sem 1'!BI23="",'Compétences validées trim-sem 2'!BI23="",'Compétences validées trimestre '!BI23=""),"",MAX('Compétences validées trim-sem 1'!BI23,'Compétences validées trim-sem 2'!BI23,'Compétences validées trimestre '!BI23))</f>
        <v/>
      </c>
      <c r="BJ23" s="2" t="str">
        <f aca="false">IF(AND('Compétences validées trim-sem 1'!BJ23="",'Compétences validées trim-sem 2'!BJ23="",'Compétences validées trimestre '!BJ23=""),"",MAX('Compétences validées trim-sem 1'!BJ23,'Compétences validées trim-sem 2'!BJ23,'Compétences validées trimestre '!BJ23))</f>
        <v/>
      </c>
      <c r="BK23" s="2" t="str">
        <f aca="false">IF(AND('Compétences validées trim-sem 1'!BK23="",'Compétences validées trim-sem 2'!BK23="",'Compétences validées trimestre '!BK23=""),"",MAX('Compétences validées trim-sem 1'!BK23,'Compétences validées trim-sem 2'!BK23,'Compétences validées trimestre '!BK23))</f>
        <v/>
      </c>
      <c r="BL23" s="2" t="str">
        <f aca="false">IF(AND('Compétences validées trim-sem 1'!BL23="",'Compétences validées trim-sem 2'!BL23="",'Compétences validées trimestre '!BL23=""),"",MAX('Compétences validées trim-sem 1'!BL23,'Compétences validées trim-sem 2'!BL23,'Compétences validées trimestre '!BL23))</f>
        <v/>
      </c>
      <c r="BM23" s="2" t="str">
        <f aca="false">IF(AND('Compétences validées trim-sem 1'!BM23="",'Compétences validées trim-sem 2'!BM23="",'Compétences validées trimestre '!BM23=""),"",MAX('Compétences validées trim-sem 1'!BM23,'Compétences validées trim-sem 2'!BM23,'Compétences validées trimestre '!BM23))</f>
        <v/>
      </c>
      <c r="BN23" s="2" t="str">
        <f aca="false">IF(AND('Compétences validées trim-sem 1'!BN23="",'Compétences validées trim-sem 2'!BN23="",'Compétences validées trimestre '!BN23=""),"",MAX('Compétences validées trim-sem 1'!BN23,'Compétences validées trim-sem 2'!BN23,'Compétences validées trimestre '!BN23))</f>
        <v/>
      </c>
      <c r="BO23" s="2" t="str">
        <f aca="false">IF(AND('Compétences validées trim-sem 1'!BO23="",'Compétences validées trim-sem 2'!BO23="",'Compétences validées trimestre '!BO23=""),"",MAX('Compétences validées trim-sem 1'!BO23,'Compétences validées trim-sem 2'!BO23,'Compétences validées trimestre '!BO23))</f>
        <v/>
      </c>
      <c r="BP23" s="2" t="str">
        <f aca="false">IF(AND('Compétences validées trim-sem 1'!BP23="",'Compétences validées trim-sem 2'!BP23="",'Compétences validées trimestre '!BP23=""),"",MAX('Compétences validées trim-sem 1'!BP23,'Compétences validées trim-sem 2'!BP23,'Compétences validées trimestre '!BP23))</f>
        <v/>
      </c>
      <c r="BQ23" s="2" t="str">
        <f aca="false">IF(AND('Compétences validées trim-sem 1'!BQ23="",'Compétences validées trim-sem 2'!BQ23="",'Compétences validées trimestre '!BQ23=""),"",MAX('Compétences validées trim-sem 1'!BQ23,'Compétences validées trim-sem 2'!BQ23,'Compétences validées trimestre '!BQ23))</f>
        <v/>
      </c>
      <c r="BR23" s="2" t="str">
        <f aca="false">IF(AND('Compétences validées trim-sem 1'!BR23="",'Compétences validées trim-sem 2'!BR23="",'Compétences validées trimestre '!BR23=""),"",MAX('Compétences validées trim-sem 1'!BR23,'Compétences validées trim-sem 2'!BR23,'Compétences validées trimestre '!BR23))</f>
        <v/>
      </c>
      <c r="BS23" s="2" t="str">
        <f aca="false">IF(AND('Compétences validées trim-sem 1'!BS23="",'Compétences validées trim-sem 2'!BS23="",'Compétences validées trimestre '!BS23=""),"",MAX('Compétences validées trim-sem 1'!BS23,'Compétences validées trim-sem 2'!BS23,'Compétences validées trimestre '!BS23))</f>
        <v/>
      </c>
      <c r="BT23" s="2" t="str">
        <f aca="false">IF(AND('Compétences validées trim-sem 1'!BT23="",'Compétences validées trim-sem 2'!BT23="",'Compétences validées trimestre '!BT23=""),"",MAX('Compétences validées trim-sem 1'!BT23,'Compétences validées trim-sem 2'!BT23,'Compétences validées trimestre '!BT23))</f>
        <v/>
      </c>
      <c r="BU23" s="2" t="str">
        <f aca="false">IF(AND('Compétences validées trim-sem 1'!BU23="",'Compétences validées trim-sem 2'!BU23="",'Compétences validées trimestre '!BU23=""),"",MAX('Compétences validées trim-sem 1'!BU23,'Compétences validées trim-sem 2'!BU23,'Compétences validées trimestre '!BU23))</f>
        <v/>
      </c>
      <c r="BV23" s="2" t="str">
        <f aca="false">IF(AND('Compétences validées trim-sem 1'!BV23="",'Compétences validées trim-sem 2'!BV23="",'Compétences validées trimestre '!BV23=""),"",MAX('Compétences validées trim-sem 1'!BV23,'Compétences validées trim-sem 2'!BV23,'Compétences validées trimestre '!BV23))</f>
        <v/>
      </c>
      <c r="BW23" s="2" t="str">
        <f aca="false">IF(AND('Compétences validées trim-sem 1'!BW23="",'Compétences validées trim-sem 2'!BW23="",'Compétences validées trimestre '!BW23=""),"",MAX('Compétences validées trim-sem 1'!BW23,'Compétences validées trim-sem 2'!BW23,'Compétences validées trimestre '!BW23))</f>
        <v/>
      </c>
      <c r="BX23" s="2" t="str">
        <f aca="false">IF(AND('Compétences validées trim-sem 1'!BX23="",'Compétences validées trim-sem 2'!BX23="",'Compétences validées trimestre '!BX23=""),"",MAX('Compétences validées trim-sem 1'!BX23,'Compétences validées trim-sem 2'!BX23,'Compétences validées trimestre '!BX23))</f>
        <v/>
      </c>
      <c r="BY23" s="2" t="str">
        <f aca="false">IF(AND('Compétences validées trim-sem 1'!BY23="",'Compétences validées trim-sem 2'!BY23="",'Compétences validées trimestre '!BY23=""),"",MAX('Compétences validées trim-sem 1'!BY23,'Compétences validées trim-sem 2'!BY23,'Compétences validées trimestre '!BY23))</f>
        <v/>
      </c>
      <c r="BZ23" s="2" t="str">
        <f aca="false">IF(AND('Compétences validées trim-sem 1'!BZ23="",'Compétences validées trim-sem 2'!BZ23="",'Compétences validées trimestre '!BZ23=""),"",MAX('Compétences validées trim-sem 1'!BZ23,'Compétences validées trim-sem 2'!BZ23,'Compétences validées trimestre '!BZ23))</f>
        <v/>
      </c>
      <c r="CA23" s="2" t="str">
        <f aca="false">IF(AND('Compétences validées trim-sem 1'!CA23="",'Compétences validées trim-sem 2'!CA23="",'Compétences validées trimestre '!CA23=""),"",MAX('Compétences validées trim-sem 1'!CA23,'Compétences validées trim-sem 2'!CA23,'Compétences validées trimestre '!CA23))</f>
        <v/>
      </c>
      <c r="CB23" s="2" t="str">
        <f aca="false">IF(AND('Compétences validées trim-sem 1'!CB23="",'Compétences validées trim-sem 2'!CB23="",'Compétences validées trimestre '!CB23=""),"",MAX('Compétences validées trim-sem 1'!CB23,'Compétences validées trim-sem 2'!CB23,'Compétences validées trimestre '!CB23))</f>
        <v/>
      </c>
      <c r="CC23" s="2" t="str">
        <f aca="false">IF(AND('Compétences validées trim-sem 1'!CC23="",'Compétences validées trim-sem 2'!CC23="",'Compétences validées trimestre '!CC23=""),"",MAX('Compétences validées trim-sem 1'!CC23,'Compétences validées trim-sem 2'!CC23,'Compétences validées trimestre '!CC23))</f>
        <v/>
      </c>
      <c r="CD23" s="2" t="str">
        <f aca="false">IF(AND('Compétences validées trim-sem 1'!CD23="",'Compétences validées trim-sem 2'!CD23="",'Compétences validées trimestre '!CD23=""),"",MAX('Compétences validées trim-sem 1'!CD23,'Compétences validées trim-sem 2'!CD23,'Compétences validées trimestre '!CD23))</f>
        <v/>
      </c>
      <c r="CE23" s="2" t="str">
        <f aca="false">IF(AND('Compétences validées trim-sem 1'!CE23="",'Compétences validées trim-sem 2'!CE23="",'Compétences validées trimestre '!CE23=""),"",MAX('Compétences validées trim-sem 1'!CE23,'Compétences validées trim-sem 2'!CE23,'Compétences validées trimestre '!CE23))</f>
        <v/>
      </c>
      <c r="CF23" s="2" t="str">
        <f aca="false">IF(AND('Compétences validées trim-sem 1'!CF23="",'Compétences validées trim-sem 2'!CF23="",'Compétences validées trimestre '!CF23=""),"",MAX('Compétences validées trim-sem 1'!CF23,'Compétences validées trim-sem 2'!CF23,'Compétences validées trimestre '!CF23))</f>
        <v/>
      </c>
      <c r="CG23" s="2" t="str">
        <f aca="false">IF(AND('Compétences validées trim-sem 1'!CG23="",'Compétences validées trim-sem 2'!CG23="",'Compétences validées trimestre '!CG23=""),"",MAX('Compétences validées trim-sem 1'!CG23,'Compétences validées trim-sem 2'!CG23,'Compétences validées trimestre '!CG23))</f>
        <v/>
      </c>
      <c r="CH23" s="2" t="str">
        <f aca="false">IF(AND('Compétences validées trim-sem 1'!CH23="",'Compétences validées trim-sem 2'!CH23="",'Compétences validées trimestre '!CH23=""),"",MAX('Compétences validées trim-sem 1'!CH23,'Compétences validées trim-sem 2'!CH23,'Compétences validées trimestre '!CH23))</f>
        <v/>
      </c>
      <c r="CI23" s="2" t="str">
        <f aca="false">IF(AND('Compétences validées trim-sem 1'!CI23="",'Compétences validées trim-sem 2'!CI23="",'Compétences validées trimestre '!CI23=""),"",MAX('Compétences validées trim-sem 1'!CI23,'Compétences validées trim-sem 2'!CI23,'Compétences validées trimestre '!CI23))</f>
        <v/>
      </c>
      <c r="CJ23" s="2" t="str">
        <f aca="false">IF(AND('Compétences validées trim-sem 1'!CJ23="",'Compétences validées trim-sem 2'!CJ23="",'Compétences validées trimestre '!CJ23=""),"",MAX('Compétences validées trim-sem 1'!CJ23,'Compétences validées trim-sem 2'!CJ23,'Compétences validées trimestre '!CJ23))</f>
        <v/>
      </c>
      <c r="CK23" s="2" t="str">
        <f aca="false">IF(AND('Compétences validées trim-sem 1'!CK23="",'Compétences validées trim-sem 2'!CK23="",'Compétences validées trimestre '!CK23=""),"",MAX('Compétences validées trim-sem 1'!CK23,'Compétences validées trim-sem 2'!CK23,'Compétences validées trimestre '!CK23))</f>
        <v/>
      </c>
      <c r="CL23" s="2" t="str">
        <f aca="false">IF(AND('Compétences validées trim-sem 1'!CL23="",'Compétences validées trim-sem 2'!CL23="",'Compétences validées trimestre '!CL23=""),"",MAX('Compétences validées trim-sem 1'!CL23,'Compétences validées trim-sem 2'!CL23,'Compétences validées trimestre '!CL23))</f>
        <v/>
      </c>
      <c r="CM23" s="2" t="str">
        <f aca="false">IF(AND('Compétences validées trim-sem 1'!CM23="",'Compétences validées trim-sem 2'!CM23="",'Compétences validées trimestre '!CM23=""),"",MAX('Compétences validées trim-sem 1'!CM23,'Compétences validées trim-sem 2'!CM23,'Compétences validées trimestre '!CM23))</f>
        <v/>
      </c>
      <c r="CN23" s="2" t="str">
        <f aca="false">IF(AND('Compétences validées trim-sem 1'!CN23="",'Compétences validées trim-sem 2'!CN23="",'Compétences validées trimestre '!CN23=""),"",MAX('Compétences validées trim-sem 1'!CN23,'Compétences validées trim-sem 2'!CN23,'Compétences validées trimestre '!CN23))</f>
        <v/>
      </c>
      <c r="CO23" s="2" t="str">
        <f aca="false">IF(AND('Compétences validées trim-sem 1'!CO23="",'Compétences validées trim-sem 2'!CO23="",'Compétences validées trimestre '!CO23=""),"",MAX('Compétences validées trim-sem 1'!CO23,'Compétences validées trim-sem 2'!CO23,'Compétences validées trimestre '!CO23))</f>
        <v/>
      </c>
      <c r="CP23" s="2" t="str">
        <f aca="false">IF(AND('Compétences validées trim-sem 1'!CP23="",'Compétences validées trim-sem 2'!CP23="",'Compétences validées trimestre '!CP23=""),"",MAX('Compétences validées trim-sem 1'!CP23,'Compétences validées trim-sem 2'!CP23,'Compétences validées trimestre '!CP23))</f>
        <v/>
      </c>
      <c r="CQ23" s="2" t="str">
        <f aca="false">IF(AND('Compétences validées trim-sem 1'!CQ23="",'Compétences validées trim-sem 2'!CQ23="",'Compétences validées trimestre '!CQ23=""),"",MAX('Compétences validées trim-sem 1'!CQ23,'Compétences validées trim-sem 2'!CQ23,'Compétences validées trimestre '!CQ23))</f>
        <v/>
      </c>
      <c r="CR23" s="2" t="str">
        <f aca="false">IF(AND('Compétences validées trim-sem 1'!CR23="",'Compétences validées trim-sem 2'!CR23="",'Compétences validées trimestre '!CR23=""),"",MAX('Compétences validées trim-sem 1'!CR23,'Compétences validées trim-sem 2'!CR23,'Compétences validées trimestre '!CR23))</f>
        <v/>
      </c>
      <c r="CS23" s="2" t="str">
        <f aca="false">IF(AND('Compétences validées trim-sem 1'!CS23="",'Compétences validées trim-sem 2'!CS23="",'Compétences validées trimestre '!CS23=""),"",MAX('Compétences validées trim-sem 1'!CS23,'Compétences validées trim-sem 2'!CS23,'Compétences validées trimestre '!CS23))</f>
        <v/>
      </c>
      <c r="CT23" s="2" t="str">
        <f aca="false">IF(AND('Compétences validées trim-sem 1'!CT23="",'Compétences validées trim-sem 2'!CT23="",'Compétences validées trimestre '!CT23=""),"",MAX('Compétences validées trim-sem 1'!CT23,'Compétences validées trim-sem 2'!CT23,'Compétences validées trimestre '!CT23))</f>
        <v/>
      </c>
      <c r="CU23" s="2" t="str">
        <f aca="false">IF(AND('Compétences validées trim-sem 1'!CU23="",'Compétences validées trim-sem 2'!CU23="",'Compétences validées trimestre '!CU23=""),"",MAX('Compétences validées trim-sem 1'!CU23,'Compétences validées trim-sem 2'!CU23,'Compétences validées trimestre '!CU23))</f>
        <v/>
      </c>
      <c r="CV23" s="2" t="str">
        <f aca="false">IF(AND('Compétences validées trim-sem 1'!CV23="",'Compétences validées trim-sem 2'!CV23="",'Compétences validées trimestre '!CV23=""),"",MAX('Compétences validées trim-sem 1'!CV23,'Compétences validées trim-sem 2'!CV23,'Compétences validées trimestre '!CV23))</f>
        <v/>
      </c>
      <c r="CW23" s="2" t="str">
        <f aca="false">IF(AND('Compétences validées trim-sem 1'!CW23="",'Compétences validées trim-sem 2'!CW23="",'Compétences validées trimestre '!CW23=""),"",MAX('Compétences validées trim-sem 1'!CW23,'Compétences validées trim-sem 2'!CW23,'Compétences validées trimestre '!CW23))</f>
        <v/>
      </c>
      <c r="CX23" s="2" t="str">
        <f aca="false">IF(AND('Compétences validées trim-sem 1'!CX23="",'Compétences validées trim-sem 2'!CX23="",'Compétences validées trimestre '!CX23=""),"",MAX('Compétences validées trim-sem 1'!CX23,'Compétences validées trim-sem 2'!CX23,'Compétences validées trimestre '!CX23))</f>
        <v/>
      </c>
    </row>
    <row r="24" customFormat="false" ht="12.8" hidden="false" customHeight="false" outlineLevel="0" collapsed="false">
      <c r="A24" s="1" t="s">
        <v>63</v>
      </c>
      <c r="B24" s="1" t="s">
        <v>64</v>
      </c>
      <c r="C24" s="2" t="str">
        <f aca="false">IF(AND('Compétences validées trim-sem 1'!C24="",'Compétences validées trim-sem 2'!C24="",'Compétences validées trimestre '!C24=""),"",MAX('Compétences validées trim-sem 1'!C24,'Compétences validées trim-sem 2'!C24,'Compétences validées trimestre '!C24))</f>
        <v/>
      </c>
      <c r="D24" s="2" t="str">
        <f aca="false">IF(AND('Compétences validées trim-sem 1'!D24="",'Compétences validées trim-sem 2'!D24="",'Compétences validées trimestre '!D24=""),"",MAX('Compétences validées trim-sem 1'!D24,'Compétences validées trim-sem 2'!D24,'Compétences validées trimestre '!D24))</f>
        <v/>
      </c>
      <c r="E24" s="2" t="str">
        <f aca="false">IF(AND('Compétences validées trim-sem 1'!E24="",'Compétences validées trim-sem 2'!E24="",'Compétences validées trimestre '!E24=""),"",MAX('Compétences validées trim-sem 1'!E24,'Compétences validées trim-sem 2'!E24,'Compétences validées trimestre '!E24))</f>
        <v/>
      </c>
      <c r="F24" s="2" t="str">
        <f aca="false">IF(AND('Compétences validées trim-sem 1'!F24="",'Compétences validées trim-sem 2'!F24="",'Compétences validées trimestre '!F24=""),"",MAX('Compétences validées trim-sem 1'!F24,'Compétences validées trim-sem 2'!F24,'Compétences validées trimestre '!F24))</f>
        <v/>
      </c>
      <c r="G24" s="2" t="str">
        <f aca="false">IF(AND('Compétences validées trim-sem 1'!G24="",'Compétences validées trim-sem 2'!G24="",'Compétences validées trimestre '!G24=""),"",MAX('Compétences validées trim-sem 1'!G24,'Compétences validées trim-sem 2'!G24,'Compétences validées trimestre '!G24))</f>
        <v/>
      </c>
      <c r="H24" s="2" t="str">
        <f aca="false">IF(AND('Compétences validées trim-sem 1'!H24="",'Compétences validées trim-sem 2'!H24="",'Compétences validées trimestre '!H24=""),"",MAX('Compétences validées trim-sem 1'!H24,'Compétences validées trim-sem 2'!H24,'Compétences validées trimestre '!H24))</f>
        <v/>
      </c>
      <c r="I24" s="2" t="str">
        <f aca="false">IF(AND('Compétences validées trim-sem 1'!I24="",'Compétences validées trim-sem 2'!I24="",'Compétences validées trimestre '!I24=""),"",MAX('Compétences validées trim-sem 1'!I24,'Compétences validées trim-sem 2'!I24,'Compétences validées trimestre '!I24))</f>
        <v/>
      </c>
      <c r="J24" s="2" t="str">
        <f aca="false">IF(AND('Compétences validées trim-sem 1'!J24="",'Compétences validées trim-sem 2'!J24="",'Compétences validées trimestre '!J24=""),"",MAX('Compétences validées trim-sem 1'!J24,'Compétences validées trim-sem 2'!J24,'Compétences validées trimestre '!J24))</f>
        <v/>
      </c>
      <c r="K24" s="2" t="str">
        <f aca="false">IF(AND('Compétences validées trim-sem 1'!K24="",'Compétences validées trim-sem 2'!K24="",'Compétences validées trimestre '!K24=""),"",MAX('Compétences validées trim-sem 1'!K24,'Compétences validées trim-sem 2'!K24,'Compétences validées trimestre '!K24))</f>
        <v/>
      </c>
      <c r="L24" s="2" t="str">
        <f aca="false">IF(AND('Compétences validées trim-sem 1'!L24="",'Compétences validées trim-sem 2'!L24="",'Compétences validées trimestre '!L24=""),"",MAX('Compétences validées trim-sem 1'!L24,'Compétences validées trim-sem 2'!L24,'Compétences validées trimestre '!L24))</f>
        <v/>
      </c>
      <c r="M24" s="2" t="str">
        <f aca="false">IF(AND('Compétences validées trim-sem 1'!M24="",'Compétences validées trim-sem 2'!M24="",'Compétences validées trimestre '!M24=""),"",MAX('Compétences validées trim-sem 1'!M24,'Compétences validées trim-sem 2'!M24,'Compétences validées trimestre '!M24))</f>
        <v/>
      </c>
      <c r="N24" s="2" t="str">
        <f aca="false">IF(AND('Compétences validées trim-sem 1'!N24="",'Compétences validées trim-sem 2'!N24="",'Compétences validées trimestre '!N24=""),"",MAX('Compétences validées trim-sem 1'!N24,'Compétences validées trim-sem 2'!N24,'Compétences validées trimestre '!N24))</f>
        <v/>
      </c>
      <c r="O24" s="2" t="str">
        <f aca="false">IF(AND('Compétences validées trim-sem 1'!O24="",'Compétences validées trim-sem 2'!O24="",'Compétences validées trimestre '!O24=""),"",MAX('Compétences validées trim-sem 1'!O24,'Compétences validées trim-sem 2'!O24,'Compétences validées trimestre '!O24))</f>
        <v/>
      </c>
      <c r="P24" s="2" t="str">
        <f aca="false">IF(AND('Compétences validées trim-sem 1'!P24="",'Compétences validées trim-sem 2'!P24="",'Compétences validées trimestre '!P24=""),"",MAX('Compétences validées trim-sem 1'!P24,'Compétences validées trim-sem 2'!P24,'Compétences validées trimestre '!P24))</f>
        <v/>
      </c>
      <c r="Q24" s="2" t="str">
        <f aca="false">IF(AND('Compétences validées trim-sem 1'!Q24="",'Compétences validées trim-sem 2'!Q24="",'Compétences validées trimestre '!Q24=""),"",MAX('Compétences validées trim-sem 1'!Q24,'Compétences validées trim-sem 2'!Q24,'Compétences validées trimestre '!Q24))</f>
        <v/>
      </c>
      <c r="R24" s="2" t="str">
        <f aca="false">IF(AND('Compétences validées trim-sem 1'!R24="",'Compétences validées trim-sem 2'!R24="",'Compétences validées trimestre '!R24=""),"",MAX('Compétences validées trim-sem 1'!R24,'Compétences validées trim-sem 2'!R24,'Compétences validées trimestre '!R24))</f>
        <v/>
      </c>
      <c r="S24" s="2" t="str">
        <f aca="false">IF(AND('Compétences validées trim-sem 1'!S24="",'Compétences validées trim-sem 2'!S24="",'Compétences validées trimestre '!S24=""),"",MAX('Compétences validées trim-sem 1'!S24,'Compétences validées trim-sem 2'!S24,'Compétences validées trimestre '!S24))</f>
        <v/>
      </c>
      <c r="T24" s="2" t="str">
        <f aca="false">IF(AND('Compétences validées trim-sem 1'!T24="",'Compétences validées trim-sem 2'!T24="",'Compétences validées trimestre '!T24=""),"",MAX('Compétences validées trim-sem 1'!T24,'Compétences validées trim-sem 2'!T24,'Compétences validées trimestre '!T24))</f>
        <v/>
      </c>
      <c r="U24" s="2" t="str">
        <f aca="false">IF(AND('Compétences validées trim-sem 1'!U24="",'Compétences validées trim-sem 2'!U24="",'Compétences validées trimestre '!U24=""),"",MAX('Compétences validées trim-sem 1'!U24,'Compétences validées trim-sem 2'!U24,'Compétences validées trimestre '!U24))</f>
        <v/>
      </c>
      <c r="V24" s="2" t="str">
        <f aca="false">IF(AND('Compétences validées trim-sem 1'!V24="",'Compétences validées trim-sem 2'!V24="",'Compétences validées trimestre '!V24=""),"",MAX('Compétences validées trim-sem 1'!V24,'Compétences validées trim-sem 2'!V24,'Compétences validées trimestre '!V24))</f>
        <v/>
      </c>
      <c r="W24" s="2" t="str">
        <f aca="false">IF(AND('Compétences validées trim-sem 1'!W24="",'Compétences validées trim-sem 2'!W24="",'Compétences validées trimestre '!W24=""),"",MAX('Compétences validées trim-sem 1'!W24,'Compétences validées trim-sem 2'!W24,'Compétences validées trimestre '!W24))</f>
        <v/>
      </c>
      <c r="X24" s="2" t="str">
        <f aca="false">IF(AND('Compétences validées trim-sem 1'!X24="",'Compétences validées trim-sem 2'!X24="",'Compétences validées trimestre '!X24=""),"",MAX('Compétences validées trim-sem 1'!X24,'Compétences validées trim-sem 2'!X24,'Compétences validées trimestre '!X24))</f>
        <v/>
      </c>
      <c r="Y24" s="2" t="str">
        <f aca="false">IF(AND('Compétences validées trim-sem 1'!Y24="",'Compétences validées trim-sem 2'!Y24="",'Compétences validées trimestre '!Y24=""),"",MAX('Compétences validées trim-sem 1'!Y24,'Compétences validées trim-sem 2'!Y24,'Compétences validées trimestre '!Y24))</f>
        <v/>
      </c>
      <c r="Z24" s="2" t="str">
        <f aca="false">IF(AND('Compétences validées trim-sem 1'!Z24="",'Compétences validées trim-sem 2'!Z24="",'Compétences validées trimestre '!Z24=""),"",MAX('Compétences validées trim-sem 1'!Z24,'Compétences validées trim-sem 2'!Z24,'Compétences validées trimestre '!Z24))</f>
        <v/>
      </c>
      <c r="AA24" s="2" t="str">
        <f aca="false">IF(AND('Compétences validées trim-sem 1'!AA24="",'Compétences validées trim-sem 2'!AA24="",'Compétences validées trimestre '!AA24=""),"",MAX('Compétences validées trim-sem 1'!AA24,'Compétences validées trim-sem 2'!AA24,'Compétences validées trimestre '!AA24))</f>
        <v/>
      </c>
      <c r="AB24" s="2" t="str">
        <f aca="false">IF(AND('Compétences validées trim-sem 1'!AB24="",'Compétences validées trim-sem 2'!AB24="",'Compétences validées trimestre '!AB24=""),"",MAX('Compétences validées trim-sem 1'!AB24,'Compétences validées trim-sem 2'!AB24,'Compétences validées trimestre '!AB24))</f>
        <v/>
      </c>
      <c r="AC24" s="2" t="str">
        <f aca="false">IF(AND('Compétences validées trim-sem 1'!AC24="",'Compétences validées trim-sem 2'!AC24="",'Compétences validées trimestre '!AC24=""),"",MAX('Compétences validées trim-sem 1'!AC24,'Compétences validées trim-sem 2'!AC24,'Compétences validées trimestre '!AC24))</f>
        <v/>
      </c>
      <c r="AD24" s="2" t="str">
        <f aca="false">IF(AND('Compétences validées trim-sem 1'!AD24="",'Compétences validées trim-sem 2'!AD24="",'Compétences validées trimestre '!AD24=""),"",MAX('Compétences validées trim-sem 1'!AD24,'Compétences validées trim-sem 2'!AD24,'Compétences validées trimestre '!AD24))</f>
        <v/>
      </c>
      <c r="AE24" s="2" t="str">
        <f aca="false">IF(AND('Compétences validées trim-sem 1'!AE24="",'Compétences validées trim-sem 2'!AE24="",'Compétences validées trimestre '!AE24=""),"",MAX('Compétences validées trim-sem 1'!AE24,'Compétences validées trim-sem 2'!AE24,'Compétences validées trimestre '!AE24))</f>
        <v/>
      </c>
      <c r="AF24" s="2" t="str">
        <f aca="false">IF(AND('Compétences validées trim-sem 1'!AF24="",'Compétences validées trim-sem 2'!AF24="",'Compétences validées trimestre '!AF24=""),"",MAX('Compétences validées trim-sem 1'!AF24,'Compétences validées trim-sem 2'!AF24,'Compétences validées trimestre '!AF24))</f>
        <v/>
      </c>
      <c r="AG24" s="2" t="str">
        <f aca="false">IF(AND('Compétences validées trim-sem 1'!AG24="",'Compétences validées trim-sem 2'!AG24="",'Compétences validées trimestre '!AG24=""),"",MAX('Compétences validées trim-sem 1'!AG24,'Compétences validées trim-sem 2'!AG24,'Compétences validées trimestre '!AG24))</f>
        <v/>
      </c>
      <c r="AH24" s="2" t="str">
        <f aca="false">IF(AND('Compétences validées trim-sem 1'!AH24="",'Compétences validées trim-sem 2'!AH24="",'Compétences validées trimestre '!AH24=""),"",MAX('Compétences validées trim-sem 1'!AH24,'Compétences validées trim-sem 2'!AH24,'Compétences validées trimestre '!AH24))</f>
        <v/>
      </c>
      <c r="AI24" s="2" t="str">
        <f aca="false">IF(AND('Compétences validées trim-sem 1'!AI24="",'Compétences validées trim-sem 2'!AI24="",'Compétences validées trimestre '!AI24=""),"",MAX('Compétences validées trim-sem 1'!AI24,'Compétences validées trim-sem 2'!AI24,'Compétences validées trimestre '!AI24))</f>
        <v/>
      </c>
      <c r="AJ24" s="2" t="str">
        <f aca="false">IF(AND('Compétences validées trim-sem 1'!AJ24="",'Compétences validées trim-sem 2'!AJ24="",'Compétences validées trimestre '!AJ24=""),"",MAX('Compétences validées trim-sem 1'!AJ24,'Compétences validées trim-sem 2'!AJ24,'Compétences validées trimestre '!AJ24))</f>
        <v/>
      </c>
      <c r="AK24" s="2" t="str">
        <f aca="false">IF(AND('Compétences validées trim-sem 1'!AK24="",'Compétences validées trim-sem 2'!AK24="",'Compétences validées trimestre '!AK24=""),"",MAX('Compétences validées trim-sem 1'!AK24,'Compétences validées trim-sem 2'!AK24,'Compétences validées trimestre '!AK24))</f>
        <v/>
      </c>
      <c r="AL24" s="2" t="str">
        <f aca="false">IF(AND('Compétences validées trim-sem 1'!AL24="",'Compétences validées trim-sem 2'!AL24="",'Compétences validées trimestre '!AL24=""),"",MAX('Compétences validées trim-sem 1'!AL24,'Compétences validées trim-sem 2'!AL24,'Compétences validées trimestre '!AL24))</f>
        <v/>
      </c>
      <c r="AM24" s="2" t="str">
        <f aca="false">IF(AND('Compétences validées trim-sem 1'!AM24="",'Compétences validées trim-sem 2'!AM24="",'Compétences validées trimestre '!AM24=""),"",MAX('Compétences validées trim-sem 1'!AM24,'Compétences validées trim-sem 2'!AM24,'Compétences validées trimestre '!AM24))</f>
        <v/>
      </c>
      <c r="AN24" s="2" t="str">
        <f aca="false">IF(AND('Compétences validées trim-sem 1'!AN24="",'Compétences validées trim-sem 2'!AN24="",'Compétences validées trimestre '!AN24=""),"",MAX('Compétences validées trim-sem 1'!AN24,'Compétences validées trim-sem 2'!AN24,'Compétences validées trimestre '!AN24))</f>
        <v/>
      </c>
      <c r="AO24" s="2" t="str">
        <f aca="false">IF(AND('Compétences validées trim-sem 1'!AO24="",'Compétences validées trim-sem 2'!AO24="",'Compétences validées trimestre '!AO24=""),"",MAX('Compétences validées trim-sem 1'!AO24,'Compétences validées trim-sem 2'!AO24,'Compétences validées trimestre '!AO24))</f>
        <v/>
      </c>
      <c r="AP24" s="2" t="str">
        <f aca="false">IF(AND('Compétences validées trim-sem 1'!AP24="",'Compétences validées trim-sem 2'!AP24="",'Compétences validées trimestre '!AP24=""),"",MAX('Compétences validées trim-sem 1'!AP24,'Compétences validées trim-sem 2'!AP24,'Compétences validées trimestre '!AP24))</f>
        <v/>
      </c>
      <c r="AQ24" s="2" t="str">
        <f aca="false">IF(AND('Compétences validées trim-sem 1'!AQ24="",'Compétences validées trim-sem 2'!AQ24="",'Compétences validées trimestre '!AQ24=""),"",MAX('Compétences validées trim-sem 1'!AQ24,'Compétences validées trim-sem 2'!AQ24,'Compétences validées trimestre '!AQ24))</f>
        <v/>
      </c>
      <c r="AR24" s="2" t="str">
        <f aca="false">IF(AND('Compétences validées trim-sem 1'!AR24="",'Compétences validées trim-sem 2'!AR24="",'Compétences validées trimestre '!AR24=""),"",MAX('Compétences validées trim-sem 1'!AR24,'Compétences validées trim-sem 2'!AR24,'Compétences validées trimestre '!AR24))</f>
        <v/>
      </c>
      <c r="AS24" s="2" t="str">
        <f aca="false">IF(AND('Compétences validées trim-sem 1'!AS24="",'Compétences validées trim-sem 2'!AS24="",'Compétences validées trimestre '!AS24=""),"",MAX('Compétences validées trim-sem 1'!AS24,'Compétences validées trim-sem 2'!AS24,'Compétences validées trimestre '!AS24))</f>
        <v/>
      </c>
      <c r="AT24" s="2" t="str">
        <f aca="false">IF(AND('Compétences validées trim-sem 1'!AT24="",'Compétences validées trim-sem 2'!AT24="",'Compétences validées trimestre '!AT24=""),"",MAX('Compétences validées trim-sem 1'!AT24,'Compétences validées trim-sem 2'!AT24,'Compétences validées trimestre '!AT24))</f>
        <v/>
      </c>
      <c r="AU24" s="2" t="str">
        <f aca="false">IF(AND('Compétences validées trim-sem 1'!AU24="",'Compétences validées trim-sem 2'!AU24="",'Compétences validées trimestre '!AU24=""),"",MAX('Compétences validées trim-sem 1'!AU24,'Compétences validées trim-sem 2'!AU24,'Compétences validées trimestre '!AU24))</f>
        <v/>
      </c>
      <c r="AV24" s="2" t="str">
        <f aca="false">IF(AND('Compétences validées trim-sem 1'!AV24="",'Compétences validées trim-sem 2'!AV24="",'Compétences validées trimestre '!AV24=""),"",MAX('Compétences validées trim-sem 1'!AV24,'Compétences validées trim-sem 2'!AV24,'Compétences validées trimestre '!AV24))</f>
        <v/>
      </c>
      <c r="AW24" s="2" t="str">
        <f aca="false">IF(AND('Compétences validées trim-sem 1'!AW24="",'Compétences validées trim-sem 2'!AW24="",'Compétences validées trimestre '!AW24=""),"",MAX('Compétences validées trim-sem 1'!AW24,'Compétences validées trim-sem 2'!AW24,'Compétences validées trimestre '!AW24))</f>
        <v/>
      </c>
      <c r="AX24" s="2" t="str">
        <f aca="false">IF(AND('Compétences validées trim-sem 1'!AX24="",'Compétences validées trim-sem 2'!AX24="",'Compétences validées trimestre '!AX24=""),"",MAX('Compétences validées trim-sem 1'!AX24,'Compétences validées trim-sem 2'!AX24,'Compétences validées trimestre '!AX24))</f>
        <v/>
      </c>
      <c r="AY24" s="2" t="str">
        <f aca="false">IF(AND('Compétences validées trim-sem 1'!AY24="",'Compétences validées trim-sem 2'!AY24="",'Compétences validées trimestre '!AY24=""),"",MAX('Compétences validées trim-sem 1'!AY24,'Compétences validées trim-sem 2'!AY24,'Compétences validées trimestre '!AY24))</f>
        <v/>
      </c>
      <c r="AZ24" s="2" t="str">
        <f aca="false">IF(AND('Compétences validées trim-sem 1'!AZ24="",'Compétences validées trim-sem 2'!AZ24="",'Compétences validées trimestre '!AZ24=""),"",MAX('Compétences validées trim-sem 1'!AZ24,'Compétences validées trim-sem 2'!AZ24,'Compétences validées trimestre '!AZ24))</f>
        <v/>
      </c>
      <c r="BA24" s="2" t="str">
        <f aca="false">IF(AND('Compétences validées trim-sem 1'!BA24="",'Compétences validées trim-sem 2'!BA24="",'Compétences validées trimestre '!BA24=""),"",MAX('Compétences validées trim-sem 1'!BA24,'Compétences validées trim-sem 2'!BA24,'Compétences validées trimestre '!BA24))</f>
        <v/>
      </c>
      <c r="BB24" s="2" t="str">
        <f aca="false">IF(AND('Compétences validées trim-sem 1'!BB24="",'Compétences validées trim-sem 2'!BB24="",'Compétences validées trimestre '!BB24=""),"",MAX('Compétences validées trim-sem 1'!BB24,'Compétences validées trim-sem 2'!BB24,'Compétences validées trimestre '!BB24))</f>
        <v/>
      </c>
      <c r="BC24" s="2" t="str">
        <f aca="false">IF(AND('Compétences validées trim-sem 1'!BC24="",'Compétences validées trim-sem 2'!BC24="",'Compétences validées trimestre '!BC24=""),"",MAX('Compétences validées trim-sem 1'!BC24,'Compétences validées trim-sem 2'!BC24,'Compétences validées trimestre '!BC24))</f>
        <v/>
      </c>
      <c r="BD24" s="2" t="str">
        <f aca="false">IF(AND('Compétences validées trim-sem 1'!BD24="",'Compétences validées trim-sem 2'!BD24="",'Compétences validées trimestre '!BD24=""),"",MAX('Compétences validées trim-sem 1'!BD24,'Compétences validées trim-sem 2'!BD24,'Compétences validées trimestre '!BD24))</f>
        <v/>
      </c>
      <c r="BE24" s="2" t="str">
        <f aca="false">IF(AND('Compétences validées trim-sem 1'!BE24="",'Compétences validées trim-sem 2'!BE24="",'Compétences validées trimestre '!BE24=""),"",MAX('Compétences validées trim-sem 1'!BE24,'Compétences validées trim-sem 2'!BE24,'Compétences validées trimestre '!BE24))</f>
        <v/>
      </c>
      <c r="BF24" s="2" t="str">
        <f aca="false">IF(AND('Compétences validées trim-sem 1'!BF24="",'Compétences validées trim-sem 2'!BF24="",'Compétences validées trimestre '!BF24=""),"",MAX('Compétences validées trim-sem 1'!BF24,'Compétences validées trim-sem 2'!BF24,'Compétences validées trimestre '!BF24))</f>
        <v/>
      </c>
      <c r="BG24" s="2" t="str">
        <f aca="false">IF(AND('Compétences validées trim-sem 1'!BG24="",'Compétences validées trim-sem 2'!BG24="",'Compétences validées trimestre '!BG24=""),"",MAX('Compétences validées trim-sem 1'!BG24,'Compétences validées trim-sem 2'!BG24,'Compétences validées trimestre '!BG24))</f>
        <v/>
      </c>
      <c r="BH24" s="2" t="str">
        <f aca="false">IF(AND('Compétences validées trim-sem 1'!BH24="",'Compétences validées trim-sem 2'!BH24="",'Compétences validées trimestre '!BH24=""),"",MAX('Compétences validées trim-sem 1'!BH24,'Compétences validées trim-sem 2'!BH24,'Compétences validées trimestre '!BH24))</f>
        <v/>
      </c>
      <c r="BI24" s="2" t="str">
        <f aca="false">IF(AND('Compétences validées trim-sem 1'!BI24="",'Compétences validées trim-sem 2'!BI24="",'Compétences validées trimestre '!BI24=""),"",MAX('Compétences validées trim-sem 1'!BI24,'Compétences validées trim-sem 2'!BI24,'Compétences validées trimestre '!BI24))</f>
        <v/>
      </c>
      <c r="BJ24" s="2" t="str">
        <f aca="false">IF(AND('Compétences validées trim-sem 1'!BJ24="",'Compétences validées trim-sem 2'!BJ24="",'Compétences validées trimestre '!BJ24=""),"",MAX('Compétences validées trim-sem 1'!BJ24,'Compétences validées trim-sem 2'!BJ24,'Compétences validées trimestre '!BJ24))</f>
        <v/>
      </c>
      <c r="BK24" s="2" t="str">
        <f aca="false">IF(AND('Compétences validées trim-sem 1'!BK24="",'Compétences validées trim-sem 2'!BK24="",'Compétences validées trimestre '!BK24=""),"",MAX('Compétences validées trim-sem 1'!BK24,'Compétences validées trim-sem 2'!BK24,'Compétences validées trimestre '!BK24))</f>
        <v/>
      </c>
      <c r="BL24" s="2" t="str">
        <f aca="false">IF(AND('Compétences validées trim-sem 1'!BL24="",'Compétences validées trim-sem 2'!BL24="",'Compétences validées trimestre '!BL24=""),"",MAX('Compétences validées trim-sem 1'!BL24,'Compétences validées trim-sem 2'!BL24,'Compétences validées trimestre '!BL24))</f>
        <v/>
      </c>
      <c r="BM24" s="2" t="str">
        <f aca="false">IF(AND('Compétences validées trim-sem 1'!BM24="",'Compétences validées trim-sem 2'!BM24="",'Compétences validées trimestre '!BM24=""),"",MAX('Compétences validées trim-sem 1'!BM24,'Compétences validées trim-sem 2'!BM24,'Compétences validées trimestre '!BM24))</f>
        <v/>
      </c>
      <c r="BN24" s="2" t="str">
        <f aca="false">IF(AND('Compétences validées trim-sem 1'!BN24="",'Compétences validées trim-sem 2'!BN24="",'Compétences validées trimestre '!BN24=""),"",MAX('Compétences validées trim-sem 1'!BN24,'Compétences validées trim-sem 2'!BN24,'Compétences validées trimestre '!BN24))</f>
        <v/>
      </c>
      <c r="BO24" s="2" t="str">
        <f aca="false">IF(AND('Compétences validées trim-sem 1'!BO24="",'Compétences validées trim-sem 2'!BO24="",'Compétences validées trimestre '!BO24=""),"",MAX('Compétences validées trim-sem 1'!BO24,'Compétences validées trim-sem 2'!BO24,'Compétences validées trimestre '!BO24))</f>
        <v/>
      </c>
      <c r="BP24" s="2" t="str">
        <f aca="false">IF(AND('Compétences validées trim-sem 1'!BP24="",'Compétences validées trim-sem 2'!BP24="",'Compétences validées trimestre '!BP24=""),"",MAX('Compétences validées trim-sem 1'!BP24,'Compétences validées trim-sem 2'!BP24,'Compétences validées trimestre '!BP24))</f>
        <v/>
      </c>
      <c r="BQ24" s="2" t="str">
        <f aca="false">IF(AND('Compétences validées trim-sem 1'!BQ24="",'Compétences validées trim-sem 2'!BQ24="",'Compétences validées trimestre '!BQ24=""),"",MAX('Compétences validées trim-sem 1'!BQ24,'Compétences validées trim-sem 2'!BQ24,'Compétences validées trimestre '!BQ24))</f>
        <v/>
      </c>
      <c r="BR24" s="2" t="str">
        <f aca="false">IF(AND('Compétences validées trim-sem 1'!BR24="",'Compétences validées trim-sem 2'!BR24="",'Compétences validées trimestre '!BR24=""),"",MAX('Compétences validées trim-sem 1'!BR24,'Compétences validées trim-sem 2'!BR24,'Compétences validées trimestre '!BR24))</f>
        <v/>
      </c>
      <c r="BS24" s="2" t="str">
        <f aca="false">IF(AND('Compétences validées trim-sem 1'!BS24="",'Compétences validées trim-sem 2'!BS24="",'Compétences validées trimestre '!BS24=""),"",MAX('Compétences validées trim-sem 1'!BS24,'Compétences validées trim-sem 2'!BS24,'Compétences validées trimestre '!BS24))</f>
        <v/>
      </c>
      <c r="BT24" s="2" t="str">
        <f aca="false">IF(AND('Compétences validées trim-sem 1'!BT24="",'Compétences validées trim-sem 2'!BT24="",'Compétences validées trimestre '!BT24=""),"",MAX('Compétences validées trim-sem 1'!BT24,'Compétences validées trim-sem 2'!BT24,'Compétences validées trimestre '!BT24))</f>
        <v/>
      </c>
      <c r="BU24" s="2" t="str">
        <f aca="false">IF(AND('Compétences validées trim-sem 1'!BU24="",'Compétences validées trim-sem 2'!BU24="",'Compétences validées trimestre '!BU24=""),"",MAX('Compétences validées trim-sem 1'!BU24,'Compétences validées trim-sem 2'!BU24,'Compétences validées trimestre '!BU24))</f>
        <v/>
      </c>
      <c r="BV24" s="2" t="str">
        <f aca="false">IF(AND('Compétences validées trim-sem 1'!BV24="",'Compétences validées trim-sem 2'!BV24="",'Compétences validées trimestre '!BV24=""),"",MAX('Compétences validées trim-sem 1'!BV24,'Compétences validées trim-sem 2'!BV24,'Compétences validées trimestre '!BV24))</f>
        <v/>
      </c>
      <c r="BW24" s="2" t="str">
        <f aca="false">IF(AND('Compétences validées trim-sem 1'!BW24="",'Compétences validées trim-sem 2'!BW24="",'Compétences validées trimestre '!BW24=""),"",MAX('Compétences validées trim-sem 1'!BW24,'Compétences validées trim-sem 2'!BW24,'Compétences validées trimestre '!BW24))</f>
        <v/>
      </c>
      <c r="BX24" s="2" t="str">
        <f aca="false">IF(AND('Compétences validées trim-sem 1'!BX24="",'Compétences validées trim-sem 2'!BX24="",'Compétences validées trimestre '!BX24=""),"",MAX('Compétences validées trim-sem 1'!BX24,'Compétences validées trim-sem 2'!BX24,'Compétences validées trimestre '!BX24))</f>
        <v/>
      </c>
      <c r="BY24" s="2" t="str">
        <f aca="false">IF(AND('Compétences validées trim-sem 1'!BY24="",'Compétences validées trim-sem 2'!BY24="",'Compétences validées trimestre '!BY24=""),"",MAX('Compétences validées trim-sem 1'!BY24,'Compétences validées trim-sem 2'!BY24,'Compétences validées trimestre '!BY24))</f>
        <v/>
      </c>
      <c r="BZ24" s="2" t="str">
        <f aca="false">IF(AND('Compétences validées trim-sem 1'!BZ24="",'Compétences validées trim-sem 2'!BZ24="",'Compétences validées trimestre '!BZ24=""),"",MAX('Compétences validées trim-sem 1'!BZ24,'Compétences validées trim-sem 2'!BZ24,'Compétences validées trimestre '!BZ24))</f>
        <v/>
      </c>
      <c r="CA24" s="2" t="str">
        <f aca="false">IF(AND('Compétences validées trim-sem 1'!CA24="",'Compétences validées trim-sem 2'!CA24="",'Compétences validées trimestre '!CA24=""),"",MAX('Compétences validées trim-sem 1'!CA24,'Compétences validées trim-sem 2'!CA24,'Compétences validées trimestre '!CA24))</f>
        <v/>
      </c>
      <c r="CB24" s="2" t="str">
        <f aca="false">IF(AND('Compétences validées trim-sem 1'!CB24="",'Compétences validées trim-sem 2'!CB24="",'Compétences validées trimestre '!CB24=""),"",MAX('Compétences validées trim-sem 1'!CB24,'Compétences validées trim-sem 2'!CB24,'Compétences validées trimestre '!CB24))</f>
        <v/>
      </c>
      <c r="CC24" s="2" t="str">
        <f aca="false">IF(AND('Compétences validées trim-sem 1'!CC24="",'Compétences validées trim-sem 2'!CC24="",'Compétences validées trimestre '!CC24=""),"",MAX('Compétences validées trim-sem 1'!CC24,'Compétences validées trim-sem 2'!CC24,'Compétences validées trimestre '!CC24))</f>
        <v/>
      </c>
      <c r="CD24" s="2" t="str">
        <f aca="false">IF(AND('Compétences validées trim-sem 1'!CD24="",'Compétences validées trim-sem 2'!CD24="",'Compétences validées trimestre '!CD24=""),"",MAX('Compétences validées trim-sem 1'!CD24,'Compétences validées trim-sem 2'!CD24,'Compétences validées trimestre '!CD24))</f>
        <v/>
      </c>
      <c r="CE24" s="2" t="str">
        <f aca="false">IF(AND('Compétences validées trim-sem 1'!CE24="",'Compétences validées trim-sem 2'!CE24="",'Compétences validées trimestre '!CE24=""),"",MAX('Compétences validées trim-sem 1'!CE24,'Compétences validées trim-sem 2'!CE24,'Compétences validées trimestre '!CE24))</f>
        <v/>
      </c>
      <c r="CF24" s="2" t="str">
        <f aca="false">IF(AND('Compétences validées trim-sem 1'!CF24="",'Compétences validées trim-sem 2'!CF24="",'Compétences validées trimestre '!CF24=""),"",MAX('Compétences validées trim-sem 1'!CF24,'Compétences validées trim-sem 2'!CF24,'Compétences validées trimestre '!CF24))</f>
        <v/>
      </c>
      <c r="CG24" s="2" t="str">
        <f aca="false">IF(AND('Compétences validées trim-sem 1'!CG24="",'Compétences validées trim-sem 2'!CG24="",'Compétences validées trimestre '!CG24=""),"",MAX('Compétences validées trim-sem 1'!CG24,'Compétences validées trim-sem 2'!CG24,'Compétences validées trimestre '!CG24))</f>
        <v/>
      </c>
      <c r="CH24" s="2" t="str">
        <f aca="false">IF(AND('Compétences validées trim-sem 1'!CH24="",'Compétences validées trim-sem 2'!CH24="",'Compétences validées trimestre '!CH24=""),"",MAX('Compétences validées trim-sem 1'!CH24,'Compétences validées trim-sem 2'!CH24,'Compétences validées trimestre '!CH24))</f>
        <v/>
      </c>
      <c r="CI24" s="2" t="str">
        <f aca="false">IF(AND('Compétences validées trim-sem 1'!CI24="",'Compétences validées trim-sem 2'!CI24="",'Compétences validées trimestre '!CI24=""),"",MAX('Compétences validées trim-sem 1'!CI24,'Compétences validées trim-sem 2'!CI24,'Compétences validées trimestre '!CI24))</f>
        <v/>
      </c>
      <c r="CJ24" s="2" t="str">
        <f aca="false">IF(AND('Compétences validées trim-sem 1'!CJ24="",'Compétences validées trim-sem 2'!CJ24="",'Compétences validées trimestre '!CJ24=""),"",MAX('Compétences validées trim-sem 1'!CJ24,'Compétences validées trim-sem 2'!CJ24,'Compétences validées trimestre '!CJ24))</f>
        <v/>
      </c>
      <c r="CK24" s="2" t="str">
        <f aca="false">IF(AND('Compétences validées trim-sem 1'!CK24="",'Compétences validées trim-sem 2'!CK24="",'Compétences validées trimestre '!CK24=""),"",MAX('Compétences validées trim-sem 1'!CK24,'Compétences validées trim-sem 2'!CK24,'Compétences validées trimestre '!CK24))</f>
        <v/>
      </c>
      <c r="CL24" s="2" t="str">
        <f aca="false">IF(AND('Compétences validées trim-sem 1'!CL24="",'Compétences validées trim-sem 2'!CL24="",'Compétences validées trimestre '!CL24=""),"",MAX('Compétences validées trim-sem 1'!CL24,'Compétences validées trim-sem 2'!CL24,'Compétences validées trimestre '!CL24))</f>
        <v/>
      </c>
      <c r="CM24" s="2" t="str">
        <f aca="false">IF(AND('Compétences validées trim-sem 1'!CM24="",'Compétences validées trim-sem 2'!CM24="",'Compétences validées trimestre '!CM24=""),"",MAX('Compétences validées trim-sem 1'!CM24,'Compétences validées trim-sem 2'!CM24,'Compétences validées trimestre '!CM24))</f>
        <v/>
      </c>
      <c r="CN24" s="2" t="str">
        <f aca="false">IF(AND('Compétences validées trim-sem 1'!CN24="",'Compétences validées trim-sem 2'!CN24="",'Compétences validées trimestre '!CN24=""),"",MAX('Compétences validées trim-sem 1'!CN24,'Compétences validées trim-sem 2'!CN24,'Compétences validées trimestre '!CN24))</f>
        <v/>
      </c>
      <c r="CO24" s="2" t="str">
        <f aca="false">IF(AND('Compétences validées trim-sem 1'!CO24="",'Compétences validées trim-sem 2'!CO24="",'Compétences validées trimestre '!CO24=""),"",MAX('Compétences validées trim-sem 1'!CO24,'Compétences validées trim-sem 2'!CO24,'Compétences validées trimestre '!CO24))</f>
        <v/>
      </c>
      <c r="CP24" s="2" t="str">
        <f aca="false">IF(AND('Compétences validées trim-sem 1'!CP24="",'Compétences validées trim-sem 2'!CP24="",'Compétences validées trimestre '!CP24=""),"",MAX('Compétences validées trim-sem 1'!CP24,'Compétences validées trim-sem 2'!CP24,'Compétences validées trimestre '!CP24))</f>
        <v/>
      </c>
      <c r="CQ24" s="2" t="str">
        <f aca="false">IF(AND('Compétences validées trim-sem 1'!CQ24="",'Compétences validées trim-sem 2'!CQ24="",'Compétences validées trimestre '!CQ24=""),"",MAX('Compétences validées trim-sem 1'!CQ24,'Compétences validées trim-sem 2'!CQ24,'Compétences validées trimestre '!CQ24))</f>
        <v/>
      </c>
      <c r="CR24" s="2" t="str">
        <f aca="false">IF(AND('Compétences validées trim-sem 1'!CR24="",'Compétences validées trim-sem 2'!CR24="",'Compétences validées trimestre '!CR24=""),"",MAX('Compétences validées trim-sem 1'!CR24,'Compétences validées trim-sem 2'!CR24,'Compétences validées trimestre '!CR24))</f>
        <v/>
      </c>
      <c r="CS24" s="2" t="str">
        <f aca="false">IF(AND('Compétences validées trim-sem 1'!CS24="",'Compétences validées trim-sem 2'!CS24="",'Compétences validées trimestre '!CS24=""),"",MAX('Compétences validées trim-sem 1'!CS24,'Compétences validées trim-sem 2'!CS24,'Compétences validées trimestre '!CS24))</f>
        <v/>
      </c>
      <c r="CT24" s="2" t="str">
        <f aca="false">IF(AND('Compétences validées trim-sem 1'!CT24="",'Compétences validées trim-sem 2'!CT24="",'Compétences validées trimestre '!CT24=""),"",MAX('Compétences validées trim-sem 1'!CT24,'Compétences validées trim-sem 2'!CT24,'Compétences validées trimestre '!CT24))</f>
        <v/>
      </c>
      <c r="CU24" s="2" t="str">
        <f aca="false">IF(AND('Compétences validées trim-sem 1'!CU24="",'Compétences validées trim-sem 2'!CU24="",'Compétences validées trimestre '!CU24=""),"",MAX('Compétences validées trim-sem 1'!CU24,'Compétences validées trim-sem 2'!CU24,'Compétences validées trimestre '!CU24))</f>
        <v/>
      </c>
      <c r="CV24" s="2" t="str">
        <f aca="false">IF(AND('Compétences validées trim-sem 1'!CV24="",'Compétences validées trim-sem 2'!CV24="",'Compétences validées trimestre '!CV24=""),"",MAX('Compétences validées trim-sem 1'!CV24,'Compétences validées trim-sem 2'!CV24,'Compétences validées trimestre '!CV24))</f>
        <v/>
      </c>
      <c r="CW24" s="2" t="str">
        <f aca="false">IF(AND('Compétences validées trim-sem 1'!CW24="",'Compétences validées trim-sem 2'!CW24="",'Compétences validées trimestre '!CW24=""),"",MAX('Compétences validées trim-sem 1'!CW24,'Compétences validées trim-sem 2'!CW24,'Compétences validées trimestre '!CW24))</f>
        <v/>
      </c>
      <c r="CX24" s="2" t="str">
        <f aca="false">IF(AND('Compétences validées trim-sem 1'!CX24="",'Compétences validées trim-sem 2'!CX24="",'Compétences validées trimestre '!CX24=""),"",MAX('Compétences validées trim-sem 1'!CX24,'Compétences validées trim-sem 2'!CX24,'Compétences validées trimestre '!CX24))</f>
        <v/>
      </c>
    </row>
    <row r="25" customFormat="false" ht="12.8" hidden="false" customHeight="false" outlineLevel="0" collapsed="false">
      <c r="A25" s="1" t="s">
        <v>65</v>
      </c>
      <c r="B25" s="1" t="s">
        <v>66</v>
      </c>
      <c r="C25" s="2" t="str">
        <f aca="false">IF(AND('Compétences validées trim-sem 1'!C25="",'Compétences validées trim-sem 2'!C25="",'Compétences validées trimestre '!C25=""),"",MAX('Compétences validées trim-sem 1'!C25,'Compétences validées trim-sem 2'!C25,'Compétences validées trimestre '!C25))</f>
        <v/>
      </c>
      <c r="D25" s="2" t="str">
        <f aca="false">IF(AND('Compétences validées trim-sem 1'!D25="",'Compétences validées trim-sem 2'!D25="",'Compétences validées trimestre '!D25=""),"",MAX('Compétences validées trim-sem 1'!D25,'Compétences validées trim-sem 2'!D25,'Compétences validées trimestre '!D25))</f>
        <v/>
      </c>
      <c r="E25" s="2" t="str">
        <f aca="false">IF(AND('Compétences validées trim-sem 1'!E25="",'Compétences validées trim-sem 2'!E25="",'Compétences validées trimestre '!E25=""),"",MAX('Compétences validées trim-sem 1'!E25,'Compétences validées trim-sem 2'!E25,'Compétences validées trimestre '!E25))</f>
        <v/>
      </c>
      <c r="F25" s="2" t="str">
        <f aca="false">IF(AND('Compétences validées trim-sem 1'!F25="",'Compétences validées trim-sem 2'!F25="",'Compétences validées trimestre '!F25=""),"",MAX('Compétences validées trim-sem 1'!F25,'Compétences validées trim-sem 2'!F25,'Compétences validées trimestre '!F25))</f>
        <v/>
      </c>
      <c r="G25" s="2" t="str">
        <f aca="false">IF(AND('Compétences validées trim-sem 1'!G25="",'Compétences validées trim-sem 2'!G25="",'Compétences validées trimestre '!G25=""),"",MAX('Compétences validées trim-sem 1'!G25,'Compétences validées trim-sem 2'!G25,'Compétences validées trimestre '!G25))</f>
        <v/>
      </c>
      <c r="H25" s="2" t="str">
        <f aca="false">IF(AND('Compétences validées trim-sem 1'!H25="",'Compétences validées trim-sem 2'!H25="",'Compétences validées trimestre '!H25=""),"",MAX('Compétences validées trim-sem 1'!H25,'Compétences validées trim-sem 2'!H25,'Compétences validées trimestre '!H25))</f>
        <v/>
      </c>
      <c r="I25" s="2" t="str">
        <f aca="false">IF(AND('Compétences validées trim-sem 1'!I25="",'Compétences validées trim-sem 2'!I25="",'Compétences validées trimestre '!I25=""),"",MAX('Compétences validées trim-sem 1'!I25,'Compétences validées trim-sem 2'!I25,'Compétences validées trimestre '!I25))</f>
        <v/>
      </c>
      <c r="J25" s="2" t="str">
        <f aca="false">IF(AND('Compétences validées trim-sem 1'!J25="",'Compétences validées trim-sem 2'!J25="",'Compétences validées trimestre '!J25=""),"",MAX('Compétences validées trim-sem 1'!J25,'Compétences validées trim-sem 2'!J25,'Compétences validées trimestre '!J25))</f>
        <v/>
      </c>
      <c r="K25" s="2" t="str">
        <f aca="false">IF(AND('Compétences validées trim-sem 1'!K25="",'Compétences validées trim-sem 2'!K25="",'Compétences validées trimestre '!K25=""),"",MAX('Compétences validées trim-sem 1'!K25,'Compétences validées trim-sem 2'!K25,'Compétences validées trimestre '!K25))</f>
        <v/>
      </c>
      <c r="L25" s="2" t="str">
        <f aca="false">IF(AND('Compétences validées trim-sem 1'!L25="",'Compétences validées trim-sem 2'!L25="",'Compétences validées trimestre '!L25=""),"",MAX('Compétences validées trim-sem 1'!L25,'Compétences validées trim-sem 2'!L25,'Compétences validées trimestre '!L25))</f>
        <v/>
      </c>
      <c r="M25" s="2" t="str">
        <f aca="false">IF(AND('Compétences validées trim-sem 1'!M25="",'Compétences validées trim-sem 2'!M25="",'Compétences validées trimestre '!M25=""),"",MAX('Compétences validées trim-sem 1'!M25,'Compétences validées trim-sem 2'!M25,'Compétences validées trimestre '!M25))</f>
        <v/>
      </c>
      <c r="N25" s="2" t="str">
        <f aca="false">IF(AND('Compétences validées trim-sem 1'!N25="",'Compétences validées trim-sem 2'!N25="",'Compétences validées trimestre '!N25=""),"",MAX('Compétences validées trim-sem 1'!N25,'Compétences validées trim-sem 2'!N25,'Compétences validées trimestre '!N25))</f>
        <v/>
      </c>
      <c r="O25" s="2" t="str">
        <f aca="false">IF(AND('Compétences validées trim-sem 1'!O25="",'Compétences validées trim-sem 2'!O25="",'Compétences validées trimestre '!O25=""),"",MAX('Compétences validées trim-sem 1'!O25,'Compétences validées trim-sem 2'!O25,'Compétences validées trimestre '!O25))</f>
        <v/>
      </c>
      <c r="P25" s="2" t="str">
        <f aca="false">IF(AND('Compétences validées trim-sem 1'!P25="",'Compétences validées trim-sem 2'!P25="",'Compétences validées trimestre '!P25=""),"",MAX('Compétences validées trim-sem 1'!P25,'Compétences validées trim-sem 2'!P25,'Compétences validées trimestre '!P25))</f>
        <v/>
      </c>
      <c r="Q25" s="2" t="str">
        <f aca="false">IF(AND('Compétences validées trim-sem 1'!Q25="",'Compétences validées trim-sem 2'!Q25="",'Compétences validées trimestre '!Q25=""),"",MAX('Compétences validées trim-sem 1'!Q25,'Compétences validées trim-sem 2'!Q25,'Compétences validées trimestre '!Q25))</f>
        <v/>
      </c>
      <c r="R25" s="2" t="str">
        <f aca="false">IF(AND('Compétences validées trim-sem 1'!R25="",'Compétences validées trim-sem 2'!R25="",'Compétences validées trimestre '!R25=""),"",MAX('Compétences validées trim-sem 1'!R25,'Compétences validées trim-sem 2'!R25,'Compétences validées trimestre '!R25))</f>
        <v/>
      </c>
      <c r="S25" s="2" t="str">
        <f aca="false">IF(AND('Compétences validées trim-sem 1'!S25="",'Compétences validées trim-sem 2'!S25="",'Compétences validées trimestre '!S25=""),"",MAX('Compétences validées trim-sem 1'!S25,'Compétences validées trim-sem 2'!S25,'Compétences validées trimestre '!S25))</f>
        <v/>
      </c>
      <c r="T25" s="2" t="str">
        <f aca="false">IF(AND('Compétences validées trim-sem 1'!T25="",'Compétences validées trim-sem 2'!T25="",'Compétences validées trimestre '!T25=""),"",MAX('Compétences validées trim-sem 1'!T25,'Compétences validées trim-sem 2'!T25,'Compétences validées trimestre '!T25))</f>
        <v/>
      </c>
      <c r="U25" s="2" t="str">
        <f aca="false">IF(AND('Compétences validées trim-sem 1'!U25="",'Compétences validées trim-sem 2'!U25="",'Compétences validées trimestre '!U25=""),"",MAX('Compétences validées trim-sem 1'!U25,'Compétences validées trim-sem 2'!U25,'Compétences validées trimestre '!U25))</f>
        <v/>
      </c>
      <c r="V25" s="2" t="str">
        <f aca="false">IF(AND('Compétences validées trim-sem 1'!V25="",'Compétences validées trim-sem 2'!V25="",'Compétences validées trimestre '!V25=""),"",MAX('Compétences validées trim-sem 1'!V25,'Compétences validées trim-sem 2'!V25,'Compétences validées trimestre '!V25))</f>
        <v/>
      </c>
      <c r="W25" s="2" t="str">
        <f aca="false">IF(AND('Compétences validées trim-sem 1'!W25="",'Compétences validées trim-sem 2'!W25="",'Compétences validées trimestre '!W25=""),"",MAX('Compétences validées trim-sem 1'!W25,'Compétences validées trim-sem 2'!W25,'Compétences validées trimestre '!W25))</f>
        <v/>
      </c>
      <c r="X25" s="2" t="str">
        <f aca="false">IF(AND('Compétences validées trim-sem 1'!X25="",'Compétences validées trim-sem 2'!X25="",'Compétences validées trimestre '!X25=""),"",MAX('Compétences validées trim-sem 1'!X25,'Compétences validées trim-sem 2'!X25,'Compétences validées trimestre '!X25))</f>
        <v/>
      </c>
      <c r="Y25" s="2" t="str">
        <f aca="false">IF(AND('Compétences validées trim-sem 1'!Y25="",'Compétences validées trim-sem 2'!Y25="",'Compétences validées trimestre '!Y25=""),"",MAX('Compétences validées trim-sem 1'!Y25,'Compétences validées trim-sem 2'!Y25,'Compétences validées trimestre '!Y25))</f>
        <v/>
      </c>
      <c r="Z25" s="2" t="str">
        <f aca="false">IF(AND('Compétences validées trim-sem 1'!Z25="",'Compétences validées trim-sem 2'!Z25="",'Compétences validées trimestre '!Z25=""),"",MAX('Compétences validées trim-sem 1'!Z25,'Compétences validées trim-sem 2'!Z25,'Compétences validées trimestre '!Z25))</f>
        <v/>
      </c>
      <c r="AA25" s="2" t="str">
        <f aca="false">IF(AND('Compétences validées trim-sem 1'!AA25="",'Compétences validées trim-sem 2'!AA25="",'Compétences validées trimestre '!AA25=""),"",MAX('Compétences validées trim-sem 1'!AA25,'Compétences validées trim-sem 2'!AA25,'Compétences validées trimestre '!AA25))</f>
        <v/>
      </c>
      <c r="AB25" s="2" t="str">
        <f aca="false">IF(AND('Compétences validées trim-sem 1'!AB25="",'Compétences validées trim-sem 2'!AB25="",'Compétences validées trimestre '!AB25=""),"",MAX('Compétences validées trim-sem 1'!AB25,'Compétences validées trim-sem 2'!AB25,'Compétences validées trimestre '!AB25))</f>
        <v/>
      </c>
      <c r="AC25" s="2" t="str">
        <f aca="false">IF(AND('Compétences validées trim-sem 1'!AC25="",'Compétences validées trim-sem 2'!AC25="",'Compétences validées trimestre '!AC25=""),"",MAX('Compétences validées trim-sem 1'!AC25,'Compétences validées trim-sem 2'!AC25,'Compétences validées trimestre '!AC25))</f>
        <v/>
      </c>
      <c r="AD25" s="2" t="str">
        <f aca="false">IF(AND('Compétences validées trim-sem 1'!AD25="",'Compétences validées trim-sem 2'!AD25="",'Compétences validées trimestre '!AD25=""),"",MAX('Compétences validées trim-sem 1'!AD25,'Compétences validées trim-sem 2'!AD25,'Compétences validées trimestre '!AD25))</f>
        <v/>
      </c>
      <c r="AE25" s="2" t="str">
        <f aca="false">IF(AND('Compétences validées trim-sem 1'!AE25="",'Compétences validées trim-sem 2'!AE25="",'Compétences validées trimestre '!AE25=""),"",MAX('Compétences validées trim-sem 1'!AE25,'Compétences validées trim-sem 2'!AE25,'Compétences validées trimestre '!AE25))</f>
        <v/>
      </c>
      <c r="AF25" s="2" t="str">
        <f aca="false">IF(AND('Compétences validées trim-sem 1'!AF25="",'Compétences validées trim-sem 2'!AF25="",'Compétences validées trimestre '!AF25=""),"",MAX('Compétences validées trim-sem 1'!AF25,'Compétences validées trim-sem 2'!AF25,'Compétences validées trimestre '!AF25))</f>
        <v/>
      </c>
      <c r="AG25" s="2" t="str">
        <f aca="false">IF(AND('Compétences validées trim-sem 1'!AG25="",'Compétences validées trim-sem 2'!AG25="",'Compétences validées trimestre '!AG25=""),"",MAX('Compétences validées trim-sem 1'!AG25,'Compétences validées trim-sem 2'!AG25,'Compétences validées trimestre '!AG25))</f>
        <v/>
      </c>
      <c r="AH25" s="2" t="str">
        <f aca="false">IF(AND('Compétences validées trim-sem 1'!AH25="",'Compétences validées trim-sem 2'!AH25="",'Compétences validées trimestre '!AH25=""),"",MAX('Compétences validées trim-sem 1'!AH25,'Compétences validées trim-sem 2'!AH25,'Compétences validées trimestre '!AH25))</f>
        <v/>
      </c>
      <c r="AI25" s="2" t="str">
        <f aca="false">IF(AND('Compétences validées trim-sem 1'!AI25="",'Compétences validées trim-sem 2'!AI25="",'Compétences validées trimestre '!AI25=""),"",MAX('Compétences validées trim-sem 1'!AI25,'Compétences validées trim-sem 2'!AI25,'Compétences validées trimestre '!AI25))</f>
        <v/>
      </c>
      <c r="AJ25" s="2" t="str">
        <f aca="false">IF(AND('Compétences validées trim-sem 1'!AJ25="",'Compétences validées trim-sem 2'!AJ25="",'Compétences validées trimestre '!AJ25=""),"",MAX('Compétences validées trim-sem 1'!AJ25,'Compétences validées trim-sem 2'!AJ25,'Compétences validées trimestre '!AJ25))</f>
        <v/>
      </c>
      <c r="AK25" s="2" t="str">
        <f aca="false">IF(AND('Compétences validées trim-sem 1'!AK25="",'Compétences validées trim-sem 2'!AK25="",'Compétences validées trimestre '!AK25=""),"",MAX('Compétences validées trim-sem 1'!AK25,'Compétences validées trim-sem 2'!AK25,'Compétences validées trimestre '!AK25))</f>
        <v/>
      </c>
      <c r="AL25" s="2" t="str">
        <f aca="false">IF(AND('Compétences validées trim-sem 1'!AL25="",'Compétences validées trim-sem 2'!AL25="",'Compétences validées trimestre '!AL25=""),"",MAX('Compétences validées trim-sem 1'!AL25,'Compétences validées trim-sem 2'!AL25,'Compétences validées trimestre '!AL25))</f>
        <v/>
      </c>
      <c r="AM25" s="2" t="str">
        <f aca="false">IF(AND('Compétences validées trim-sem 1'!AM25="",'Compétences validées trim-sem 2'!AM25="",'Compétences validées trimestre '!AM25=""),"",MAX('Compétences validées trim-sem 1'!AM25,'Compétences validées trim-sem 2'!AM25,'Compétences validées trimestre '!AM25))</f>
        <v/>
      </c>
      <c r="AN25" s="2" t="str">
        <f aca="false">IF(AND('Compétences validées trim-sem 1'!AN25="",'Compétences validées trim-sem 2'!AN25="",'Compétences validées trimestre '!AN25=""),"",MAX('Compétences validées trim-sem 1'!AN25,'Compétences validées trim-sem 2'!AN25,'Compétences validées trimestre '!AN25))</f>
        <v/>
      </c>
      <c r="AO25" s="2" t="str">
        <f aca="false">IF(AND('Compétences validées trim-sem 1'!AO25="",'Compétences validées trim-sem 2'!AO25="",'Compétences validées trimestre '!AO25=""),"",MAX('Compétences validées trim-sem 1'!AO25,'Compétences validées trim-sem 2'!AO25,'Compétences validées trimestre '!AO25))</f>
        <v/>
      </c>
      <c r="AP25" s="2" t="str">
        <f aca="false">IF(AND('Compétences validées trim-sem 1'!AP25="",'Compétences validées trim-sem 2'!AP25="",'Compétences validées trimestre '!AP25=""),"",MAX('Compétences validées trim-sem 1'!AP25,'Compétences validées trim-sem 2'!AP25,'Compétences validées trimestre '!AP25))</f>
        <v/>
      </c>
      <c r="AQ25" s="2" t="str">
        <f aca="false">IF(AND('Compétences validées trim-sem 1'!AQ25="",'Compétences validées trim-sem 2'!AQ25="",'Compétences validées trimestre '!AQ25=""),"",MAX('Compétences validées trim-sem 1'!AQ25,'Compétences validées trim-sem 2'!AQ25,'Compétences validées trimestre '!AQ25))</f>
        <v/>
      </c>
      <c r="AR25" s="2" t="str">
        <f aca="false">IF(AND('Compétences validées trim-sem 1'!AR25="",'Compétences validées trim-sem 2'!AR25="",'Compétences validées trimestre '!AR25=""),"",MAX('Compétences validées trim-sem 1'!AR25,'Compétences validées trim-sem 2'!AR25,'Compétences validées trimestre '!AR25))</f>
        <v/>
      </c>
      <c r="AS25" s="2" t="str">
        <f aca="false">IF(AND('Compétences validées trim-sem 1'!AS25="",'Compétences validées trim-sem 2'!AS25="",'Compétences validées trimestre '!AS25=""),"",MAX('Compétences validées trim-sem 1'!AS25,'Compétences validées trim-sem 2'!AS25,'Compétences validées trimestre '!AS25))</f>
        <v/>
      </c>
      <c r="AT25" s="2" t="str">
        <f aca="false">IF(AND('Compétences validées trim-sem 1'!AT25="",'Compétences validées trim-sem 2'!AT25="",'Compétences validées trimestre '!AT25=""),"",MAX('Compétences validées trim-sem 1'!AT25,'Compétences validées trim-sem 2'!AT25,'Compétences validées trimestre '!AT25))</f>
        <v/>
      </c>
      <c r="AU25" s="2" t="str">
        <f aca="false">IF(AND('Compétences validées trim-sem 1'!AU25="",'Compétences validées trim-sem 2'!AU25="",'Compétences validées trimestre '!AU25=""),"",MAX('Compétences validées trim-sem 1'!AU25,'Compétences validées trim-sem 2'!AU25,'Compétences validées trimestre '!AU25))</f>
        <v/>
      </c>
      <c r="AV25" s="2" t="str">
        <f aca="false">IF(AND('Compétences validées trim-sem 1'!AV25="",'Compétences validées trim-sem 2'!AV25="",'Compétences validées trimestre '!AV25=""),"",MAX('Compétences validées trim-sem 1'!AV25,'Compétences validées trim-sem 2'!AV25,'Compétences validées trimestre '!AV25))</f>
        <v/>
      </c>
      <c r="AW25" s="2" t="str">
        <f aca="false">IF(AND('Compétences validées trim-sem 1'!AW25="",'Compétences validées trim-sem 2'!AW25="",'Compétences validées trimestre '!AW25=""),"",MAX('Compétences validées trim-sem 1'!AW25,'Compétences validées trim-sem 2'!AW25,'Compétences validées trimestre '!AW25))</f>
        <v/>
      </c>
      <c r="AX25" s="2" t="str">
        <f aca="false">IF(AND('Compétences validées trim-sem 1'!AX25="",'Compétences validées trim-sem 2'!AX25="",'Compétences validées trimestre '!AX25=""),"",MAX('Compétences validées trim-sem 1'!AX25,'Compétences validées trim-sem 2'!AX25,'Compétences validées trimestre '!AX25))</f>
        <v/>
      </c>
      <c r="AY25" s="2" t="str">
        <f aca="false">IF(AND('Compétences validées trim-sem 1'!AY25="",'Compétences validées trim-sem 2'!AY25="",'Compétences validées trimestre '!AY25=""),"",MAX('Compétences validées trim-sem 1'!AY25,'Compétences validées trim-sem 2'!AY25,'Compétences validées trimestre '!AY25))</f>
        <v/>
      </c>
      <c r="AZ25" s="2" t="str">
        <f aca="false">IF(AND('Compétences validées trim-sem 1'!AZ25="",'Compétences validées trim-sem 2'!AZ25="",'Compétences validées trimestre '!AZ25=""),"",MAX('Compétences validées trim-sem 1'!AZ25,'Compétences validées trim-sem 2'!AZ25,'Compétences validées trimestre '!AZ25))</f>
        <v/>
      </c>
      <c r="BA25" s="2" t="str">
        <f aca="false">IF(AND('Compétences validées trim-sem 1'!BA25="",'Compétences validées trim-sem 2'!BA25="",'Compétences validées trimestre '!BA25=""),"",MAX('Compétences validées trim-sem 1'!BA25,'Compétences validées trim-sem 2'!BA25,'Compétences validées trimestre '!BA25))</f>
        <v/>
      </c>
      <c r="BB25" s="2" t="str">
        <f aca="false">IF(AND('Compétences validées trim-sem 1'!BB25="",'Compétences validées trim-sem 2'!BB25="",'Compétences validées trimestre '!BB25=""),"",MAX('Compétences validées trim-sem 1'!BB25,'Compétences validées trim-sem 2'!BB25,'Compétences validées trimestre '!BB25))</f>
        <v/>
      </c>
      <c r="BC25" s="2" t="str">
        <f aca="false">IF(AND('Compétences validées trim-sem 1'!BC25="",'Compétences validées trim-sem 2'!BC25="",'Compétences validées trimestre '!BC25=""),"",MAX('Compétences validées trim-sem 1'!BC25,'Compétences validées trim-sem 2'!BC25,'Compétences validées trimestre '!BC25))</f>
        <v/>
      </c>
      <c r="BD25" s="2" t="str">
        <f aca="false">IF(AND('Compétences validées trim-sem 1'!BD25="",'Compétences validées trim-sem 2'!BD25="",'Compétences validées trimestre '!BD25=""),"",MAX('Compétences validées trim-sem 1'!BD25,'Compétences validées trim-sem 2'!BD25,'Compétences validées trimestre '!BD25))</f>
        <v/>
      </c>
      <c r="BE25" s="2" t="str">
        <f aca="false">IF(AND('Compétences validées trim-sem 1'!BE25="",'Compétences validées trim-sem 2'!BE25="",'Compétences validées trimestre '!BE25=""),"",MAX('Compétences validées trim-sem 1'!BE25,'Compétences validées trim-sem 2'!BE25,'Compétences validées trimestre '!BE25))</f>
        <v/>
      </c>
      <c r="BF25" s="2" t="str">
        <f aca="false">IF(AND('Compétences validées trim-sem 1'!BF25="",'Compétences validées trim-sem 2'!BF25="",'Compétences validées trimestre '!BF25=""),"",MAX('Compétences validées trim-sem 1'!BF25,'Compétences validées trim-sem 2'!BF25,'Compétences validées trimestre '!BF25))</f>
        <v/>
      </c>
      <c r="BG25" s="2" t="str">
        <f aca="false">IF(AND('Compétences validées trim-sem 1'!BG25="",'Compétences validées trim-sem 2'!BG25="",'Compétences validées trimestre '!BG25=""),"",MAX('Compétences validées trim-sem 1'!BG25,'Compétences validées trim-sem 2'!BG25,'Compétences validées trimestre '!BG25))</f>
        <v/>
      </c>
      <c r="BH25" s="2" t="str">
        <f aca="false">IF(AND('Compétences validées trim-sem 1'!BH25="",'Compétences validées trim-sem 2'!BH25="",'Compétences validées trimestre '!BH25=""),"",MAX('Compétences validées trim-sem 1'!BH25,'Compétences validées trim-sem 2'!BH25,'Compétences validées trimestre '!BH25))</f>
        <v/>
      </c>
      <c r="BI25" s="2" t="str">
        <f aca="false">IF(AND('Compétences validées trim-sem 1'!BI25="",'Compétences validées trim-sem 2'!BI25="",'Compétences validées trimestre '!BI25=""),"",MAX('Compétences validées trim-sem 1'!BI25,'Compétences validées trim-sem 2'!BI25,'Compétences validées trimestre '!BI25))</f>
        <v/>
      </c>
      <c r="BJ25" s="2" t="str">
        <f aca="false">IF(AND('Compétences validées trim-sem 1'!BJ25="",'Compétences validées trim-sem 2'!BJ25="",'Compétences validées trimestre '!BJ25=""),"",MAX('Compétences validées trim-sem 1'!BJ25,'Compétences validées trim-sem 2'!BJ25,'Compétences validées trimestre '!BJ25))</f>
        <v/>
      </c>
      <c r="BK25" s="2" t="str">
        <f aca="false">IF(AND('Compétences validées trim-sem 1'!BK25="",'Compétences validées trim-sem 2'!BK25="",'Compétences validées trimestre '!BK25=""),"",MAX('Compétences validées trim-sem 1'!BK25,'Compétences validées trim-sem 2'!BK25,'Compétences validées trimestre '!BK25))</f>
        <v/>
      </c>
      <c r="BL25" s="2" t="str">
        <f aca="false">IF(AND('Compétences validées trim-sem 1'!BL25="",'Compétences validées trim-sem 2'!BL25="",'Compétences validées trimestre '!BL25=""),"",MAX('Compétences validées trim-sem 1'!BL25,'Compétences validées trim-sem 2'!BL25,'Compétences validées trimestre '!BL25))</f>
        <v/>
      </c>
      <c r="BM25" s="2" t="str">
        <f aca="false">IF(AND('Compétences validées trim-sem 1'!BM25="",'Compétences validées trim-sem 2'!BM25="",'Compétences validées trimestre '!BM25=""),"",MAX('Compétences validées trim-sem 1'!BM25,'Compétences validées trim-sem 2'!BM25,'Compétences validées trimestre '!BM25))</f>
        <v/>
      </c>
      <c r="BN25" s="2" t="str">
        <f aca="false">IF(AND('Compétences validées trim-sem 1'!BN25="",'Compétences validées trim-sem 2'!BN25="",'Compétences validées trimestre '!BN25=""),"",MAX('Compétences validées trim-sem 1'!BN25,'Compétences validées trim-sem 2'!BN25,'Compétences validées trimestre '!BN25))</f>
        <v/>
      </c>
      <c r="BO25" s="2" t="str">
        <f aca="false">IF(AND('Compétences validées trim-sem 1'!BO25="",'Compétences validées trim-sem 2'!BO25="",'Compétences validées trimestre '!BO25=""),"",MAX('Compétences validées trim-sem 1'!BO25,'Compétences validées trim-sem 2'!BO25,'Compétences validées trimestre '!BO25))</f>
        <v/>
      </c>
      <c r="BP25" s="2" t="str">
        <f aca="false">IF(AND('Compétences validées trim-sem 1'!BP25="",'Compétences validées trim-sem 2'!BP25="",'Compétences validées trimestre '!BP25=""),"",MAX('Compétences validées trim-sem 1'!BP25,'Compétences validées trim-sem 2'!BP25,'Compétences validées trimestre '!BP25))</f>
        <v/>
      </c>
      <c r="BQ25" s="2" t="str">
        <f aca="false">IF(AND('Compétences validées trim-sem 1'!BQ25="",'Compétences validées trim-sem 2'!BQ25="",'Compétences validées trimestre '!BQ25=""),"",MAX('Compétences validées trim-sem 1'!BQ25,'Compétences validées trim-sem 2'!BQ25,'Compétences validées trimestre '!BQ25))</f>
        <v/>
      </c>
      <c r="BR25" s="2" t="str">
        <f aca="false">IF(AND('Compétences validées trim-sem 1'!BR25="",'Compétences validées trim-sem 2'!BR25="",'Compétences validées trimestre '!BR25=""),"",MAX('Compétences validées trim-sem 1'!BR25,'Compétences validées trim-sem 2'!BR25,'Compétences validées trimestre '!BR25))</f>
        <v/>
      </c>
      <c r="BS25" s="2" t="str">
        <f aca="false">IF(AND('Compétences validées trim-sem 1'!BS25="",'Compétences validées trim-sem 2'!BS25="",'Compétences validées trimestre '!BS25=""),"",MAX('Compétences validées trim-sem 1'!BS25,'Compétences validées trim-sem 2'!BS25,'Compétences validées trimestre '!BS25))</f>
        <v/>
      </c>
      <c r="BT25" s="2" t="str">
        <f aca="false">IF(AND('Compétences validées trim-sem 1'!BT25="",'Compétences validées trim-sem 2'!BT25="",'Compétences validées trimestre '!BT25=""),"",MAX('Compétences validées trim-sem 1'!BT25,'Compétences validées trim-sem 2'!BT25,'Compétences validées trimestre '!BT25))</f>
        <v/>
      </c>
      <c r="BU25" s="2" t="str">
        <f aca="false">IF(AND('Compétences validées trim-sem 1'!BU25="",'Compétences validées trim-sem 2'!BU25="",'Compétences validées trimestre '!BU25=""),"",MAX('Compétences validées trim-sem 1'!BU25,'Compétences validées trim-sem 2'!BU25,'Compétences validées trimestre '!BU25))</f>
        <v/>
      </c>
      <c r="BV25" s="2" t="str">
        <f aca="false">IF(AND('Compétences validées trim-sem 1'!BV25="",'Compétences validées trim-sem 2'!BV25="",'Compétences validées trimestre '!BV25=""),"",MAX('Compétences validées trim-sem 1'!BV25,'Compétences validées trim-sem 2'!BV25,'Compétences validées trimestre '!BV25))</f>
        <v/>
      </c>
      <c r="BW25" s="2" t="str">
        <f aca="false">IF(AND('Compétences validées trim-sem 1'!BW25="",'Compétences validées trim-sem 2'!BW25="",'Compétences validées trimestre '!BW25=""),"",MAX('Compétences validées trim-sem 1'!BW25,'Compétences validées trim-sem 2'!BW25,'Compétences validées trimestre '!BW25))</f>
        <v/>
      </c>
      <c r="BX25" s="2" t="str">
        <f aca="false">IF(AND('Compétences validées trim-sem 1'!BX25="",'Compétences validées trim-sem 2'!BX25="",'Compétences validées trimestre '!BX25=""),"",MAX('Compétences validées trim-sem 1'!BX25,'Compétences validées trim-sem 2'!BX25,'Compétences validées trimestre '!BX25))</f>
        <v/>
      </c>
      <c r="BY25" s="2" t="str">
        <f aca="false">IF(AND('Compétences validées trim-sem 1'!BY25="",'Compétences validées trim-sem 2'!BY25="",'Compétences validées trimestre '!BY25=""),"",MAX('Compétences validées trim-sem 1'!BY25,'Compétences validées trim-sem 2'!BY25,'Compétences validées trimestre '!BY25))</f>
        <v/>
      </c>
      <c r="BZ25" s="2" t="str">
        <f aca="false">IF(AND('Compétences validées trim-sem 1'!BZ25="",'Compétences validées trim-sem 2'!BZ25="",'Compétences validées trimestre '!BZ25=""),"",MAX('Compétences validées trim-sem 1'!BZ25,'Compétences validées trim-sem 2'!BZ25,'Compétences validées trimestre '!BZ25))</f>
        <v/>
      </c>
      <c r="CA25" s="2" t="str">
        <f aca="false">IF(AND('Compétences validées trim-sem 1'!CA25="",'Compétences validées trim-sem 2'!CA25="",'Compétences validées trimestre '!CA25=""),"",MAX('Compétences validées trim-sem 1'!CA25,'Compétences validées trim-sem 2'!CA25,'Compétences validées trimestre '!CA25))</f>
        <v/>
      </c>
      <c r="CB25" s="2" t="str">
        <f aca="false">IF(AND('Compétences validées trim-sem 1'!CB25="",'Compétences validées trim-sem 2'!CB25="",'Compétences validées trimestre '!CB25=""),"",MAX('Compétences validées trim-sem 1'!CB25,'Compétences validées trim-sem 2'!CB25,'Compétences validées trimestre '!CB25))</f>
        <v/>
      </c>
      <c r="CC25" s="2" t="str">
        <f aca="false">IF(AND('Compétences validées trim-sem 1'!CC25="",'Compétences validées trim-sem 2'!CC25="",'Compétences validées trimestre '!CC25=""),"",MAX('Compétences validées trim-sem 1'!CC25,'Compétences validées trim-sem 2'!CC25,'Compétences validées trimestre '!CC25))</f>
        <v/>
      </c>
      <c r="CD25" s="2" t="str">
        <f aca="false">IF(AND('Compétences validées trim-sem 1'!CD25="",'Compétences validées trim-sem 2'!CD25="",'Compétences validées trimestre '!CD25=""),"",MAX('Compétences validées trim-sem 1'!CD25,'Compétences validées trim-sem 2'!CD25,'Compétences validées trimestre '!CD25))</f>
        <v/>
      </c>
      <c r="CE25" s="2" t="str">
        <f aca="false">IF(AND('Compétences validées trim-sem 1'!CE25="",'Compétences validées trim-sem 2'!CE25="",'Compétences validées trimestre '!CE25=""),"",MAX('Compétences validées trim-sem 1'!CE25,'Compétences validées trim-sem 2'!CE25,'Compétences validées trimestre '!CE25))</f>
        <v/>
      </c>
      <c r="CF25" s="2" t="str">
        <f aca="false">IF(AND('Compétences validées trim-sem 1'!CF25="",'Compétences validées trim-sem 2'!CF25="",'Compétences validées trimestre '!CF25=""),"",MAX('Compétences validées trim-sem 1'!CF25,'Compétences validées trim-sem 2'!CF25,'Compétences validées trimestre '!CF25))</f>
        <v/>
      </c>
      <c r="CG25" s="2" t="str">
        <f aca="false">IF(AND('Compétences validées trim-sem 1'!CG25="",'Compétences validées trim-sem 2'!CG25="",'Compétences validées trimestre '!CG25=""),"",MAX('Compétences validées trim-sem 1'!CG25,'Compétences validées trim-sem 2'!CG25,'Compétences validées trimestre '!CG25))</f>
        <v/>
      </c>
      <c r="CH25" s="2" t="str">
        <f aca="false">IF(AND('Compétences validées trim-sem 1'!CH25="",'Compétences validées trim-sem 2'!CH25="",'Compétences validées trimestre '!CH25=""),"",MAX('Compétences validées trim-sem 1'!CH25,'Compétences validées trim-sem 2'!CH25,'Compétences validées trimestre '!CH25))</f>
        <v/>
      </c>
      <c r="CI25" s="2" t="str">
        <f aca="false">IF(AND('Compétences validées trim-sem 1'!CI25="",'Compétences validées trim-sem 2'!CI25="",'Compétences validées trimestre '!CI25=""),"",MAX('Compétences validées trim-sem 1'!CI25,'Compétences validées trim-sem 2'!CI25,'Compétences validées trimestre '!CI25))</f>
        <v/>
      </c>
      <c r="CJ25" s="2" t="str">
        <f aca="false">IF(AND('Compétences validées trim-sem 1'!CJ25="",'Compétences validées trim-sem 2'!CJ25="",'Compétences validées trimestre '!CJ25=""),"",MAX('Compétences validées trim-sem 1'!CJ25,'Compétences validées trim-sem 2'!CJ25,'Compétences validées trimestre '!CJ25))</f>
        <v/>
      </c>
      <c r="CK25" s="2" t="str">
        <f aca="false">IF(AND('Compétences validées trim-sem 1'!CK25="",'Compétences validées trim-sem 2'!CK25="",'Compétences validées trimestre '!CK25=""),"",MAX('Compétences validées trim-sem 1'!CK25,'Compétences validées trim-sem 2'!CK25,'Compétences validées trimestre '!CK25))</f>
        <v/>
      </c>
      <c r="CL25" s="2" t="str">
        <f aca="false">IF(AND('Compétences validées trim-sem 1'!CL25="",'Compétences validées trim-sem 2'!CL25="",'Compétences validées trimestre '!CL25=""),"",MAX('Compétences validées trim-sem 1'!CL25,'Compétences validées trim-sem 2'!CL25,'Compétences validées trimestre '!CL25))</f>
        <v/>
      </c>
      <c r="CM25" s="2" t="str">
        <f aca="false">IF(AND('Compétences validées trim-sem 1'!CM25="",'Compétences validées trim-sem 2'!CM25="",'Compétences validées trimestre '!CM25=""),"",MAX('Compétences validées trim-sem 1'!CM25,'Compétences validées trim-sem 2'!CM25,'Compétences validées trimestre '!CM25))</f>
        <v/>
      </c>
      <c r="CN25" s="2" t="str">
        <f aca="false">IF(AND('Compétences validées trim-sem 1'!CN25="",'Compétences validées trim-sem 2'!CN25="",'Compétences validées trimestre '!CN25=""),"",MAX('Compétences validées trim-sem 1'!CN25,'Compétences validées trim-sem 2'!CN25,'Compétences validées trimestre '!CN25))</f>
        <v/>
      </c>
      <c r="CO25" s="2" t="str">
        <f aca="false">IF(AND('Compétences validées trim-sem 1'!CO25="",'Compétences validées trim-sem 2'!CO25="",'Compétences validées trimestre '!CO25=""),"",MAX('Compétences validées trim-sem 1'!CO25,'Compétences validées trim-sem 2'!CO25,'Compétences validées trimestre '!CO25))</f>
        <v/>
      </c>
      <c r="CP25" s="2" t="str">
        <f aca="false">IF(AND('Compétences validées trim-sem 1'!CP25="",'Compétences validées trim-sem 2'!CP25="",'Compétences validées trimestre '!CP25=""),"",MAX('Compétences validées trim-sem 1'!CP25,'Compétences validées trim-sem 2'!CP25,'Compétences validées trimestre '!CP25))</f>
        <v/>
      </c>
      <c r="CQ25" s="2" t="str">
        <f aca="false">IF(AND('Compétences validées trim-sem 1'!CQ25="",'Compétences validées trim-sem 2'!CQ25="",'Compétences validées trimestre '!CQ25=""),"",MAX('Compétences validées trim-sem 1'!CQ25,'Compétences validées trim-sem 2'!CQ25,'Compétences validées trimestre '!CQ25))</f>
        <v/>
      </c>
      <c r="CR25" s="2" t="str">
        <f aca="false">IF(AND('Compétences validées trim-sem 1'!CR25="",'Compétences validées trim-sem 2'!CR25="",'Compétences validées trimestre '!CR25=""),"",MAX('Compétences validées trim-sem 1'!CR25,'Compétences validées trim-sem 2'!CR25,'Compétences validées trimestre '!CR25))</f>
        <v/>
      </c>
      <c r="CS25" s="2" t="str">
        <f aca="false">IF(AND('Compétences validées trim-sem 1'!CS25="",'Compétences validées trim-sem 2'!CS25="",'Compétences validées trimestre '!CS25=""),"",MAX('Compétences validées trim-sem 1'!CS25,'Compétences validées trim-sem 2'!CS25,'Compétences validées trimestre '!CS25))</f>
        <v/>
      </c>
      <c r="CT25" s="2" t="str">
        <f aca="false">IF(AND('Compétences validées trim-sem 1'!CT25="",'Compétences validées trim-sem 2'!CT25="",'Compétences validées trimestre '!CT25=""),"",MAX('Compétences validées trim-sem 1'!CT25,'Compétences validées trim-sem 2'!CT25,'Compétences validées trimestre '!CT25))</f>
        <v/>
      </c>
      <c r="CU25" s="2" t="str">
        <f aca="false">IF(AND('Compétences validées trim-sem 1'!CU25="",'Compétences validées trim-sem 2'!CU25="",'Compétences validées trimestre '!CU25=""),"",MAX('Compétences validées trim-sem 1'!CU25,'Compétences validées trim-sem 2'!CU25,'Compétences validées trimestre '!CU25))</f>
        <v/>
      </c>
      <c r="CV25" s="2" t="str">
        <f aca="false">IF(AND('Compétences validées trim-sem 1'!CV25="",'Compétences validées trim-sem 2'!CV25="",'Compétences validées trimestre '!CV25=""),"",MAX('Compétences validées trim-sem 1'!CV25,'Compétences validées trim-sem 2'!CV25,'Compétences validées trimestre '!CV25))</f>
        <v/>
      </c>
      <c r="CW25" s="2" t="str">
        <f aca="false">IF(AND('Compétences validées trim-sem 1'!CW25="",'Compétences validées trim-sem 2'!CW25="",'Compétences validées trimestre '!CW25=""),"",MAX('Compétences validées trim-sem 1'!CW25,'Compétences validées trim-sem 2'!CW25,'Compétences validées trimestre '!CW25))</f>
        <v/>
      </c>
      <c r="CX25" s="2" t="str">
        <f aca="false">IF(AND('Compétences validées trim-sem 1'!CX25="",'Compétences validées trim-sem 2'!CX25="",'Compétences validées trimestre '!CX25=""),"",MAX('Compétences validées trim-sem 1'!CX25,'Compétences validées trim-sem 2'!CX25,'Compétences validées trimestre '!CX25))</f>
        <v/>
      </c>
    </row>
    <row r="26" customFormat="false" ht="12.8" hidden="false" customHeight="false" outlineLevel="0" collapsed="false">
      <c r="A26" s="1" t="s">
        <v>67</v>
      </c>
      <c r="B26" s="1" t="s">
        <v>68</v>
      </c>
      <c r="C26" s="2" t="str">
        <f aca="false">IF(AND('Compétences validées trim-sem 1'!C26="",'Compétences validées trim-sem 2'!C26="",'Compétences validées trimestre '!C26=""),"",MAX('Compétences validées trim-sem 1'!C26,'Compétences validées trim-sem 2'!C26,'Compétences validées trimestre '!C26))</f>
        <v/>
      </c>
      <c r="D26" s="2" t="str">
        <f aca="false">IF(AND('Compétences validées trim-sem 1'!D26="",'Compétences validées trim-sem 2'!D26="",'Compétences validées trimestre '!D26=""),"",MAX('Compétences validées trim-sem 1'!D26,'Compétences validées trim-sem 2'!D26,'Compétences validées trimestre '!D26))</f>
        <v/>
      </c>
      <c r="E26" s="2" t="str">
        <f aca="false">IF(AND('Compétences validées trim-sem 1'!E26="",'Compétences validées trim-sem 2'!E26="",'Compétences validées trimestre '!E26=""),"",MAX('Compétences validées trim-sem 1'!E26,'Compétences validées trim-sem 2'!E26,'Compétences validées trimestre '!E26))</f>
        <v/>
      </c>
      <c r="F26" s="2" t="str">
        <f aca="false">IF(AND('Compétences validées trim-sem 1'!F26="",'Compétences validées trim-sem 2'!F26="",'Compétences validées trimestre '!F26=""),"",MAX('Compétences validées trim-sem 1'!F26,'Compétences validées trim-sem 2'!F26,'Compétences validées trimestre '!F26))</f>
        <v/>
      </c>
      <c r="G26" s="2" t="str">
        <f aca="false">IF(AND('Compétences validées trim-sem 1'!G26="",'Compétences validées trim-sem 2'!G26="",'Compétences validées trimestre '!G26=""),"",MAX('Compétences validées trim-sem 1'!G26,'Compétences validées trim-sem 2'!G26,'Compétences validées trimestre '!G26))</f>
        <v/>
      </c>
      <c r="H26" s="2" t="str">
        <f aca="false">IF(AND('Compétences validées trim-sem 1'!H26="",'Compétences validées trim-sem 2'!H26="",'Compétences validées trimestre '!H26=""),"",MAX('Compétences validées trim-sem 1'!H26,'Compétences validées trim-sem 2'!H26,'Compétences validées trimestre '!H26))</f>
        <v/>
      </c>
      <c r="I26" s="2" t="str">
        <f aca="false">IF(AND('Compétences validées trim-sem 1'!I26="",'Compétences validées trim-sem 2'!I26="",'Compétences validées trimestre '!I26=""),"",MAX('Compétences validées trim-sem 1'!I26,'Compétences validées trim-sem 2'!I26,'Compétences validées trimestre '!I26))</f>
        <v/>
      </c>
      <c r="J26" s="2" t="str">
        <f aca="false">IF(AND('Compétences validées trim-sem 1'!J26="",'Compétences validées trim-sem 2'!J26="",'Compétences validées trimestre '!J26=""),"",MAX('Compétences validées trim-sem 1'!J26,'Compétences validées trim-sem 2'!J26,'Compétences validées trimestre '!J26))</f>
        <v/>
      </c>
      <c r="K26" s="2" t="str">
        <f aca="false">IF(AND('Compétences validées trim-sem 1'!K26="",'Compétences validées trim-sem 2'!K26="",'Compétences validées trimestre '!K26=""),"",MAX('Compétences validées trim-sem 1'!K26,'Compétences validées trim-sem 2'!K26,'Compétences validées trimestre '!K26))</f>
        <v/>
      </c>
      <c r="L26" s="2" t="str">
        <f aca="false">IF(AND('Compétences validées trim-sem 1'!L26="",'Compétences validées trim-sem 2'!L26="",'Compétences validées trimestre '!L26=""),"",MAX('Compétences validées trim-sem 1'!L26,'Compétences validées trim-sem 2'!L26,'Compétences validées trimestre '!L26))</f>
        <v/>
      </c>
      <c r="M26" s="2" t="str">
        <f aca="false">IF(AND('Compétences validées trim-sem 1'!M26="",'Compétences validées trim-sem 2'!M26="",'Compétences validées trimestre '!M26=""),"",MAX('Compétences validées trim-sem 1'!M26,'Compétences validées trim-sem 2'!M26,'Compétences validées trimestre '!M26))</f>
        <v/>
      </c>
      <c r="N26" s="2" t="str">
        <f aca="false">IF(AND('Compétences validées trim-sem 1'!N26="",'Compétences validées trim-sem 2'!N26="",'Compétences validées trimestre '!N26=""),"",MAX('Compétences validées trim-sem 1'!N26,'Compétences validées trim-sem 2'!N26,'Compétences validées trimestre '!N26))</f>
        <v/>
      </c>
      <c r="O26" s="2" t="str">
        <f aca="false">IF(AND('Compétences validées trim-sem 1'!O26="",'Compétences validées trim-sem 2'!O26="",'Compétences validées trimestre '!O26=""),"",MAX('Compétences validées trim-sem 1'!O26,'Compétences validées trim-sem 2'!O26,'Compétences validées trimestre '!O26))</f>
        <v/>
      </c>
      <c r="P26" s="2" t="str">
        <f aca="false">IF(AND('Compétences validées trim-sem 1'!P26="",'Compétences validées trim-sem 2'!P26="",'Compétences validées trimestre '!P26=""),"",MAX('Compétences validées trim-sem 1'!P26,'Compétences validées trim-sem 2'!P26,'Compétences validées trimestre '!P26))</f>
        <v/>
      </c>
      <c r="Q26" s="2" t="str">
        <f aca="false">IF(AND('Compétences validées trim-sem 1'!Q26="",'Compétences validées trim-sem 2'!Q26="",'Compétences validées trimestre '!Q26=""),"",MAX('Compétences validées trim-sem 1'!Q26,'Compétences validées trim-sem 2'!Q26,'Compétences validées trimestre '!Q26))</f>
        <v/>
      </c>
      <c r="R26" s="2" t="str">
        <f aca="false">IF(AND('Compétences validées trim-sem 1'!R26="",'Compétences validées trim-sem 2'!R26="",'Compétences validées trimestre '!R26=""),"",MAX('Compétences validées trim-sem 1'!R26,'Compétences validées trim-sem 2'!R26,'Compétences validées trimestre '!R26))</f>
        <v/>
      </c>
      <c r="S26" s="2" t="str">
        <f aca="false">IF(AND('Compétences validées trim-sem 1'!S26="",'Compétences validées trim-sem 2'!S26="",'Compétences validées trimestre '!S26=""),"",MAX('Compétences validées trim-sem 1'!S26,'Compétences validées trim-sem 2'!S26,'Compétences validées trimestre '!S26))</f>
        <v/>
      </c>
      <c r="T26" s="2" t="str">
        <f aca="false">IF(AND('Compétences validées trim-sem 1'!T26="",'Compétences validées trim-sem 2'!T26="",'Compétences validées trimestre '!T26=""),"",MAX('Compétences validées trim-sem 1'!T26,'Compétences validées trim-sem 2'!T26,'Compétences validées trimestre '!T26))</f>
        <v/>
      </c>
      <c r="U26" s="2" t="str">
        <f aca="false">IF(AND('Compétences validées trim-sem 1'!U26="",'Compétences validées trim-sem 2'!U26="",'Compétences validées trimestre '!U26=""),"",MAX('Compétences validées trim-sem 1'!U26,'Compétences validées trim-sem 2'!U26,'Compétences validées trimestre '!U26))</f>
        <v/>
      </c>
      <c r="V26" s="2" t="str">
        <f aca="false">IF(AND('Compétences validées trim-sem 1'!V26="",'Compétences validées trim-sem 2'!V26="",'Compétences validées trimestre '!V26=""),"",MAX('Compétences validées trim-sem 1'!V26,'Compétences validées trim-sem 2'!V26,'Compétences validées trimestre '!V26))</f>
        <v/>
      </c>
      <c r="W26" s="2" t="str">
        <f aca="false">IF(AND('Compétences validées trim-sem 1'!W26="",'Compétences validées trim-sem 2'!W26="",'Compétences validées trimestre '!W26=""),"",MAX('Compétences validées trim-sem 1'!W26,'Compétences validées trim-sem 2'!W26,'Compétences validées trimestre '!W26))</f>
        <v/>
      </c>
      <c r="X26" s="2" t="str">
        <f aca="false">IF(AND('Compétences validées trim-sem 1'!X26="",'Compétences validées trim-sem 2'!X26="",'Compétences validées trimestre '!X26=""),"",MAX('Compétences validées trim-sem 1'!X26,'Compétences validées trim-sem 2'!X26,'Compétences validées trimestre '!X26))</f>
        <v/>
      </c>
      <c r="Y26" s="2" t="str">
        <f aca="false">IF(AND('Compétences validées trim-sem 1'!Y26="",'Compétences validées trim-sem 2'!Y26="",'Compétences validées trimestre '!Y26=""),"",MAX('Compétences validées trim-sem 1'!Y26,'Compétences validées trim-sem 2'!Y26,'Compétences validées trimestre '!Y26))</f>
        <v/>
      </c>
      <c r="Z26" s="2" t="str">
        <f aca="false">IF(AND('Compétences validées trim-sem 1'!Z26="",'Compétences validées trim-sem 2'!Z26="",'Compétences validées trimestre '!Z26=""),"",MAX('Compétences validées trim-sem 1'!Z26,'Compétences validées trim-sem 2'!Z26,'Compétences validées trimestre '!Z26))</f>
        <v/>
      </c>
      <c r="AA26" s="2" t="str">
        <f aca="false">IF(AND('Compétences validées trim-sem 1'!AA26="",'Compétences validées trim-sem 2'!AA26="",'Compétences validées trimestre '!AA26=""),"",MAX('Compétences validées trim-sem 1'!AA26,'Compétences validées trim-sem 2'!AA26,'Compétences validées trimestre '!AA26))</f>
        <v/>
      </c>
      <c r="AB26" s="2" t="str">
        <f aca="false">IF(AND('Compétences validées trim-sem 1'!AB26="",'Compétences validées trim-sem 2'!AB26="",'Compétences validées trimestre '!AB26=""),"",MAX('Compétences validées trim-sem 1'!AB26,'Compétences validées trim-sem 2'!AB26,'Compétences validées trimestre '!AB26))</f>
        <v/>
      </c>
      <c r="AC26" s="2" t="str">
        <f aca="false">IF(AND('Compétences validées trim-sem 1'!AC26="",'Compétences validées trim-sem 2'!AC26="",'Compétences validées trimestre '!AC26=""),"",MAX('Compétences validées trim-sem 1'!AC26,'Compétences validées trim-sem 2'!AC26,'Compétences validées trimestre '!AC26))</f>
        <v/>
      </c>
      <c r="AD26" s="2" t="str">
        <f aca="false">IF(AND('Compétences validées trim-sem 1'!AD26="",'Compétences validées trim-sem 2'!AD26="",'Compétences validées trimestre '!AD26=""),"",MAX('Compétences validées trim-sem 1'!AD26,'Compétences validées trim-sem 2'!AD26,'Compétences validées trimestre '!AD26))</f>
        <v/>
      </c>
      <c r="AE26" s="2" t="str">
        <f aca="false">IF(AND('Compétences validées trim-sem 1'!AE26="",'Compétences validées trim-sem 2'!AE26="",'Compétences validées trimestre '!AE26=""),"",MAX('Compétences validées trim-sem 1'!AE26,'Compétences validées trim-sem 2'!AE26,'Compétences validées trimestre '!AE26))</f>
        <v/>
      </c>
      <c r="AF26" s="2" t="str">
        <f aca="false">IF(AND('Compétences validées trim-sem 1'!AF26="",'Compétences validées trim-sem 2'!AF26="",'Compétences validées trimestre '!AF26=""),"",MAX('Compétences validées trim-sem 1'!AF26,'Compétences validées trim-sem 2'!AF26,'Compétences validées trimestre '!AF26))</f>
        <v/>
      </c>
      <c r="AG26" s="2" t="str">
        <f aca="false">IF(AND('Compétences validées trim-sem 1'!AG26="",'Compétences validées trim-sem 2'!AG26="",'Compétences validées trimestre '!AG26=""),"",MAX('Compétences validées trim-sem 1'!AG26,'Compétences validées trim-sem 2'!AG26,'Compétences validées trimestre '!AG26))</f>
        <v/>
      </c>
      <c r="AH26" s="2" t="str">
        <f aca="false">IF(AND('Compétences validées trim-sem 1'!AH26="",'Compétences validées trim-sem 2'!AH26="",'Compétences validées trimestre '!AH26=""),"",MAX('Compétences validées trim-sem 1'!AH26,'Compétences validées trim-sem 2'!AH26,'Compétences validées trimestre '!AH26))</f>
        <v/>
      </c>
      <c r="AI26" s="2" t="str">
        <f aca="false">IF(AND('Compétences validées trim-sem 1'!AI26="",'Compétences validées trim-sem 2'!AI26="",'Compétences validées trimestre '!AI26=""),"",MAX('Compétences validées trim-sem 1'!AI26,'Compétences validées trim-sem 2'!AI26,'Compétences validées trimestre '!AI26))</f>
        <v/>
      </c>
      <c r="AJ26" s="2" t="str">
        <f aca="false">IF(AND('Compétences validées trim-sem 1'!AJ26="",'Compétences validées trim-sem 2'!AJ26="",'Compétences validées trimestre '!AJ26=""),"",MAX('Compétences validées trim-sem 1'!AJ26,'Compétences validées trim-sem 2'!AJ26,'Compétences validées trimestre '!AJ26))</f>
        <v/>
      </c>
      <c r="AK26" s="2" t="str">
        <f aca="false">IF(AND('Compétences validées trim-sem 1'!AK26="",'Compétences validées trim-sem 2'!AK26="",'Compétences validées trimestre '!AK26=""),"",MAX('Compétences validées trim-sem 1'!AK26,'Compétences validées trim-sem 2'!AK26,'Compétences validées trimestre '!AK26))</f>
        <v/>
      </c>
      <c r="AL26" s="2" t="str">
        <f aca="false">IF(AND('Compétences validées trim-sem 1'!AL26="",'Compétences validées trim-sem 2'!AL26="",'Compétences validées trimestre '!AL26=""),"",MAX('Compétences validées trim-sem 1'!AL26,'Compétences validées trim-sem 2'!AL26,'Compétences validées trimestre '!AL26))</f>
        <v/>
      </c>
      <c r="AM26" s="2" t="str">
        <f aca="false">IF(AND('Compétences validées trim-sem 1'!AM26="",'Compétences validées trim-sem 2'!AM26="",'Compétences validées trimestre '!AM26=""),"",MAX('Compétences validées trim-sem 1'!AM26,'Compétences validées trim-sem 2'!AM26,'Compétences validées trimestre '!AM26))</f>
        <v/>
      </c>
      <c r="AN26" s="2" t="str">
        <f aca="false">IF(AND('Compétences validées trim-sem 1'!AN26="",'Compétences validées trim-sem 2'!AN26="",'Compétences validées trimestre '!AN26=""),"",MAX('Compétences validées trim-sem 1'!AN26,'Compétences validées trim-sem 2'!AN26,'Compétences validées trimestre '!AN26))</f>
        <v/>
      </c>
      <c r="AO26" s="2" t="str">
        <f aca="false">IF(AND('Compétences validées trim-sem 1'!AO26="",'Compétences validées trim-sem 2'!AO26="",'Compétences validées trimestre '!AO26=""),"",MAX('Compétences validées trim-sem 1'!AO26,'Compétences validées trim-sem 2'!AO26,'Compétences validées trimestre '!AO26))</f>
        <v/>
      </c>
      <c r="AP26" s="2" t="str">
        <f aca="false">IF(AND('Compétences validées trim-sem 1'!AP26="",'Compétences validées trim-sem 2'!AP26="",'Compétences validées trimestre '!AP26=""),"",MAX('Compétences validées trim-sem 1'!AP26,'Compétences validées trim-sem 2'!AP26,'Compétences validées trimestre '!AP26))</f>
        <v/>
      </c>
      <c r="AQ26" s="2" t="str">
        <f aca="false">IF(AND('Compétences validées trim-sem 1'!AQ26="",'Compétences validées trim-sem 2'!AQ26="",'Compétences validées trimestre '!AQ26=""),"",MAX('Compétences validées trim-sem 1'!AQ26,'Compétences validées trim-sem 2'!AQ26,'Compétences validées trimestre '!AQ26))</f>
        <v/>
      </c>
      <c r="AR26" s="2" t="str">
        <f aca="false">IF(AND('Compétences validées trim-sem 1'!AR26="",'Compétences validées trim-sem 2'!AR26="",'Compétences validées trimestre '!AR26=""),"",MAX('Compétences validées trim-sem 1'!AR26,'Compétences validées trim-sem 2'!AR26,'Compétences validées trimestre '!AR26))</f>
        <v/>
      </c>
      <c r="AS26" s="2" t="str">
        <f aca="false">IF(AND('Compétences validées trim-sem 1'!AS26="",'Compétences validées trim-sem 2'!AS26="",'Compétences validées trimestre '!AS26=""),"",MAX('Compétences validées trim-sem 1'!AS26,'Compétences validées trim-sem 2'!AS26,'Compétences validées trimestre '!AS26))</f>
        <v/>
      </c>
      <c r="AT26" s="2" t="str">
        <f aca="false">IF(AND('Compétences validées trim-sem 1'!AT26="",'Compétences validées trim-sem 2'!AT26="",'Compétences validées trimestre '!AT26=""),"",MAX('Compétences validées trim-sem 1'!AT26,'Compétences validées trim-sem 2'!AT26,'Compétences validées trimestre '!AT26))</f>
        <v/>
      </c>
      <c r="AU26" s="2" t="str">
        <f aca="false">IF(AND('Compétences validées trim-sem 1'!AU26="",'Compétences validées trim-sem 2'!AU26="",'Compétences validées trimestre '!AU26=""),"",MAX('Compétences validées trim-sem 1'!AU26,'Compétences validées trim-sem 2'!AU26,'Compétences validées trimestre '!AU26))</f>
        <v/>
      </c>
      <c r="AV26" s="2" t="str">
        <f aca="false">IF(AND('Compétences validées trim-sem 1'!AV26="",'Compétences validées trim-sem 2'!AV26="",'Compétences validées trimestre '!AV26=""),"",MAX('Compétences validées trim-sem 1'!AV26,'Compétences validées trim-sem 2'!AV26,'Compétences validées trimestre '!AV26))</f>
        <v/>
      </c>
      <c r="AW26" s="2" t="str">
        <f aca="false">IF(AND('Compétences validées trim-sem 1'!AW26="",'Compétences validées trim-sem 2'!AW26="",'Compétences validées trimestre '!AW26=""),"",MAX('Compétences validées trim-sem 1'!AW26,'Compétences validées trim-sem 2'!AW26,'Compétences validées trimestre '!AW26))</f>
        <v/>
      </c>
      <c r="AX26" s="2" t="str">
        <f aca="false">IF(AND('Compétences validées trim-sem 1'!AX26="",'Compétences validées trim-sem 2'!AX26="",'Compétences validées trimestre '!AX26=""),"",MAX('Compétences validées trim-sem 1'!AX26,'Compétences validées trim-sem 2'!AX26,'Compétences validées trimestre '!AX26))</f>
        <v/>
      </c>
      <c r="AY26" s="2" t="str">
        <f aca="false">IF(AND('Compétences validées trim-sem 1'!AY26="",'Compétences validées trim-sem 2'!AY26="",'Compétences validées trimestre '!AY26=""),"",MAX('Compétences validées trim-sem 1'!AY26,'Compétences validées trim-sem 2'!AY26,'Compétences validées trimestre '!AY26))</f>
        <v/>
      </c>
      <c r="AZ26" s="2" t="str">
        <f aca="false">IF(AND('Compétences validées trim-sem 1'!AZ26="",'Compétences validées trim-sem 2'!AZ26="",'Compétences validées trimestre '!AZ26=""),"",MAX('Compétences validées trim-sem 1'!AZ26,'Compétences validées trim-sem 2'!AZ26,'Compétences validées trimestre '!AZ26))</f>
        <v/>
      </c>
      <c r="BA26" s="2" t="str">
        <f aca="false">IF(AND('Compétences validées trim-sem 1'!BA26="",'Compétences validées trim-sem 2'!BA26="",'Compétences validées trimestre '!BA26=""),"",MAX('Compétences validées trim-sem 1'!BA26,'Compétences validées trim-sem 2'!BA26,'Compétences validées trimestre '!BA26))</f>
        <v/>
      </c>
      <c r="BB26" s="2" t="str">
        <f aca="false">IF(AND('Compétences validées trim-sem 1'!BB26="",'Compétences validées trim-sem 2'!BB26="",'Compétences validées trimestre '!BB26=""),"",MAX('Compétences validées trim-sem 1'!BB26,'Compétences validées trim-sem 2'!BB26,'Compétences validées trimestre '!BB26))</f>
        <v/>
      </c>
      <c r="BC26" s="2" t="str">
        <f aca="false">IF(AND('Compétences validées trim-sem 1'!BC26="",'Compétences validées trim-sem 2'!BC26="",'Compétences validées trimestre '!BC26=""),"",MAX('Compétences validées trim-sem 1'!BC26,'Compétences validées trim-sem 2'!BC26,'Compétences validées trimestre '!BC26))</f>
        <v/>
      </c>
      <c r="BD26" s="2" t="str">
        <f aca="false">IF(AND('Compétences validées trim-sem 1'!BD26="",'Compétences validées trim-sem 2'!BD26="",'Compétences validées trimestre '!BD26=""),"",MAX('Compétences validées trim-sem 1'!BD26,'Compétences validées trim-sem 2'!BD26,'Compétences validées trimestre '!BD26))</f>
        <v/>
      </c>
      <c r="BE26" s="2" t="str">
        <f aca="false">IF(AND('Compétences validées trim-sem 1'!BE26="",'Compétences validées trim-sem 2'!BE26="",'Compétences validées trimestre '!BE26=""),"",MAX('Compétences validées trim-sem 1'!BE26,'Compétences validées trim-sem 2'!BE26,'Compétences validées trimestre '!BE26))</f>
        <v/>
      </c>
      <c r="BF26" s="2" t="str">
        <f aca="false">IF(AND('Compétences validées trim-sem 1'!BF26="",'Compétences validées trim-sem 2'!BF26="",'Compétences validées trimestre '!BF26=""),"",MAX('Compétences validées trim-sem 1'!BF26,'Compétences validées trim-sem 2'!BF26,'Compétences validées trimestre '!BF26))</f>
        <v/>
      </c>
      <c r="BG26" s="2" t="str">
        <f aca="false">IF(AND('Compétences validées trim-sem 1'!BG26="",'Compétences validées trim-sem 2'!BG26="",'Compétences validées trimestre '!BG26=""),"",MAX('Compétences validées trim-sem 1'!BG26,'Compétences validées trim-sem 2'!BG26,'Compétences validées trimestre '!BG26))</f>
        <v/>
      </c>
      <c r="BH26" s="2" t="str">
        <f aca="false">IF(AND('Compétences validées trim-sem 1'!BH26="",'Compétences validées trim-sem 2'!BH26="",'Compétences validées trimestre '!BH26=""),"",MAX('Compétences validées trim-sem 1'!BH26,'Compétences validées trim-sem 2'!BH26,'Compétences validées trimestre '!BH26))</f>
        <v/>
      </c>
      <c r="BI26" s="2" t="str">
        <f aca="false">IF(AND('Compétences validées trim-sem 1'!BI26="",'Compétences validées trim-sem 2'!BI26="",'Compétences validées trimestre '!BI26=""),"",MAX('Compétences validées trim-sem 1'!BI26,'Compétences validées trim-sem 2'!BI26,'Compétences validées trimestre '!BI26))</f>
        <v/>
      </c>
      <c r="BJ26" s="2" t="str">
        <f aca="false">IF(AND('Compétences validées trim-sem 1'!BJ26="",'Compétences validées trim-sem 2'!BJ26="",'Compétences validées trimestre '!BJ26=""),"",MAX('Compétences validées trim-sem 1'!BJ26,'Compétences validées trim-sem 2'!BJ26,'Compétences validées trimestre '!BJ26))</f>
        <v/>
      </c>
      <c r="BK26" s="2" t="str">
        <f aca="false">IF(AND('Compétences validées trim-sem 1'!BK26="",'Compétences validées trim-sem 2'!BK26="",'Compétences validées trimestre '!BK26=""),"",MAX('Compétences validées trim-sem 1'!BK26,'Compétences validées trim-sem 2'!BK26,'Compétences validées trimestre '!BK26))</f>
        <v/>
      </c>
      <c r="BL26" s="2" t="str">
        <f aca="false">IF(AND('Compétences validées trim-sem 1'!BL26="",'Compétences validées trim-sem 2'!BL26="",'Compétences validées trimestre '!BL26=""),"",MAX('Compétences validées trim-sem 1'!BL26,'Compétences validées trim-sem 2'!BL26,'Compétences validées trimestre '!BL26))</f>
        <v/>
      </c>
      <c r="BM26" s="2" t="str">
        <f aca="false">IF(AND('Compétences validées trim-sem 1'!BM26="",'Compétences validées trim-sem 2'!BM26="",'Compétences validées trimestre '!BM26=""),"",MAX('Compétences validées trim-sem 1'!BM26,'Compétences validées trim-sem 2'!BM26,'Compétences validées trimestre '!BM26))</f>
        <v/>
      </c>
      <c r="BN26" s="2" t="str">
        <f aca="false">IF(AND('Compétences validées trim-sem 1'!BN26="",'Compétences validées trim-sem 2'!BN26="",'Compétences validées trimestre '!BN26=""),"",MAX('Compétences validées trim-sem 1'!BN26,'Compétences validées trim-sem 2'!BN26,'Compétences validées trimestre '!BN26))</f>
        <v/>
      </c>
      <c r="BO26" s="2" t="str">
        <f aca="false">IF(AND('Compétences validées trim-sem 1'!BO26="",'Compétences validées trim-sem 2'!BO26="",'Compétences validées trimestre '!BO26=""),"",MAX('Compétences validées trim-sem 1'!BO26,'Compétences validées trim-sem 2'!BO26,'Compétences validées trimestre '!BO26))</f>
        <v/>
      </c>
      <c r="BP26" s="2" t="str">
        <f aca="false">IF(AND('Compétences validées trim-sem 1'!BP26="",'Compétences validées trim-sem 2'!BP26="",'Compétences validées trimestre '!BP26=""),"",MAX('Compétences validées trim-sem 1'!BP26,'Compétences validées trim-sem 2'!BP26,'Compétences validées trimestre '!BP26))</f>
        <v/>
      </c>
      <c r="BQ26" s="2" t="str">
        <f aca="false">IF(AND('Compétences validées trim-sem 1'!BQ26="",'Compétences validées trim-sem 2'!BQ26="",'Compétences validées trimestre '!BQ26=""),"",MAX('Compétences validées trim-sem 1'!BQ26,'Compétences validées trim-sem 2'!BQ26,'Compétences validées trimestre '!BQ26))</f>
        <v/>
      </c>
      <c r="BR26" s="2" t="str">
        <f aca="false">IF(AND('Compétences validées trim-sem 1'!BR26="",'Compétences validées trim-sem 2'!BR26="",'Compétences validées trimestre '!BR26=""),"",MAX('Compétences validées trim-sem 1'!BR26,'Compétences validées trim-sem 2'!BR26,'Compétences validées trimestre '!BR26))</f>
        <v/>
      </c>
      <c r="BS26" s="2" t="str">
        <f aca="false">IF(AND('Compétences validées trim-sem 1'!BS26="",'Compétences validées trim-sem 2'!BS26="",'Compétences validées trimestre '!BS26=""),"",MAX('Compétences validées trim-sem 1'!BS26,'Compétences validées trim-sem 2'!BS26,'Compétences validées trimestre '!BS26))</f>
        <v/>
      </c>
      <c r="BT26" s="2" t="str">
        <f aca="false">IF(AND('Compétences validées trim-sem 1'!BT26="",'Compétences validées trim-sem 2'!BT26="",'Compétences validées trimestre '!BT26=""),"",MAX('Compétences validées trim-sem 1'!BT26,'Compétences validées trim-sem 2'!BT26,'Compétences validées trimestre '!BT26))</f>
        <v/>
      </c>
      <c r="BU26" s="2" t="str">
        <f aca="false">IF(AND('Compétences validées trim-sem 1'!BU26="",'Compétences validées trim-sem 2'!BU26="",'Compétences validées trimestre '!BU26=""),"",MAX('Compétences validées trim-sem 1'!BU26,'Compétences validées trim-sem 2'!BU26,'Compétences validées trimestre '!BU26))</f>
        <v/>
      </c>
      <c r="BV26" s="2" t="str">
        <f aca="false">IF(AND('Compétences validées trim-sem 1'!BV26="",'Compétences validées trim-sem 2'!BV26="",'Compétences validées trimestre '!BV26=""),"",MAX('Compétences validées trim-sem 1'!BV26,'Compétences validées trim-sem 2'!BV26,'Compétences validées trimestre '!BV26))</f>
        <v/>
      </c>
      <c r="BW26" s="2" t="str">
        <f aca="false">IF(AND('Compétences validées trim-sem 1'!BW26="",'Compétences validées trim-sem 2'!BW26="",'Compétences validées trimestre '!BW26=""),"",MAX('Compétences validées trim-sem 1'!BW26,'Compétences validées trim-sem 2'!BW26,'Compétences validées trimestre '!BW26))</f>
        <v/>
      </c>
      <c r="BX26" s="2" t="str">
        <f aca="false">IF(AND('Compétences validées trim-sem 1'!BX26="",'Compétences validées trim-sem 2'!BX26="",'Compétences validées trimestre '!BX26=""),"",MAX('Compétences validées trim-sem 1'!BX26,'Compétences validées trim-sem 2'!BX26,'Compétences validées trimestre '!BX26))</f>
        <v/>
      </c>
      <c r="BY26" s="2" t="str">
        <f aca="false">IF(AND('Compétences validées trim-sem 1'!BY26="",'Compétences validées trim-sem 2'!BY26="",'Compétences validées trimestre '!BY26=""),"",MAX('Compétences validées trim-sem 1'!BY26,'Compétences validées trim-sem 2'!BY26,'Compétences validées trimestre '!BY26))</f>
        <v/>
      </c>
      <c r="BZ26" s="2" t="str">
        <f aca="false">IF(AND('Compétences validées trim-sem 1'!BZ26="",'Compétences validées trim-sem 2'!BZ26="",'Compétences validées trimestre '!BZ26=""),"",MAX('Compétences validées trim-sem 1'!BZ26,'Compétences validées trim-sem 2'!BZ26,'Compétences validées trimestre '!BZ26))</f>
        <v/>
      </c>
      <c r="CA26" s="2" t="str">
        <f aca="false">IF(AND('Compétences validées trim-sem 1'!CA26="",'Compétences validées trim-sem 2'!CA26="",'Compétences validées trimestre '!CA26=""),"",MAX('Compétences validées trim-sem 1'!CA26,'Compétences validées trim-sem 2'!CA26,'Compétences validées trimestre '!CA26))</f>
        <v/>
      </c>
      <c r="CB26" s="2" t="str">
        <f aca="false">IF(AND('Compétences validées trim-sem 1'!CB26="",'Compétences validées trim-sem 2'!CB26="",'Compétences validées trimestre '!CB26=""),"",MAX('Compétences validées trim-sem 1'!CB26,'Compétences validées trim-sem 2'!CB26,'Compétences validées trimestre '!CB26))</f>
        <v/>
      </c>
      <c r="CC26" s="2" t="str">
        <f aca="false">IF(AND('Compétences validées trim-sem 1'!CC26="",'Compétences validées trim-sem 2'!CC26="",'Compétences validées trimestre '!CC26=""),"",MAX('Compétences validées trim-sem 1'!CC26,'Compétences validées trim-sem 2'!CC26,'Compétences validées trimestre '!CC26))</f>
        <v/>
      </c>
      <c r="CD26" s="2" t="str">
        <f aca="false">IF(AND('Compétences validées trim-sem 1'!CD26="",'Compétences validées trim-sem 2'!CD26="",'Compétences validées trimestre '!CD26=""),"",MAX('Compétences validées trim-sem 1'!CD26,'Compétences validées trim-sem 2'!CD26,'Compétences validées trimestre '!CD26))</f>
        <v/>
      </c>
      <c r="CE26" s="2" t="str">
        <f aca="false">IF(AND('Compétences validées trim-sem 1'!CE26="",'Compétences validées trim-sem 2'!CE26="",'Compétences validées trimestre '!CE26=""),"",MAX('Compétences validées trim-sem 1'!CE26,'Compétences validées trim-sem 2'!CE26,'Compétences validées trimestre '!CE26))</f>
        <v/>
      </c>
      <c r="CF26" s="2" t="str">
        <f aca="false">IF(AND('Compétences validées trim-sem 1'!CF26="",'Compétences validées trim-sem 2'!CF26="",'Compétences validées trimestre '!CF26=""),"",MAX('Compétences validées trim-sem 1'!CF26,'Compétences validées trim-sem 2'!CF26,'Compétences validées trimestre '!CF26))</f>
        <v/>
      </c>
      <c r="CG26" s="2" t="str">
        <f aca="false">IF(AND('Compétences validées trim-sem 1'!CG26="",'Compétences validées trim-sem 2'!CG26="",'Compétences validées trimestre '!CG26=""),"",MAX('Compétences validées trim-sem 1'!CG26,'Compétences validées trim-sem 2'!CG26,'Compétences validées trimestre '!CG26))</f>
        <v/>
      </c>
      <c r="CH26" s="2" t="str">
        <f aca="false">IF(AND('Compétences validées trim-sem 1'!CH26="",'Compétences validées trim-sem 2'!CH26="",'Compétences validées trimestre '!CH26=""),"",MAX('Compétences validées trim-sem 1'!CH26,'Compétences validées trim-sem 2'!CH26,'Compétences validées trimestre '!CH26))</f>
        <v/>
      </c>
      <c r="CI26" s="2" t="str">
        <f aca="false">IF(AND('Compétences validées trim-sem 1'!CI26="",'Compétences validées trim-sem 2'!CI26="",'Compétences validées trimestre '!CI26=""),"",MAX('Compétences validées trim-sem 1'!CI26,'Compétences validées trim-sem 2'!CI26,'Compétences validées trimestre '!CI26))</f>
        <v/>
      </c>
      <c r="CJ26" s="2" t="str">
        <f aca="false">IF(AND('Compétences validées trim-sem 1'!CJ26="",'Compétences validées trim-sem 2'!CJ26="",'Compétences validées trimestre '!CJ26=""),"",MAX('Compétences validées trim-sem 1'!CJ26,'Compétences validées trim-sem 2'!CJ26,'Compétences validées trimestre '!CJ26))</f>
        <v/>
      </c>
      <c r="CK26" s="2" t="str">
        <f aca="false">IF(AND('Compétences validées trim-sem 1'!CK26="",'Compétences validées trim-sem 2'!CK26="",'Compétences validées trimestre '!CK26=""),"",MAX('Compétences validées trim-sem 1'!CK26,'Compétences validées trim-sem 2'!CK26,'Compétences validées trimestre '!CK26))</f>
        <v/>
      </c>
      <c r="CL26" s="2" t="str">
        <f aca="false">IF(AND('Compétences validées trim-sem 1'!CL26="",'Compétences validées trim-sem 2'!CL26="",'Compétences validées trimestre '!CL26=""),"",MAX('Compétences validées trim-sem 1'!CL26,'Compétences validées trim-sem 2'!CL26,'Compétences validées trimestre '!CL26))</f>
        <v/>
      </c>
      <c r="CM26" s="2" t="str">
        <f aca="false">IF(AND('Compétences validées trim-sem 1'!CM26="",'Compétences validées trim-sem 2'!CM26="",'Compétences validées trimestre '!CM26=""),"",MAX('Compétences validées trim-sem 1'!CM26,'Compétences validées trim-sem 2'!CM26,'Compétences validées trimestre '!CM26))</f>
        <v/>
      </c>
      <c r="CN26" s="2" t="str">
        <f aca="false">IF(AND('Compétences validées trim-sem 1'!CN26="",'Compétences validées trim-sem 2'!CN26="",'Compétences validées trimestre '!CN26=""),"",MAX('Compétences validées trim-sem 1'!CN26,'Compétences validées trim-sem 2'!CN26,'Compétences validées trimestre '!CN26))</f>
        <v/>
      </c>
      <c r="CO26" s="2" t="str">
        <f aca="false">IF(AND('Compétences validées trim-sem 1'!CO26="",'Compétences validées trim-sem 2'!CO26="",'Compétences validées trimestre '!CO26=""),"",MAX('Compétences validées trim-sem 1'!CO26,'Compétences validées trim-sem 2'!CO26,'Compétences validées trimestre '!CO26))</f>
        <v/>
      </c>
      <c r="CP26" s="2" t="str">
        <f aca="false">IF(AND('Compétences validées trim-sem 1'!CP26="",'Compétences validées trim-sem 2'!CP26="",'Compétences validées trimestre '!CP26=""),"",MAX('Compétences validées trim-sem 1'!CP26,'Compétences validées trim-sem 2'!CP26,'Compétences validées trimestre '!CP26))</f>
        <v/>
      </c>
      <c r="CQ26" s="2" t="str">
        <f aca="false">IF(AND('Compétences validées trim-sem 1'!CQ26="",'Compétences validées trim-sem 2'!CQ26="",'Compétences validées trimestre '!CQ26=""),"",MAX('Compétences validées trim-sem 1'!CQ26,'Compétences validées trim-sem 2'!CQ26,'Compétences validées trimestre '!CQ26))</f>
        <v/>
      </c>
      <c r="CR26" s="2" t="str">
        <f aca="false">IF(AND('Compétences validées trim-sem 1'!CR26="",'Compétences validées trim-sem 2'!CR26="",'Compétences validées trimestre '!CR26=""),"",MAX('Compétences validées trim-sem 1'!CR26,'Compétences validées trim-sem 2'!CR26,'Compétences validées trimestre '!CR26))</f>
        <v/>
      </c>
      <c r="CS26" s="2" t="str">
        <f aca="false">IF(AND('Compétences validées trim-sem 1'!CS26="",'Compétences validées trim-sem 2'!CS26="",'Compétences validées trimestre '!CS26=""),"",MAX('Compétences validées trim-sem 1'!CS26,'Compétences validées trim-sem 2'!CS26,'Compétences validées trimestre '!CS26))</f>
        <v/>
      </c>
      <c r="CT26" s="2" t="str">
        <f aca="false">IF(AND('Compétences validées trim-sem 1'!CT26="",'Compétences validées trim-sem 2'!CT26="",'Compétences validées trimestre '!CT26=""),"",MAX('Compétences validées trim-sem 1'!CT26,'Compétences validées trim-sem 2'!CT26,'Compétences validées trimestre '!CT26))</f>
        <v/>
      </c>
      <c r="CU26" s="2" t="str">
        <f aca="false">IF(AND('Compétences validées trim-sem 1'!CU26="",'Compétences validées trim-sem 2'!CU26="",'Compétences validées trimestre '!CU26=""),"",MAX('Compétences validées trim-sem 1'!CU26,'Compétences validées trim-sem 2'!CU26,'Compétences validées trimestre '!CU26))</f>
        <v/>
      </c>
      <c r="CV26" s="2" t="str">
        <f aca="false">IF(AND('Compétences validées trim-sem 1'!CV26="",'Compétences validées trim-sem 2'!CV26="",'Compétences validées trimestre '!CV26=""),"",MAX('Compétences validées trim-sem 1'!CV26,'Compétences validées trim-sem 2'!CV26,'Compétences validées trimestre '!CV26))</f>
        <v/>
      </c>
      <c r="CW26" s="2" t="str">
        <f aca="false">IF(AND('Compétences validées trim-sem 1'!CW26="",'Compétences validées trim-sem 2'!CW26="",'Compétences validées trimestre '!CW26=""),"",MAX('Compétences validées trim-sem 1'!CW26,'Compétences validées trim-sem 2'!CW26,'Compétences validées trimestre '!CW26))</f>
        <v/>
      </c>
      <c r="CX26" s="2" t="str">
        <f aca="false">IF(AND('Compétences validées trim-sem 1'!CX26="",'Compétences validées trim-sem 2'!CX26="",'Compétences validées trimestre '!CX26=""),"",MAX('Compétences validées trim-sem 1'!CX26,'Compétences validées trim-sem 2'!CX26,'Compétences validées trimestre '!CX26))</f>
        <v/>
      </c>
    </row>
    <row r="27" customFormat="false" ht="12.8" hidden="false" customHeight="false" outlineLevel="0" collapsed="false">
      <c r="A27" s="1" t="s">
        <v>69</v>
      </c>
      <c r="B27" s="1" t="s">
        <v>70</v>
      </c>
      <c r="C27" s="2" t="str">
        <f aca="false">IF(AND('Compétences validées trim-sem 1'!C27="",'Compétences validées trim-sem 2'!C27="",'Compétences validées trimestre '!C27=""),"",MAX('Compétences validées trim-sem 1'!C27,'Compétences validées trim-sem 2'!C27,'Compétences validées trimestre '!C27))</f>
        <v/>
      </c>
      <c r="D27" s="2" t="str">
        <f aca="false">IF(AND('Compétences validées trim-sem 1'!D27="",'Compétences validées trim-sem 2'!D27="",'Compétences validées trimestre '!D27=""),"",MAX('Compétences validées trim-sem 1'!D27,'Compétences validées trim-sem 2'!D27,'Compétences validées trimestre '!D27))</f>
        <v/>
      </c>
      <c r="E27" s="2" t="str">
        <f aca="false">IF(AND('Compétences validées trim-sem 1'!E27="",'Compétences validées trim-sem 2'!E27="",'Compétences validées trimestre '!E27=""),"",MAX('Compétences validées trim-sem 1'!E27,'Compétences validées trim-sem 2'!E27,'Compétences validées trimestre '!E27))</f>
        <v/>
      </c>
      <c r="F27" s="2" t="str">
        <f aca="false">IF(AND('Compétences validées trim-sem 1'!F27="",'Compétences validées trim-sem 2'!F27="",'Compétences validées trimestre '!F27=""),"",MAX('Compétences validées trim-sem 1'!F27,'Compétences validées trim-sem 2'!F27,'Compétences validées trimestre '!F27))</f>
        <v/>
      </c>
      <c r="G27" s="2" t="str">
        <f aca="false">IF(AND('Compétences validées trim-sem 1'!G27="",'Compétences validées trim-sem 2'!G27="",'Compétences validées trimestre '!G27=""),"",MAX('Compétences validées trim-sem 1'!G27,'Compétences validées trim-sem 2'!G27,'Compétences validées trimestre '!G27))</f>
        <v/>
      </c>
      <c r="H27" s="2" t="str">
        <f aca="false">IF(AND('Compétences validées trim-sem 1'!H27="",'Compétences validées trim-sem 2'!H27="",'Compétences validées trimestre '!H27=""),"",MAX('Compétences validées trim-sem 1'!H27,'Compétences validées trim-sem 2'!H27,'Compétences validées trimestre '!H27))</f>
        <v/>
      </c>
      <c r="I27" s="2" t="str">
        <f aca="false">IF(AND('Compétences validées trim-sem 1'!I27="",'Compétences validées trim-sem 2'!I27="",'Compétences validées trimestre '!I27=""),"",MAX('Compétences validées trim-sem 1'!I27,'Compétences validées trim-sem 2'!I27,'Compétences validées trimestre '!I27))</f>
        <v/>
      </c>
      <c r="J27" s="2" t="str">
        <f aca="false">IF(AND('Compétences validées trim-sem 1'!J27="",'Compétences validées trim-sem 2'!J27="",'Compétences validées trimestre '!J27=""),"",MAX('Compétences validées trim-sem 1'!J27,'Compétences validées trim-sem 2'!J27,'Compétences validées trimestre '!J27))</f>
        <v/>
      </c>
      <c r="K27" s="2" t="str">
        <f aca="false">IF(AND('Compétences validées trim-sem 1'!K27="",'Compétences validées trim-sem 2'!K27="",'Compétences validées trimestre '!K27=""),"",MAX('Compétences validées trim-sem 1'!K27,'Compétences validées trim-sem 2'!K27,'Compétences validées trimestre '!K27))</f>
        <v/>
      </c>
      <c r="L27" s="2" t="str">
        <f aca="false">IF(AND('Compétences validées trim-sem 1'!L27="",'Compétences validées trim-sem 2'!L27="",'Compétences validées trimestre '!L27=""),"",MAX('Compétences validées trim-sem 1'!L27,'Compétences validées trim-sem 2'!L27,'Compétences validées trimestre '!L27))</f>
        <v/>
      </c>
      <c r="M27" s="2" t="str">
        <f aca="false">IF(AND('Compétences validées trim-sem 1'!M27="",'Compétences validées trim-sem 2'!M27="",'Compétences validées trimestre '!M27=""),"",MAX('Compétences validées trim-sem 1'!M27,'Compétences validées trim-sem 2'!M27,'Compétences validées trimestre '!M27))</f>
        <v/>
      </c>
      <c r="N27" s="2" t="str">
        <f aca="false">IF(AND('Compétences validées trim-sem 1'!N27="",'Compétences validées trim-sem 2'!N27="",'Compétences validées trimestre '!N27=""),"",MAX('Compétences validées trim-sem 1'!N27,'Compétences validées trim-sem 2'!N27,'Compétences validées trimestre '!N27))</f>
        <v/>
      </c>
      <c r="O27" s="2" t="str">
        <f aca="false">IF(AND('Compétences validées trim-sem 1'!O27="",'Compétences validées trim-sem 2'!O27="",'Compétences validées trimestre '!O27=""),"",MAX('Compétences validées trim-sem 1'!O27,'Compétences validées trim-sem 2'!O27,'Compétences validées trimestre '!O27))</f>
        <v/>
      </c>
      <c r="P27" s="2" t="str">
        <f aca="false">IF(AND('Compétences validées trim-sem 1'!P27="",'Compétences validées trim-sem 2'!P27="",'Compétences validées trimestre '!P27=""),"",MAX('Compétences validées trim-sem 1'!P27,'Compétences validées trim-sem 2'!P27,'Compétences validées trimestre '!P27))</f>
        <v/>
      </c>
      <c r="Q27" s="2" t="str">
        <f aca="false">IF(AND('Compétences validées trim-sem 1'!Q27="",'Compétences validées trim-sem 2'!Q27="",'Compétences validées trimestre '!Q27=""),"",MAX('Compétences validées trim-sem 1'!Q27,'Compétences validées trim-sem 2'!Q27,'Compétences validées trimestre '!Q27))</f>
        <v/>
      </c>
      <c r="R27" s="2" t="str">
        <f aca="false">IF(AND('Compétences validées trim-sem 1'!R27="",'Compétences validées trim-sem 2'!R27="",'Compétences validées trimestre '!R27=""),"",MAX('Compétences validées trim-sem 1'!R27,'Compétences validées trim-sem 2'!R27,'Compétences validées trimestre '!R27))</f>
        <v/>
      </c>
      <c r="S27" s="2" t="str">
        <f aca="false">IF(AND('Compétences validées trim-sem 1'!S27="",'Compétences validées trim-sem 2'!S27="",'Compétences validées trimestre '!S27=""),"",MAX('Compétences validées trim-sem 1'!S27,'Compétences validées trim-sem 2'!S27,'Compétences validées trimestre '!S27))</f>
        <v/>
      </c>
      <c r="T27" s="2" t="str">
        <f aca="false">IF(AND('Compétences validées trim-sem 1'!T27="",'Compétences validées trim-sem 2'!T27="",'Compétences validées trimestre '!T27=""),"",MAX('Compétences validées trim-sem 1'!T27,'Compétences validées trim-sem 2'!T27,'Compétences validées trimestre '!T27))</f>
        <v/>
      </c>
      <c r="U27" s="2" t="str">
        <f aca="false">IF(AND('Compétences validées trim-sem 1'!U27="",'Compétences validées trim-sem 2'!U27="",'Compétences validées trimestre '!U27=""),"",MAX('Compétences validées trim-sem 1'!U27,'Compétences validées trim-sem 2'!U27,'Compétences validées trimestre '!U27))</f>
        <v/>
      </c>
      <c r="V27" s="2" t="str">
        <f aca="false">IF(AND('Compétences validées trim-sem 1'!V27="",'Compétences validées trim-sem 2'!V27="",'Compétences validées trimestre '!V27=""),"",MAX('Compétences validées trim-sem 1'!V27,'Compétences validées trim-sem 2'!V27,'Compétences validées trimestre '!V27))</f>
        <v/>
      </c>
      <c r="W27" s="2" t="str">
        <f aca="false">IF(AND('Compétences validées trim-sem 1'!W27="",'Compétences validées trim-sem 2'!W27="",'Compétences validées trimestre '!W27=""),"",MAX('Compétences validées trim-sem 1'!W27,'Compétences validées trim-sem 2'!W27,'Compétences validées trimestre '!W27))</f>
        <v/>
      </c>
      <c r="X27" s="2" t="str">
        <f aca="false">IF(AND('Compétences validées trim-sem 1'!X27="",'Compétences validées trim-sem 2'!X27="",'Compétences validées trimestre '!X27=""),"",MAX('Compétences validées trim-sem 1'!X27,'Compétences validées trim-sem 2'!X27,'Compétences validées trimestre '!X27))</f>
        <v/>
      </c>
      <c r="Y27" s="2" t="str">
        <f aca="false">IF(AND('Compétences validées trim-sem 1'!Y27="",'Compétences validées trim-sem 2'!Y27="",'Compétences validées trimestre '!Y27=""),"",MAX('Compétences validées trim-sem 1'!Y27,'Compétences validées trim-sem 2'!Y27,'Compétences validées trimestre '!Y27))</f>
        <v/>
      </c>
      <c r="Z27" s="2" t="str">
        <f aca="false">IF(AND('Compétences validées trim-sem 1'!Z27="",'Compétences validées trim-sem 2'!Z27="",'Compétences validées trimestre '!Z27=""),"",MAX('Compétences validées trim-sem 1'!Z27,'Compétences validées trim-sem 2'!Z27,'Compétences validées trimestre '!Z27))</f>
        <v/>
      </c>
      <c r="AA27" s="2" t="str">
        <f aca="false">IF(AND('Compétences validées trim-sem 1'!AA27="",'Compétences validées trim-sem 2'!AA27="",'Compétences validées trimestre '!AA27=""),"",MAX('Compétences validées trim-sem 1'!AA27,'Compétences validées trim-sem 2'!AA27,'Compétences validées trimestre '!AA27))</f>
        <v/>
      </c>
      <c r="AB27" s="2" t="str">
        <f aca="false">IF(AND('Compétences validées trim-sem 1'!AB27="",'Compétences validées trim-sem 2'!AB27="",'Compétences validées trimestre '!AB27=""),"",MAX('Compétences validées trim-sem 1'!AB27,'Compétences validées trim-sem 2'!AB27,'Compétences validées trimestre '!AB27))</f>
        <v/>
      </c>
      <c r="AC27" s="2" t="str">
        <f aca="false">IF(AND('Compétences validées trim-sem 1'!AC27="",'Compétences validées trim-sem 2'!AC27="",'Compétences validées trimestre '!AC27=""),"",MAX('Compétences validées trim-sem 1'!AC27,'Compétences validées trim-sem 2'!AC27,'Compétences validées trimestre '!AC27))</f>
        <v/>
      </c>
      <c r="AD27" s="2" t="str">
        <f aca="false">IF(AND('Compétences validées trim-sem 1'!AD27="",'Compétences validées trim-sem 2'!AD27="",'Compétences validées trimestre '!AD27=""),"",MAX('Compétences validées trim-sem 1'!AD27,'Compétences validées trim-sem 2'!AD27,'Compétences validées trimestre '!AD27))</f>
        <v/>
      </c>
      <c r="AE27" s="2" t="str">
        <f aca="false">IF(AND('Compétences validées trim-sem 1'!AE27="",'Compétences validées trim-sem 2'!AE27="",'Compétences validées trimestre '!AE27=""),"",MAX('Compétences validées trim-sem 1'!AE27,'Compétences validées trim-sem 2'!AE27,'Compétences validées trimestre '!AE27))</f>
        <v/>
      </c>
      <c r="AF27" s="2" t="str">
        <f aca="false">IF(AND('Compétences validées trim-sem 1'!AF27="",'Compétences validées trim-sem 2'!AF27="",'Compétences validées trimestre '!AF27=""),"",MAX('Compétences validées trim-sem 1'!AF27,'Compétences validées trim-sem 2'!AF27,'Compétences validées trimestre '!AF27))</f>
        <v/>
      </c>
      <c r="AG27" s="2" t="str">
        <f aca="false">IF(AND('Compétences validées trim-sem 1'!AG27="",'Compétences validées trim-sem 2'!AG27="",'Compétences validées trimestre '!AG27=""),"",MAX('Compétences validées trim-sem 1'!AG27,'Compétences validées trim-sem 2'!AG27,'Compétences validées trimestre '!AG27))</f>
        <v/>
      </c>
      <c r="AH27" s="2" t="str">
        <f aca="false">IF(AND('Compétences validées trim-sem 1'!AH27="",'Compétences validées trim-sem 2'!AH27="",'Compétences validées trimestre '!AH27=""),"",MAX('Compétences validées trim-sem 1'!AH27,'Compétences validées trim-sem 2'!AH27,'Compétences validées trimestre '!AH27))</f>
        <v/>
      </c>
      <c r="AI27" s="2" t="str">
        <f aca="false">IF(AND('Compétences validées trim-sem 1'!AI27="",'Compétences validées trim-sem 2'!AI27="",'Compétences validées trimestre '!AI27=""),"",MAX('Compétences validées trim-sem 1'!AI27,'Compétences validées trim-sem 2'!AI27,'Compétences validées trimestre '!AI27))</f>
        <v/>
      </c>
      <c r="AJ27" s="2" t="str">
        <f aca="false">IF(AND('Compétences validées trim-sem 1'!AJ27="",'Compétences validées trim-sem 2'!AJ27="",'Compétences validées trimestre '!AJ27=""),"",MAX('Compétences validées trim-sem 1'!AJ27,'Compétences validées trim-sem 2'!AJ27,'Compétences validées trimestre '!AJ27))</f>
        <v/>
      </c>
      <c r="AK27" s="2" t="str">
        <f aca="false">IF(AND('Compétences validées trim-sem 1'!AK27="",'Compétences validées trim-sem 2'!AK27="",'Compétences validées trimestre '!AK27=""),"",MAX('Compétences validées trim-sem 1'!AK27,'Compétences validées trim-sem 2'!AK27,'Compétences validées trimestre '!AK27))</f>
        <v/>
      </c>
      <c r="AL27" s="2" t="str">
        <f aca="false">IF(AND('Compétences validées trim-sem 1'!AL27="",'Compétences validées trim-sem 2'!AL27="",'Compétences validées trimestre '!AL27=""),"",MAX('Compétences validées trim-sem 1'!AL27,'Compétences validées trim-sem 2'!AL27,'Compétences validées trimestre '!AL27))</f>
        <v/>
      </c>
      <c r="AM27" s="2" t="str">
        <f aca="false">IF(AND('Compétences validées trim-sem 1'!AM27="",'Compétences validées trim-sem 2'!AM27="",'Compétences validées trimestre '!AM27=""),"",MAX('Compétences validées trim-sem 1'!AM27,'Compétences validées trim-sem 2'!AM27,'Compétences validées trimestre '!AM27))</f>
        <v/>
      </c>
      <c r="AN27" s="2" t="str">
        <f aca="false">IF(AND('Compétences validées trim-sem 1'!AN27="",'Compétences validées trim-sem 2'!AN27="",'Compétences validées trimestre '!AN27=""),"",MAX('Compétences validées trim-sem 1'!AN27,'Compétences validées trim-sem 2'!AN27,'Compétences validées trimestre '!AN27))</f>
        <v/>
      </c>
      <c r="AO27" s="2" t="str">
        <f aca="false">IF(AND('Compétences validées trim-sem 1'!AO27="",'Compétences validées trim-sem 2'!AO27="",'Compétences validées trimestre '!AO27=""),"",MAX('Compétences validées trim-sem 1'!AO27,'Compétences validées trim-sem 2'!AO27,'Compétences validées trimestre '!AO27))</f>
        <v/>
      </c>
      <c r="AP27" s="2" t="str">
        <f aca="false">IF(AND('Compétences validées trim-sem 1'!AP27="",'Compétences validées trim-sem 2'!AP27="",'Compétences validées trimestre '!AP27=""),"",MAX('Compétences validées trim-sem 1'!AP27,'Compétences validées trim-sem 2'!AP27,'Compétences validées trimestre '!AP27))</f>
        <v/>
      </c>
      <c r="AQ27" s="2" t="str">
        <f aca="false">IF(AND('Compétences validées trim-sem 1'!AQ27="",'Compétences validées trim-sem 2'!AQ27="",'Compétences validées trimestre '!AQ27=""),"",MAX('Compétences validées trim-sem 1'!AQ27,'Compétences validées trim-sem 2'!AQ27,'Compétences validées trimestre '!AQ27))</f>
        <v/>
      </c>
      <c r="AR27" s="2" t="str">
        <f aca="false">IF(AND('Compétences validées trim-sem 1'!AR27="",'Compétences validées trim-sem 2'!AR27="",'Compétences validées trimestre '!AR27=""),"",MAX('Compétences validées trim-sem 1'!AR27,'Compétences validées trim-sem 2'!AR27,'Compétences validées trimestre '!AR27))</f>
        <v/>
      </c>
      <c r="AS27" s="2" t="str">
        <f aca="false">IF(AND('Compétences validées trim-sem 1'!AS27="",'Compétences validées trim-sem 2'!AS27="",'Compétences validées trimestre '!AS27=""),"",MAX('Compétences validées trim-sem 1'!AS27,'Compétences validées trim-sem 2'!AS27,'Compétences validées trimestre '!AS27))</f>
        <v/>
      </c>
      <c r="AT27" s="2" t="str">
        <f aca="false">IF(AND('Compétences validées trim-sem 1'!AT27="",'Compétences validées trim-sem 2'!AT27="",'Compétences validées trimestre '!AT27=""),"",MAX('Compétences validées trim-sem 1'!AT27,'Compétences validées trim-sem 2'!AT27,'Compétences validées trimestre '!AT27))</f>
        <v/>
      </c>
      <c r="AU27" s="2" t="str">
        <f aca="false">IF(AND('Compétences validées trim-sem 1'!AU27="",'Compétences validées trim-sem 2'!AU27="",'Compétences validées trimestre '!AU27=""),"",MAX('Compétences validées trim-sem 1'!AU27,'Compétences validées trim-sem 2'!AU27,'Compétences validées trimestre '!AU27))</f>
        <v/>
      </c>
      <c r="AV27" s="2" t="str">
        <f aca="false">IF(AND('Compétences validées trim-sem 1'!AV27="",'Compétences validées trim-sem 2'!AV27="",'Compétences validées trimestre '!AV27=""),"",MAX('Compétences validées trim-sem 1'!AV27,'Compétences validées trim-sem 2'!AV27,'Compétences validées trimestre '!AV27))</f>
        <v/>
      </c>
      <c r="AW27" s="2" t="str">
        <f aca="false">IF(AND('Compétences validées trim-sem 1'!AW27="",'Compétences validées trim-sem 2'!AW27="",'Compétences validées trimestre '!AW27=""),"",MAX('Compétences validées trim-sem 1'!AW27,'Compétences validées trim-sem 2'!AW27,'Compétences validées trimestre '!AW27))</f>
        <v/>
      </c>
      <c r="AX27" s="2" t="str">
        <f aca="false">IF(AND('Compétences validées trim-sem 1'!AX27="",'Compétences validées trim-sem 2'!AX27="",'Compétences validées trimestre '!AX27=""),"",MAX('Compétences validées trim-sem 1'!AX27,'Compétences validées trim-sem 2'!AX27,'Compétences validées trimestre '!AX27))</f>
        <v/>
      </c>
      <c r="AY27" s="2" t="str">
        <f aca="false">IF(AND('Compétences validées trim-sem 1'!AY27="",'Compétences validées trim-sem 2'!AY27="",'Compétences validées trimestre '!AY27=""),"",MAX('Compétences validées trim-sem 1'!AY27,'Compétences validées trim-sem 2'!AY27,'Compétences validées trimestre '!AY27))</f>
        <v/>
      </c>
      <c r="AZ27" s="2" t="str">
        <f aca="false">IF(AND('Compétences validées trim-sem 1'!AZ27="",'Compétences validées trim-sem 2'!AZ27="",'Compétences validées trimestre '!AZ27=""),"",MAX('Compétences validées trim-sem 1'!AZ27,'Compétences validées trim-sem 2'!AZ27,'Compétences validées trimestre '!AZ27))</f>
        <v/>
      </c>
      <c r="BA27" s="2" t="str">
        <f aca="false">IF(AND('Compétences validées trim-sem 1'!BA27="",'Compétences validées trim-sem 2'!BA27="",'Compétences validées trimestre '!BA27=""),"",MAX('Compétences validées trim-sem 1'!BA27,'Compétences validées trim-sem 2'!BA27,'Compétences validées trimestre '!BA27))</f>
        <v/>
      </c>
      <c r="BB27" s="2" t="str">
        <f aca="false">IF(AND('Compétences validées trim-sem 1'!BB27="",'Compétences validées trim-sem 2'!BB27="",'Compétences validées trimestre '!BB27=""),"",MAX('Compétences validées trim-sem 1'!BB27,'Compétences validées trim-sem 2'!BB27,'Compétences validées trimestre '!BB27))</f>
        <v/>
      </c>
      <c r="BC27" s="2" t="str">
        <f aca="false">IF(AND('Compétences validées trim-sem 1'!BC27="",'Compétences validées trim-sem 2'!BC27="",'Compétences validées trimestre '!BC27=""),"",MAX('Compétences validées trim-sem 1'!BC27,'Compétences validées trim-sem 2'!BC27,'Compétences validées trimestre '!BC27))</f>
        <v/>
      </c>
      <c r="BD27" s="2" t="str">
        <f aca="false">IF(AND('Compétences validées trim-sem 1'!BD27="",'Compétences validées trim-sem 2'!BD27="",'Compétences validées trimestre '!BD27=""),"",MAX('Compétences validées trim-sem 1'!BD27,'Compétences validées trim-sem 2'!BD27,'Compétences validées trimestre '!BD27))</f>
        <v/>
      </c>
      <c r="BE27" s="2" t="str">
        <f aca="false">IF(AND('Compétences validées trim-sem 1'!BE27="",'Compétences validées trim-sem 2'!BE27="",'Compétences validées trimestre '!BE27=""),"",MAX('Compétences validées trim-sem 1'!BE27,'Compétences validées trim-sem 2'!BE27,'Compétences validées trimestre '!BE27))</f>
        <v/>
      </c>
      <c r="BF27" s="2" t="str">
        <f aca="false">IF(AND('Compétences validées trim-sem 1'!BF27="",'Compétences validées trim-sem 2'!BF27="",'Compétences validées trimestre '!BF27=""),"",MAX('Compétences validées trim-sem 1'!BF27,'Compétences validées trim-sem 2'!BF27,'Compétences validées trimestre '!BF27))</f>
        <v/>
      </c>
      <c r="BG27" s="2" t="str">
        <f aca="false">IF(AND('Compétences validées trim-sem 1'!BG27="",'Compétences validées trim-sem 2'!BG27="",'Compétences validées trimestre '!BG27=""),"",MAX('Compétences validées trim-sem 1'!BG27,'Compétences validées trim-sem 2'!BG27,'Compétences validées trimestre '!BG27))</f>
        <v/>
      </c>
      <c r="BH27" s="2" t="str">
        <f aca="false">IF(AND('Compétences validées trim-sem 1'!BH27="",'Compétences validées trim-sem 2'!BH27="",'Compétences validées trimestre '!BH27=""),"",MAX('Compétences validées trim-sem 1'!BH27,'Compétences validées trim-sem 2'!BH27,'Compétences validées trimestre '!BH27))</f>
        <v/>
      </c>
      <c r="BI27" s="2" t="str">
        <f aca="false">IF(AND('Compétences validées trim-sem 1'!BI27="",'Compétences validées trim-sem 2'!BI27="",'Compétences validées trimestre '!BI27=""),"",MAX('Compétences validées trim-sem 1'!BI27,'Compétences validées trim-sem 2'!BI27,'Compétences validées trimestre '!BI27))</f>
        <v/>
      </c>
      <c r="BJ27" s="2" t="str">
        <f aca="false">IF(AND('Compétences validées trim-sem 1'!BJ27="",'Compétences validées trim-sem 2'!BJ27="",'Compétences validées trimestre '!BJ27=""),"",MAX('Compétences validées trim-sem 1'!BJ27,'Compétences validées trim-sem 2'!BJ27,'Compétences validées trimestre '!BJ27))</f>
        <v/>
      </c>
      <c r="BK27" s="2" t="str">
        <f aca="false">IF(AND('Compétences validées trim-sem 1'!BK27="",'Compétences validées trim-sem 2'!BK27="",'Compétences validées trimestre '!BK27=""),"",MAX('Compétences validées trim-sem 1'!BK27,'Compétences validées trim-sem 2'!BK27,'Compétences validées trimestre '!BK27))</f>
        <v/>
      </c>
      <c r="BL27" s="2" t="str">
        <f aca="false">IF(AND('Compétences validées trim-sem 1'!BL27="",'Compétences validées trim-sem 2'!BL27="",'Compétences validées trimestre '!BL27=""),"",MAX('Compétences validées trim-sem 1'!BL27,'Compétences validées trim-sem 2'!BL27,'Compétences validées trimestre '!BL27))</f>
        <v/>
      </c>
      <c r="BM27" s="2" t="str">
        <f aca="false">IF(AND('Compétences validées trim-sem 1'!BM27="",'Compétences validées trim-sem 2'!BM27="",'Compétences validées trimestre '!BM27=""),"",MAX('Compétences validées trim-sem 1'!BM27,'Compétences validées trim-sem 2'!BM27,'Compétences validées trimestre '!BM27))</f>
        <v/>
      </c>
      <c r="BN27" s="2" t="str">
        <f aca="false">IF(AND('Compétences validées trim-sem 1'!BN27="",'Compétences validées trim-sem 2'!BN27="",'Compétences validées trimestre '!BN27=""),"",MAX('Compétences validées trim-sem 1'!BN27,'Compétences validées trim-sem 2'!BN27,'Compétences validées trimestre '!BN27))</f>
        <v/>
      </c>
      <c r="BO27" s="2" t="str">
        <f aca="false">IF(AND('Compétences validées trim-sem 1'!BO27="",'Compétences validées trim-sem 2'!BO27="",'Compétences validées trimestre '!BO27=""),"",MAX('Compétences validées trim-sem 1'!BO27,'Compétences validées trim-sem 2'!BO27,'Compétences validées trimestre '!BO27))</f>
        <v/>
      </c>
      <c r="BP27" s="2" t="str">
        <f aca="false">IF(AND('Compétences validées trim-sem 1'!BP27="",'Compétences validées trim-sem 2'!BP27="",'Compétences validées trimestre '!BP27=""),"",MAX('Compétences validées trim-sem 1'!BP27,'Compétences validées trim-sem 2'!BP27,'Compétences validées trimestre '!BP27))</f>
        <v/>
      </c>
      <c r="BQ27" s="2" t="str">
        <f aca="false">IF(AND('Compétences validées trim-sem 1'!BQ27="",'Compétences validées trim-sem 2'!BQ27="",'Compétences validées trimestre '!BQ27=""),"",MAX('Compétences validées trim-sem 1'!BQ27,'Compétences validées trim-sem 2'!BQ27,'Compétences validées trimestre '!BQ27))</f>
        <v/>
      </c>
      <c r="BR27" s="2" t="str">
        <f aca="false">IF(AND('Compétences validées trim-sem 1'!BR27="",'Compétences validées trim-sem 2'!BR27="",'Compétences validées trimestre '!BR27=""),"",MAX('Compétences validées trim-sem 1'!BR27,'Compétences validées trim-sem 2'!BR27,'Compétences validées trimestre '!BR27))</f>
        <v/>
      </c>
      <c r="BS27" s="2" t="str">
        <f aca="false">IF(AND('Compétences validées trim-sem 1'!BS27="",'Compétences validées trim-sem 2'!BS27="",'Compétences validées trimestre '!BS27=""),"",MAX('Compétences validées trim-sem 1'!BS27,'Compétences validées trim-sem 2'!BS27,'Compétences validées trimestre '!BS27))</f>
        <v/>
      </c>
      <c r="BT27" s="2" t="str">
        <f aca="false">IF(AND('Compétences validées trim-sem 1'!BT27="",'Compétences validées trim-sem 2'!BT27="",'Compétences validées trimestre '!BT27=""),"",MAX('Compétences validées trim-sem 1'!BT27,'Compétences validées trim-sem 2'!BT27,'Compétences validées trimestre '!BT27))</f>
        <v/>
      </c>
      <c r="BU27" s="2" t="str">
        <f aca="false">IF(AND('Compétences validées trim-sem 1'!BU27="",'Compétences validées trim-sem 2'!BU27="",'Compétences validées trimestre '!BU27=""),"",MAX('Compétences validées trim-sem 1'!BU27,'Compétences validées trim-sem 2'!BU27,'Compétences validées trimestre '!BU27))</f>
        <v/>
      </c>
      <c r="BV27" s="2" t="str">
        <f aca="false">IF(AND('Compétences validées trim-sem 1'!BV27="",'Compétences validées trim-sem 2'!BV27="",'Compétences validées trimestre '!BV27=""),"",MAX('Compétences validées trim-sem 1'!BV27,'Compétences validées trim-sem 2'!BV27,'Compétences validées trimestre '!BV27))</f>
        <v/>
      </c>
      <c r="BW27" s="2" t="str">
        <f aca="false">IF(AND('Compétences validées trim-sem 1'!BW27="",'Compétences validées trim-sem 2'!BW27="",'Compétences validées trimestre '!BW27=""),"",MAX('Compétences validées trim-sem 1'!BW27,'Compétences validées trim-sem 2'!BW27,'Compétences validées trimestre '!BW27))</f>
        <v/>
      </c>
      <c r="BX27" s="2" t="str">
        <f aca="false">IF(AND('Compétences validées trim-sem 1'!BX27="",'Compétences validées trim-sem 2'!BX27="",'Compétences validées trimestre '!BX27=""),"",MAX('Compétences validées trim-sem 1'!BX27,'Compétences validées trim-sem 2'!BX27,'Compétences validées trimestre '!BX27))</f>
        <v/>
      </c>
      <c r="BY27" s="2" t="str">
        <f aca="false">IF(AND('Compétences validées trim-sem 1'!BY27="",'Compétences validées trim-sem 2'!BY27="",'Compétences validées trimestre '!BY27=""),"",MAX('Compétences validées trim-sem 1'!BY27,'Compétences validées trim-sem 2'!BY27,'Compétences validées trimestre '!BY27))</f>
        <v/>
      </c>
      <c r="BZ27" s="2" t="str">
        <f aca="false">IF(AND('Compétences validées trim-sem 1'!BZ27="",'Compétences validées trim-sem 2'!BZ27="",'Compétences validées trimestre '!BZ27=""),"",MAX('Compétences validées trim-sem 1'!BZ27,'Compétences validées trim-sem 2'!BZ27,'Compétences validées trimestre '!BZ27))</f>
        <v/>
      </c>
      <c r="CA27" s="2" t="str">
        <f aca="false">IF(AND('Compétences validées trim-sem 1'!CA27="",'Compétences validées trim-sem 2'!CA27="",'Compétences validées trimestre '!CA27=""),"",MAX('Compétences validées trim-sem 1'!CA27,'Compétences validées trim-sem 2'!CA27,'Compétences validées trimestre '!CA27))</f>
        <v/>
      </c>
      <c r="CB27" s="2" t="str">
        <f aca="false">IF(AND('Compétences validées trim-sem 1'!CB27="",'Compétences validées trim-sem 2'!CB27="",'Compétences validées trimestre '!CB27=""),"",MAX('Compétences validées trim-sem 1'!CB27,'Compétences validées trim-sem 2'!CB27,'Compétences validées trimestre '!CB27))</f>
        <v/>
      </c>
      <c r="CC27" s="2" t="str">
        <f aca="false">IF(AND('Compétences validées trim-sem 1'!CC27="",'Compétences validées trim-sem 2'!CC27="",'Compétences validées trimestre '!CC27=""),"",MAX('Compétences validées trim-sem 1'!CC27,'Compétences validées trim-sem 2'!CC27,'Compétences validées trimestre '!CC27))</f>
        <v/>
      </c>
      <c r="CD27" s="2" t="str">
        <f aca="false">IF(AND('Compétences validées trim-sem 1'!CD27="",'Compétences validées trim-sem 2'!CD27="",'Compétences validées trimestre '!CD27=""),"",MAX('Compétences validées trim-sem 1'!CD27,'Compétences validées trim-sem 2'!CD27,'Compétences validées trimestre '!CD27))</f>
        <v/>
      </c>
      <c r="CE27" s="2" t="str">
        <f aca="false">IF(AND('Compétences validées trim-sem 1'!CE27="",'Compétences validées trim-sem 2'!CE27="",'Compétences validées trimestre '!CE27=""),"",MAX('Compétences validées trim-sem 1'!CE27,'Compétences validées trim-sem 2'!CE27,'Compétences validées trimestre '!CE27))</f>
        <v/>
      </c>
      <c r="CF27" s="2" t="str">
        <f aca="false">IF(AND('Compétences validées trim-sem 1'!CF27="",'Compétences validées trim-sem 2'!CF27="",'Compétences validées trimestre '!CF27=""),"",MAX('Compétences validées trim-sem 1'!CF27,'Compétences validées trim-sem 2'!CF27,'Compétences validées trimestre '!CF27))</f>
        <v/>
      </c>
      <c r="CG27" s="2" t="str">
        <f aca="false">IF(AND('Compétences validées trim-sem 1'!CG27="",'Compétences validées trim-sem 2'!CG27="",'Compétences validées trimestre '!CG27=""),"",MAX('Compétences validées trim-sem 1'!CG27,'Compétences validées trim-sem 2'!CG27,'Compétences validées trimestre '!CG27))</f>
        <v/>
      </c>
      <c r="CH27" s="2" t="str">
        <f aca="false">IF(AND('Compétences validées trim-sem 1'!CH27="",'Compétences validées trim-sem 2'!CH27="",'Compétences validées trimestre '!CH27=""),"",MAX('Compétences validées trim-sem 1'!CH27,'Compétences validées trim-sem 2'!CH27,'Compétences validées trimestre '!CH27))</f>
        <v/>
      </c>
      <c r="CI27" s="2" t="str">
        <f aca="false">IF(AND('Compétences validées trim-sem 1'!CI27="",'Compétences validées trim-sem 2'!CI27="",'Compétences validées trimestre '!CI27=""),"",MAX('Compétences validées trim-sem 1'!CI27,'Compétences validées trim-sem 2'!CI27,'Compétences validées trimestre '!CI27))</f>
        <v/>
      </c>
      <c r="CJ27" s="2" t="str">
        <f aca="false">IF(AND('Compétences validées trim-sem 1'!CJ27="",'Compétences validées trim-sem 2'!CJ27="",'Compétences validées trimestre '!CJ27=""),"",MAX('Compétences validées trim-sem 1'!CJ27,'Compétences validées trim-sem 2'!CJ27,'Compétences validées trimestre '!CJ27))</f>
        <v/>
      </c>
      <c r="CK27" s="2" t="str">
        <f aca="false">IF(AND('Compétences validées trim-sem 1'!CK27="",'Compétences validées trim-sem 2'!CK27="",'Compétences validées trimestre '!CK27=""),"",MAX('Compétences validées trim-sem 1'!CK27,'Compétences validées trim-sem 2'!CK27,'Compétences validées trimestre '!CK27))</f>
        <v/>
      </c>
      <c r="CL27" s="2" t="str">
        <f aca="false">IF(AND('Compétences validées trim-sem 1'!CL27="",'Compétences validées trim-sem 2'!CL27="",'Compétences validées trimestre '!CL27=""),"",MAX('Compétences validées trim-sem 1'!CL27,'Compétences validées trim-sem 2'!CL27,'Compétences validées trimestre '!CL27))</f>
        <v/>
      </c>
      <c r="CM27" s="2" t="str">
        <f aca="false">IF(AND('Compétences validées trim-sem 1'!CM27="",'Compétences validées trim-sem 2'!CM27="",'Compétences validées trimestre '!CM27=""),"",MAX('Compétences validées trim-sem 1'!CM27,'Compétences validées trim-sem 2'!CM27,'Compétences validées trimestre '!CM27))</f>
        <v/>
      </c>
      <c r="CN27" s="2" t="str">
        <f aca="false">IF(AND('Compétences validées trim-sem 1'!CN27="",'Compétences validées trim-sem 2'!CN27="",'Compétences validées trimestre '!CN27=""),"",MAX('Compétences validées trim-sem 1'!CN27,'Compétences validées trim-sem 2'!CN27,'Compétences validées trimestre '!CN27))</f>
        <v/>
      </c>
      <c r="CO27" s="2" t="str">
        <f aca="false">IF(AND('Compétences validées trim-sem 1'!CO27="",'Compétences validées trim-sem 2'!CO27="",'Compétences validées trimestre '!CO27=""),"",MAX('Compétences validées trim-sem 1'!CO27,'Compétences validées trim-sem 2'!CO27,'Compétences validées trimestre '!CO27))</f>
        <v/>
      </c>
      <c r="CP27" s="2" t="str">
        <f aca="false">IF(AND('Compétences validées trim-sem 1'!CP27="",'Compétences validées trim-sem 2'!CP27="",'Compétences validées trimestre '!CP27=""),"",MAX('Compétences validées trim-sem 1'!CP27,'Compétences validées trim-sem 2'!CP27,'Compétences validées trimestre '!CP27))</f>
        <v/>
      </c>
      <c r="CQ27" s="2" t="str">
        <f aca="false">IF(AND('Compétences validées trim-sem 1'!CQ27="",'Compétences validées trim-sem 2'!CQ27="",'Compétences validées trimestre '!CQ27=""),"",MAX('Compétences validées trim-sem 1'!CQ27,'Compétences validées trim-sem 2'!CQ27,'Compétences validées trimestre '!CQ27))</f>
        <v/>
      </c>
      <c r="CR27" s="2" t="str">
        <f aca="false">IF(AND('Compétences validées trim-sem 1'!CR27="",'Compétences validées trim-sem 2'!CR27="",'Compétences validées trimestre '!CR27=""),"",MAX('Compétences validées trim-sem 1'!CR27,'Compétences validées trim-sem 2'!CR27,'Compétences validées trimestre '!CR27))</f>
        <v/>
      </c>
      <c r="CS27" s="2" t="str">
        <f aca="false">IF(AND('Compétences validées trim-sem 1'!CS27="",'Compétences validées trim-sem 2'!CS27="",'Compétences validées trimestre '!CS27=""),"",MAX('Compétences validées trim-sem 1'!CS27,'Compétences validées trim-sem 2'!CS27,'Compétences validées trimestre '!CS27))</f>
        <v/>
      </c>
      <c r="CT27" s="2" t="str">
        <f aca="false">IF(AND('Compétences validées trim-sem 1'!CT27="",'Compétences validées trim-sem 2'!CT27="",'Compétences validées trimestre '!CT27=""),"",MAX('Compétences validées trim-sem 1'!CT27,'Compétences validées trim-sem 2'!CT27,'Compétences validées trimestre '!CT27))</f>
        <v/>
      </c>
      <c r="CU27" s="2" t="str">
        <f aca="false">IF(AND('Compétences validées trim-sem 1'!CU27="",'Compétences validées trim-sem 2'!CU27="",'Compétences validées trimestre '!CU27=""),"",MAX('Compétences validées trim-sem 1'!CU27,'Compétences validées trim-sem 2'!CU27,'Compétences validées trimestre '!CU27))</f>
        <v/>
      </c>
      <c r="CV27" s="2" t="str">
        <f aca="false">IF(AND('Compétences validées trim-sem 1'!CV27="",'Compétences validées trim-sem 2'!CV27="",'Compétences validées trimestre '!CV27=""),"",MAX('Compétences validées trim-sem 1'!CV27,'Compétences validées trim-sem 2'!CV27,'Compétences validées trimestre '!CV27))</f>
        <v/>
      </c>
      <c r="CW27" s="2" t="str">
        <f aca="false">IF(AND('Compétences validées trim-sem 1'!CW27="",'Compétences validées trim-sem 2'!CW27="",'Compétences validées trimestre '!CW27=""),"",MAX('Compétences validées trim-sem 1'!CW27,'Compétences validées trim-sem 2'!CW27,'Compétences validées trimestre '!CW27))</f>
        <v/>
      </c>
      <c r="CX27" s="2" t="str">
        <f aca="false">IF(AND('Compétences validées trim-sem 1'!CX27="",'Compétences validées trim-sem 2'!CX27="",'Compétences validées trimestre '!CX27=""),"",MAX('Compétences validées trim-sem 1'!CX27,'Compétences validées trim-sem 2'!CX27,'Compétences validées trimestre '!CX27))</f>
        <v/>
      </c>
    </row>
    <row r="28" customFormat="false" ht="12.8" hidden="false" customHeight="false" outlineLevel="0" collapsed="false">
      <c r="A28" s="1" t="s">
        <v>71</v>
      </c>
      <c r="B28" s="1" t="s">
        <v>72</v>
      </c>
      <c r="C28" s="2" t="str">
        <f aca="false">IF(AND('Compétences validées trim-sem 1'!C28="",'Compétences validées trim-sem 2'!C28="",'Compétences validées trimestre '!C28=""),"",MAX('Compétences validées trim-sem 1'!C28,'Compétences validées trim-sem 2'!C28,'Compétences validées trimestre '!C28))</f>
        <v/>
      </c>
      <c r="D28" s="2" t="str">
        <f aca="false">IF(AND('Compétences validées trim-sem 1'!D28="",'Compétences validées trim-sem 2'!D28="",'Compétences validées trimestre '!D28=""),"",MAX('Compétences validées trim-sem 1'!D28,'Compétences validées trim-sem 2'!D28,'Compétences validées trimestre '!D28))</f>
        <v/>
      </c>
      <c r="E28" s="2" t="str">
        <f aca="false">IF(AND('Compétences validées trim-sem 1'!E28="",'Compétences validées trim-sem 2'!E28="",'Compétences validées trimestre '!E28=""),"",MAX('Compétences validées trim-sem 1'!E28,'Compétences validées trim-sem 2'!E28,'Compétences validées trimestre '!E28))</f>
        <v/>
      </c>
      <c r="F28" s="2" t="str">
        <f aca="false">IF(AND('Compétences validées trim-sem 1'!F28="",'Compétences validées trim-sem 2'!F28="",'Compétences validées trimestre '!F28=""),"",MAX('Compétences validées trim-sem 1'!F28,'Compétences validées trim-sem 2'!F28,'Compétences validées trimestre '!F28))</f>
        <v/>
      </c>
      <c r="G28" s="2" t="str">
        <f aca="false">IF(AND('Compétences validées trim-sem 1'!G28="",'Compétences validées trim-sem 2'!G28="",'Compétences validées trimestre '!G28=""),"",MAX('Compétences validées trim-sem 1'!G28,'Compétences validées trim-sem 2'!G28,'Compétences validées trimestre '!G28))</f>
        <v/>
      </c>
      <c r="H28" s="2" t="str">
        <f aca="false">IF(AND('Compétences validées trim-sem 1'!H28="",'Compétences validées trim-sem 2'!H28="",'Compétences validées trimestre '!H28=""),"",MAX('Compétences validées trim-sem 1'!H28,'Compétences validées trim-sem 2'!H28,'Compétences validées trimestre '!H28))</f>
        <v/>
      </c>
      <c r="I28" s="2" t="str">
        <f aca="false">IF(AND('Compétences validées trim-sem 1'!I28="",'Compétences validées trim-sem 2'!I28="",'Compétences validées trimestre '!I28=""),"",MAX('Compétences validées trim-sem 1'!I28,'Compétences validées trim-sem 2'!I28,'Compétences validées trimestre '!I28))</f>
        <v/>
      </c>
      <c r="J28" s="2" t="str">
        <f aca="false">IF(AND('Compétences validées trim-sem 1'!J28="",'Compétences validées trim-sem 2'!J28="",'Compétences validées trimestre '!J28=""),"",MAX('Compétences validées trim-sem 1'!J28,'Compétences validées trim-sem 2'!J28,'Compétences validées trimestre '!J28))</f>
        <v/>
      </c>
      <c r="K28" s="2" t="str">
        <f aca="false">IF(AND('Compétences validées trim-sem 1'!K28="",'Compétences validées trim-sem 2'!K28="",'Compétences validées trimestre '!K28=""),"",MAX('Compétences validées trim-sem 1'!K28,'Compétences validées trim-sem 2'!K28,'Compétences validées trimestre '!K28))</f>
        <v/>
      </c>
      <c r="L28" s="2" t="str">
        <f aca="false">IF(AND('Compétences validées trim-sem 1'!L28="",'Compétences validées trim-sem 2'!L28="",'Compétences validées trimestre '!L28=""),"",MAX('Compétences validées trim-sem 1'!L28,'Compétences validées trim-sem 2'!L28,'Compétences validées trimestre '!L28))</f>
        <v/>
      </c>
      <c r="M28" s="2" t="str">
        <f aca="false">IF(AND('Compétences validées trim-sem 1'!M28="",'Compétences validées trim-sem 2'!M28="",'Compétences validées trimestre '!M28=""),"",MAX('Compétences validées trim-sem 1'!M28,'Compétences validées trim-sem 2'!M28,'Compétences validées trimestre '!M28))</f>
        <v/>
      </c>
      <c r="N28" s="2" t="str">
        <f aca="false">IF(AND('Compétences validées trim-sem 1'!N28="",'Compétences validées trim-sem 2'!N28="",'Compétences validées trimestre '!N28=""),"",MAX('Compétences validées trim-sem 1'!N28,'Compétences validées trim-sem 2'!N28,'Compétences validées trimestre '!N28))</f>
        <v/>
      </c>
      <c r="O28" s="2" t="str">
        <f aca="false">IF(AND('Compétences validées trim-sem 1'!O28="",'Compétences validées trim-sem 2'!O28="",'Compétences validées trimestre '!O28=""),"",MAX('Compétences validées trim-sem 1'!O28,'Compétences validées trim-sem 2'!O28,'Compétences validées trimestre '!O28))</f>
        <v/>
      </c>
      <c r="P28" s="2" t="str">
        <f aca="false">IF(AND('Compétences validées trim-sem 1'!P28="",'Compétences validées trim-sem 2'!P28="",'Compétences validées trimestre '!P28=""),"",MAX('Compétences validées trim-sem 1'!P28,'Compétences validées trim-sem 2'!P28,'Compétences validées trimestre '!P28))</f>
        <v/>
      </c>
      <c r="Q28" s="2" t="str">
        <f aca="false">IF(AND('Compétences validées trim-sem 1'!Q28="",'Compétences validées trim-sem 2'!Q28="",'Compétences validées trimestre '!Q28=""),"",MAX('Compétences validées trim-sem 1'!Q28,'Compétences validées trim-sem 2'!Q28,'Compétences validées trimestre '!Q28))</f>
        <v/>
      </c>
      <c r="R28" s="2" t="str">
        <f aca="false">IF(AND('Compétences validées trim-sem 1'!R28="",'Compétences validées trim-sem 2'!R28="",'Compétences validées trimestre '!R28=""),"",MAX('Compétences validées trim-sem 1'!R28,'Compétences validées trim-sem 2'!R28,'Compétences validées trimestre '!R28))</f>
        <v/>
      </c>
      <c r="S28" s="2" t="str">
        <f aca="false">IF(AND('Compétences validées trim-sem 1'!S28="",'Compétences validées trim-sem 2'!S28="",'Compétences validées trimestre '!S28=""),"",MAX('Compétences validées trim-sem 1'!S28,'Compétences validées trim-sem 2'!S28,'Compétences validées trimestre '!S28))</f>
        <v/>
      </c>
      <c r="T28" s="2" t="str">
        <f aca="false">IF(AND('Compétences validées trim-sem 1'!T28="",'Compétences validées trim-sem 2'!T28="",'Compétences validées trimestre '!T28=""),"",MAX('Compétences validées trim-sem 1'!T28,'Compétences validées trim-sem 2'!T28,'Compétences validées trimestre '!T28))</f>
        <v/>
      </c>
      <c r="U28" s="2" t="str">
        <f aca="false">IF(AND('Compétences validées trim-sem 1'!U28="",'Compétences validées trim-sem 2'!U28="",'Compétences validées trimestre '!U28=""),"",MAX('Compétences validées trim-sem 1'!U28,'Compétences validées trim-sem 2'!U28,'Compétences validées trimestre '!U28))</f>
        <v/>
      </c>
      <c r="V28" s="2" t="str">
        <f aca="false">IF(AND('Compétences validées trim-sem 1'!V28="",'Compétences validées trim-sem 2'!V28="",'Compétences validées trimestre '!V28=""),"",MAX('Compétences validées trim-sem 1'!V28,'Compétences validées trim-sem 2'!V28,'Compétences validées trimestre '!V28))</f>
        <v/>
      </c>
      <c r="W28" s="2" t="str">
        <f aca="false">IF(AND('Compétences validées trim-sem 1'!W28="",'Compétences validées trim-sem 2'!W28="",'Compétences validées trimestre '!W28=""),"",MAX('Compétences validées trim-sem 1'!W28,'Compétences validées trim-sem 2'!W28,'Compétences validées trimestre '!W28))</f>
        <v/>
      </c>
      <c r="X28" s="2" t="str">
        <f aca="false">IF(AND('Compétences validées trim-sem 1'!X28="",'Compétences validées trim-sem 2'!X28="",'Compétences validées trimestre '!X28=""),"",MAX('Compétences validées trim-sem 1'!X28,'Compétences validées trim-sem 2'!X28,'Compétences validées trimestre '!X28))</f>
        <v/>
      </c>
      <c r="Y28" s="2" t="str">
        <f aca="false">IF(AND('Compétences validées trim-sem 1'!Y28="",'Compétences validées trim-sem 2'!Y28="",'Compétences validées trimestre '!Y28=""),"",MAX('Compétences validées trim-sem 1'!Y28,'Compétences validées trim-sem 2'!Y28,'Compétences validées trimestre '!Y28))</f>
        <v/>
      </c>
      <c r="Z28" s="2" t="str">
        <f aca="false">IF(AND('Compétences validées trim-sem 1'!Z28="",'Compétences validées trim-sem 2'!Z28="",'Compétences validées trimestre '!Z28=""),"",MAX('Compétences validées trim-sem 1'!Z28,'Compétences validées trim-sem 2'!Z28,'Compétences validées trimestre '!Z28))</f>
        <v/>
      </c>
      <c r="AA28" s="2" t="str">
        <f aca="false">IF(AND('Compétences validées trim-sem 1'!AA28="",'Compétences validées trim-sem 2'!AA28="",'Compétences validées trimestre '!AA28=""),"",MAX('Compétences validées trim-sem 1'!AA28,'Compétences validées trim-sem 2'!AA28,'Compétences validées trimestre '!AA28))</f>
        <v/>
      </c>
      <c r="AB28" s="2" t="str">
        <f aca="false">IF(AND('Compétences validées trim-sem 1'!AB28="",'Compétences validées trim-sem 2'!AB28="",'Compétences validées trimestre '!AB28=""),"",MAX('Compétences validées trim-sem 1'!AB28,'Compétences validées trim-sem 2'!AB28,'Compétences validées trimestre '!AB28))</f>
        <v/>
      </c>
      <c r="AC28" s="2" t="str">
        <f aca="false">IF(AND('Compétences validées trim-sem 1'!AC28="",'Compétences validées trim-sem 2'!AC28="",'Compétences validées trimestre '!AC28=""),"",MAX('Compétences validées trim-sem 1'!AC28,'Compétences validées trim-sem 2'!AC28,'Compétences validées trimestre '!AC28))</f>
        <v/>
      </c>
      <c r="AD28" s="2" t="str">
        <f aca="false">IF(AND('Compétences validées trim-sem 1'!AD28="",'Compétences validées trim-sem 2'!AD28="",'Compétences validées trimestre '!AD28=""),"",MAX('Compétences validées trim-sem 1'!AD28,'Compétences validées trim-sem 2'!AD28,'Compétences validées trimestre '!AD28))</f>
        <v/>
      </c>
      <c r="AE28" s="2" t="str">
        <f aca="false">IF(AND('Compétences validées trim-sem 1'!AE28="",'Compétences validées trim-sem 2'!AE28="",'Compétences validées trimestre '!AE28=""),"",MAX('Compétences validées trim-sem 1'!AE28,'Compétences validées trim-sem 2'!AE28,'Compétences validées trimestre '!AE28))</f>
        <v/>
      </c>
      <c r="AF28" s="2" t="str">
        <f aca="false">IF(AND('Compétences validées trim-sem 1'!AF28="",'Compétences validées trim-sem 2'!AF28="",'Compétences validées trimestre '!AF28=""),"",MAX('Compétences validées trim-sem 1'!AF28,'Compétences validées trim-sem 2'!AF28,'Compétences validées trimestre '!AF28))</f>
        <v/>
      </c>
      <c r="AG28" s="2" t="str">
        <f aca="false">IF(AND('Compétences validées trim-sem 1'!AG28="",'Compétences validées trim-sem 2'!AG28="",'Compétences validées trimestre '!AG28=""),"",MAX('Compétences validées trim-sem 1'!AG28,'Compétences validées trim-sem 2'!AG28,'Compétences validées trimestre '!AG28))</f>
        <v/>
      </c>
      <c r="AH28" s="2" t="str">
        <f aca="false">IF(AND('Compétences validées trim-sem 1'!AH28="",'Compétences validées trim-sem 2'!AH28="",'Compétences validées trimestre '!AH28=""),"",MAX('Compétences validées trim-sem 1'!AH28,'Compétences validées trim-sem 2'!AH28,'Compétences validées trimestre '!AH28))</f>
        <v/>
      </c>
      <c r="AI28" s="2" t="str">
        <f aca="false">IF(AND('Compétences validées trim-sem 1'!AI28="",'Compétences validées trim-sem 2'!AI28="",'Compétences validées trimestre '!AI28=""),"",MAX('Compétences validées trim-sem 1'!AI28,'Compétences validées trim-sem 2'!AI28,'Compétences validées trimestre '!AI28))</f>
        <v/>
      </c>
      <c r="AJ28" s="2" t="str">
        <f aca="false">IF(AND('Compétences validées trim-sem 1'!AJ28="",'Compétences validées trim-sem 2'!AJ28="",'Compétences validées trimestre '!AJ28=""),"",MAX('Compétences validées trim-sem 1'!AJ28,'Compétences validées trim-sem 2'!AJ28,'Compétences validées trimestre '!AJ28))</f>
        <v/>
      </c>
      <c r="AK28" s="2" t="str">
        <f aca="false">IF(AND('Compétences validées trim-sem 1'!AK28="",'Compétences validées trim-sem 2'!AK28="",'Compétences validées trimestre '!AK28=""),"",MAX('Compétences validées trim-sem 1'!AK28,'Compétences validées trim-sem 2'!AK28,'Compétences validées trimestre '!AK28))</f>
        <v/>
      </c>
      <c r="AL28" s="2" t="str">
        <f aca="false">IF(AND('Compétences validées trim-sem 1'!AL28="",'Compétences validées trim-sem 2'!AL28="",'Compétences validées trimestre '!AL28=""),"",MAX('Compétences validées trim-sem 1'!AL28,'Compétences validées trim-sem 2'!AL28,'Compétences validées trimestre '!AL28))</f>
        <v/>
      </c>
      <c r="AM28" s="2" t="str">
        <f aca="false">IF(AND('Compétences validées trim-sem 1'!AM28="",'Compétences validées trim-sem 2'!AM28="",'Compétences validées trimestre '!AM28=""),"",MAX('Compétences validées trim-sem 1'!AM28,'Compétences validées trim-sem 2'!AM28,'Compétences validées trimestre '!AM28))</f>
        <v/>
      </c>
      <c r="AN28" s="2" t="str">
        <f aca="false">IF(AND('Compétences validées trim-sem 1'!AN28="",'Compétences validées trim-sem 2'!AN28="",'Compétences validées trimestre '!AN28=""),"",MAX('Compétences validées trim-sem 1'!AN28,'Compétences validées trim-sem 2'!AN28,'Compétences validées trimestre '!AN28))</f>
        <v/>
      </c>
      <c r="AO28" s="2" t="str">
        <f aca="false">IF(AND('Compétences validées trim-sem 1'!AO28="",'Compétences validées trim-sem 2'!AO28="",'Compétences validées trimestre '!AO28=""),"",MAX('Compétences validées trim-sem 1'!AO28,'Compétences validées trim-sem 2'!AO28,'Compétences validées trimestre '!AO28))</f>
        <v/>
      </c>
      <c r="AP28" s="2" t="str">
        <f aca="false">IF(AND('Compétences validées trim-sem 1'!AP28="",'Compétences validées trim-sem 2'!AP28="",'Compétences validées trimestre '!AP28=""),"",MAX('Compétences validées trim-sem 1'!AP28,'Compétences validées trim-sem 2'!AP28,'Compétences validées trimestre '!AP28))</f>
        <v/>
      </c>
      <c r="AQ28" s="2" t="str">
        <f aca="false">IF(AND('Compétences validées trim-sem 1'!AQ28="",'Compétences validées trim-sem 2'!AQ28="",'Compétences validées trimestre '!AQ28=""),"",MAX('Compétences validées trim-sem 1'!AQ28,'Compétences validées trim-sem 2'!AQ28,'Compétences validées trimestre '!AQ28))</f>
        <v/>
      </c>
      <c r="AR28" s="2" t="str">
        <f aca="false">IF(AND('Compétences validées trim-sem 1'!AR28="",'Compétences validées trim-sem 2'!AR28="",'Compétences validées trimestre '!AR28=""),"",MAX('Compétences validées trim-sem 1'!AR28,'Compétences validées trim-sem 2'!AR28,'Compétences validées trimestre '!AR28))</f>
        <v/>
      </c>
      <c r="AS28" s="2" t="str">
        <f aca="false">IF(AND('Compétences validées trim-sem 1'!AS28="",'Compétences validées trim-sem 2'!AS28="",'Compétences validées trimestre '!AS28=""),"",MAX('Compétences validées trim-sem 1'!AS28,'Compétences validées trim-sem 2'!AS28,'Compétences validées trimestre '!AS28))</f>
        <v/>
      </c>
      <c r="AT28" s="2" t="str">
        <f aca="false">IF(AND('Compétences validées trim-sem 1'!AT28="",'Compétences validées trim-sem 2'!AT28="",'Compétences validées trimestre '!AT28=""),"",MAX('Compétences validées trim-sem 1'!AT28,'Compétences validées trim-sem 2'!AT28,'Compétences validées trimestre '!AT28))</f>
        <v/>
      </c>
      <c r="AU28" s="2" t="str">
        <f aca="false">IF(AND('Compétences validées trim-sem 1'!AU28="",'Compétences validées trim-sem 2'!AU28="",'Compétences validées trimestre '!AU28=""),"",MAX('Compétences validées trim-sem 1'!AU28,'Compétences validées trim-sem 2'!AU28,'Compétences validées trimestre '!AU28))</f>
        <v/>
      </c>
      <c r="AV28" s="2" t="str">
        <f aca="false">IF(AND('Compétences validées trim-sem 1'!AV28="",'Compétences validées trim-sem 2'!AV28="",'Compétences validées trimestre '!AV28=""),"",MAX('Compétences validées trim-sem 1'!AV28,'Compétences validées trim-sem 2'!AV28,'Compétences validées trimestre '!AV28))</f>
        <v/>
      </c>
      <c r="AW28" s="2" t="str">
        <f aca="false">IF(AND('Compétences validées trim-sem 1'!AW28="",'Compétences validées trim-sem 2'!AW28="",'Compétences validées trimestre '!AW28=""),"",MAX('Compétences validées trim-sem 1'!AW28,'Compétences validées trim-sem 2'!AW28,'Compétences validées trimestre '!AW28))</f>
        <v/>
      </c>
      <c r="AX28" s="2" t="str">
        <f aca="false">IF(AND('Compétences validées trim-sem 1'!AX28="",'Compétences validées trim-sem 2'!AX28="",'Compétences validées trimestre '!AX28=""),"",MAX('Compétences validées trim-sem 1'!AX28,'Compétences validées trim-sem 2'!AX28,'Compétences validées trimestre '!AX28))</f>
        <v/>
      </c>
      <c r="AY28" s="2" t="str">
        <f aca="false">IF(AND('Compétences validées trim-sem 1'!AY28="",'Compétences validées trim-sem 2'!AY28="",'Compétences validées trimestre '!AY28=""),"",MAX('Compétences validées trim-sem 1'!AY28,'Compétences validées trim-sem 2'!AY28,'Compétences validées trimestre '!AY28))</f>
        <v/>
      </c>
      <c r="AZ28" s="2" t="str">
        <f aca="false">IF(AND('Compétences validées trim-sem 1'!AZ28="",'Compétences validées trim-sem 2'!AZ28="",'Compétences validées trimestre '!AZ28=""),"",MAX('Compétences validées trim-sem 1'!AZ28,'Compétences validées trim-sem 2'!AZ28,'Compétences validées trimestre '!AZ28))</f>
        <v/>
      </c>
      <c r="BA28" s="2" t="str">
        <f aca="false">IF(AND('Compétences validées trim-sem 1'!BA28="",'Compétences validées trim-sem 2'!BA28="",'Compétences validées trimestre '!BA28=""),"",MAX('Compétences validées trim-sem 1'!BA28,'Compétences validées trim-sem 2'!BA28,'Compétences validées trimestre '!BA28))</f>
        <v/>
      </c>
      <c r="BB28" s="2" t="str">
        <f aca="false">IF(AND('Compétences validées trim-sem 1'!BB28="",'Compétences validées trim-sem 2'!BB28="",'Compétences validées trimestre '!BB28=""),"",MAX('Compétences validées trim-sem 1'!BB28,'Compétences validées trim-sem 2'!BB28,'Compétences validées trimestre '!BB28))</f>
        <v/>
      </c>
      <c r="BC28" s="2" t="str">
        <f aca="false">IF(AND('Compétences validées trim-sem 1'!BC28="",'Compétences validées trim-sem 2'!BC28="",'Compétences validées trimestre '!BC28=""),"",MAX('Compétences validées trim-sem 1'!BC28,'Compétences validées trim-sem 2'!BC28,'Compétences validées trimestre '!BC28))</f>
        <v/>
      </c>
      <c r="BD28" s="2" t="str">
        <f aca="false">IF(AND('Compétences validées trim-sem 1'!BD28="",'Compétences validées trim-sem 2'!BD28="",'Compétences validées trimestre '!BD28=""),"",MAX('Compétences validées trim-sem 1'!BD28,'Compétences validées trim-sem 2'!BD28,'Compétences validées trimestre '!BD28))</f>
        <v/>
      </c>
      <c r="BE28" s="2" t="str">
        <f aca="false">IF(AND('Compétences validées trim-sem 1'!BE28="",'Compétences validées trim-sem 2'!BE28="",'Compétences validées trimestre '!BE28=""),"",MAX('Compétences validées trim-sem 1'!BE28,'Compétences validées trim-sem 2'!BE28,'Compétences validées trimestre '!BE28))</f>
        <v/>
      </c>
      <c r="BF28" s="2" t="str">
        <f aca="false">IF(AND('Compétences validées trim-sem 1'!BF28="",'Compétences validées trim-sem 2'!BF28="",'Compétences validées trimestre '!BF28=""),"",MAX('Compétences validées trim-sem 1'!BF28,'Compétences validées trim-sem 2'!BF28,'Compétences validées trimestre '!BF28))</f>
        <v/>
      </c>
      <c r="BG28" s="2" t="str">
        <f aca="false">IF(AND('Compétences validées trim-sem 1'!BG28="",'Compétences validées trim-sem 2'!BG28="",'Compétences validées trimestre '!BG28=""),"",MAX('Compétences validées trim-sem 1'!BG28,'Compétences validées trim-sem 2'!BG28,'Compétences validées trimestre '!BG28))</f>
        <v/>
      </c>
      <c r="BH28" s="2" t="str">
        <f aca="false">IF(AND('Compétences validées trim-sem 1'!BH28="",'Compétences validées trim-sem 2'!BH28="",'Compétences validées trimestre '!BH28=""),"",MAX('Compétences validées trim-sem 1'!BH28,'Compétences validées trim-sem 2'!BH28,'Compétences validées trimestre '!BH28))</f>
        <v/>
      </c>
      <c r="BI28" s="2" t="str">
        <f aca="false">IF(AND('Compétences validées trim-sem 1'!BI28="",'Compétences validées trim-sem 2'!BI28="",'Compétences validées trimestre '!BI28=""),"",MAX('Compétences validées trim-sem 1'!BI28,'Compétences validées trim-sem 2'!BI28,'Compétences validées trimestre '!BI28))</f>
        <v/>
      </c>
      <c r="BJ28" s="2" t="str">
        <f aca="false">IF(AND('Compétences validées trim-sem 1'!BJ28="",'Compétences validées trim-sem 2'!BJ28="",'Compétences validées trimestre '!BJ28=""),"",MAX('Compétences validées trim-sem 1'!BJ28,'Compétences validées trim-sem 2'!BJ28,'Compétences validées trimestre '!BJ28))</f>
        <v/>
      </c>
      <c r="BK28" s="2" t="str">
        <f aca="false">IF(AND('Compétences validées trim-sem 1'!BK28="",'Compétences validées trim-sem 2'!BK28="",'Compétences validées trimestre '!BK28=""),"",MAX('Compétences validées trim-sem 1'!BK28,'Compétences validées trim-sem 2'!BK28,'Compétences validées trimestre '!BK28))</f>
        <v/>
      </c>
      <c r="BL28" s="2" t="str">
        <f aca="false">IF(AND('Compétences validées trim-sem 1'!BL28="",'Compétences validées trim-sem 2'!BL28="",'Compétences validées trimestre '!BL28=""),"",MAX('Compétences validées trim-sem 1'!BL28,'Compétences validées trim-sem 2'!BL28,'Compétences validées trimestre '!BL28))</f>
        <v/>
      </c>
      <c r="BM28" s="2" t="str">
        <f aca="false">IF(AND('Compétences validées trim-sem 1'!BM28="",'Compétences validées trim-sem 2'!BM28="",'Compétences validées trimestre '!BM28=""),"",MAX('Compétences validées trim-sem 1'!BM28,'Compétences validées trim-sem 2'!BM28,'Compétences validées trimestre '!BM28))</f>
        <v/>
      </c>
      <c r="BN28" s="2" t="str">
        <f aca="false">IF(AND('Compétences validées trim-sem 1'!BN28="",'Compétences validées trim-sem 2'!BN28="",'Compétences validées trimestre '!BN28=""),"",MAX('Compétences validées trim-sem 1'!BN28,'Compétences validées trim-sem 2'!BN28,'Compétences validées trimestre '!BN28))</f>
        <v/>
      </c>
      <c r="BO28" s="2" t="str">
        <f aca="false">IF(AND('Compétences validées trim-sem 1'!BO28="",'Compétences validées trim-sem 2'!BO28="",'Compétences validées trimestre '!BO28=""),"",MAX('Compétences validées trim-sem 1'!BO28,'Compétences validées trim-sem 2'!BO28,'Compétences validées trimestre '!BO28))</f>
        <v/>
      </c>
      <c r="BP28" s="2" t="str">
        <f aca="false">IF(AND('Compétences validées trim-sem 1'!BP28="",'Compétences validées trim-sem 2'!BP28="",'Compétences validées trimestre '!BP28=""),"",MAX('Compétences validées trim-sem 1'!BP28,'Compétences validées trim-sem 2'!BP28,'Compétences validées trimestre '!BP28))</f>
        <v/>
      </c>
      <c r="BQ28" s="2" t="str">
        <f aca="false">IF(AND('Compétences validées trim-sem 1'!BQ28="",'Compétences validées trim-sem 2'!BQ28="",'Compétences validées trimestre '!BQ28=""),"",MAX('Compétences validées trim-sem 1'!BQ28,'Compétences validées trim-sem 2'!BQ28,'Compétences validées trimestre '!BQ28))</f>
        <v/>
      </c>
      <c r="BR28" s="2" t="str">
        <f aca="false">IF(AND('Compétences validées trim-sem 1'!BR28="",'Compétences validées trim-sem 2'!BR28="",'Compétences validées trimestre '!BR28=""),"",MAX('Compétences validées trim-sem 1'!BR28,'Compétences validées trim-sem 2'!BR28,'Compétences validées trimestre '!BR28))</f>
        <v/>
      </c>
      <c r="BS28" s="2" t="str">
        <f aca="false">IF(AND('Compétences validées trim-sem 1'!BS28="",'Compétences validées trim-sem 2'!BS28="",'Compétences validées trimestre '!BS28=""),"",MAX('Compétences validées trim-sem 1'!BS28,'Compétences validées trim-sem 2'!BS28,'Compétences validées trimestre '!BS28))</f>
        <v/>
      </c>
      <c r="BT28" s="2" t="str">
        <f aca="false">IF(AND('Compétences validées trim-sem 1'!BT28="",'Compétences validées trim-sem 2'!BT28="",'Compétences validées trimestre '!BT28=""),"",MAX('Compétences validées trim-sem 1'!BT28,'Compétences validées trim-sem 2'!BT28,'Compétences validées trimestre '!BT28))</f>
        <v/>
      </c>
      <c r="BU28" s="2" t="str">
        <f aca="false">IF(AND('Compétences validées trim-sem 1'!BU28="",'Compétences validées trim-sem 2'!BU28="",'Compétences validées trimestre '!BU28=""),"",MAX('Compétences validées trim-sem 1'!BU28,'Compétences validées trim-sem 2'!BU28,'Compétences validées trimestre '!BU28))</f>
        <v/>
      </c>
      <c r="BV28" s="2" t="str">
        <f aca="false">IF(AND('Compétences validées trim-sem 1'!BV28="",'Compétences validées trim-sem 2'!BV28="",'Compétences validées trimestre '!BV28=""),"",MAX('Compétences validées trim-sem 1'!BV28,'Compétences validées trim-sem 2'!BV28,'Compétences validées trimestre '!BV28))</f>
        <v/>
      </c>
      <c r="BW28" s="2" t="str">
        <f aca="false">IF(AND('Compétences validées trim-sem 1'!BW28="",'Compétences validées trim-sem 2'!BW28="",'Compétences validées trimestre '!BW28=""),"",MAX('Compétences validées trim-sem 1'!BW28,'Compétences validées trim-sem 2'!BW28,'Compétences validées trimestre '!BW28))</f>
        <v/>
      </c>
      <c r="BX28" s="2" t="str">
        <f aca="false">IF(AND('Compétences validées trim-sem 1'!BX28="",'Compétences validées trim-sem 2'!BX28="",'Compétences validées trimestre '!BX28=""),"",MAX('Compétences validées trim-sem 1'!BX28,'Compétences validées trim-sem 2'!BX28,'Compétences validées trimestre '!BX28))</f>
        <v/>
      </c>
      <c r="BY28" s="2" t="str">
        <f aca="false">IF(AND('Compétences validées trim-sem 1'!BY28="",'Compétences validées trim-sem 2'!BY28="",'Compétences validées trimestre '!BY28=""),"",MAX('Compétences validées trim-sem 1'!BY28,'Compétences validées trim-sem 2'!BY28,'Compétences validées trimestre '!BY28))</f>
        <v/>
      </c>
      <c r="BZ28" s="2" t="str">
        <f aca="false">IF(AND('Compétences validées trim-sem 1'!BZ28="",'Compétences validées trim-sem 2'!BZ28="",'Compétences validées trimestre '!BZ28=""),"",MAX('Compétences validées trim-sem 1'!BZ28,'Compétences validées trim-sem 2'!BZ28,'Compétences validées trimestre '!BZ28))</f>
        <v/>
      </c>
      <c r="CA28" s="2" t="str">
        <f aca="false">IF(AND('Compétences validées trim-sem 1'!CA28="",'Compétences validées trim-sem 2'!CA28="",'Compétences validées trimestre '!CA28=""),"",MAX('Compétences validées trim-sem 1'!CA28,'Compétences validées trim-sem 2'!CA28,'Compétences validées trimestre '!CA28))</f>
        <v/>
      </c>
      <c r="CB28" s="2" t="str">
        <f aca="false">IF(AND('Compétences validées trim-sem 1'!CB28="",'Compétences validées trim-sem 2'!CB28="",'Compétences validées trimestre '!CB28=""),"",MAX('Compétences validées trim-sem 1'!CB28,'Compétences validées trim-sem 2'!CB28,'Compétences validées trimestre '!CB28))</f>
        <v/>
      </c>
      <c r="CC28" s="2" t="str">
        <f aca="false">IF(AND('Compétences validées trim-sem 1'!CC28="",'Compétences validées trim-sem 2'!CC28="",'Compétences validées trimestre '!CC28=""),"",MAX('Compétences validées trim-sem 1'!CC28,'Compétences validées trim-sem 2'!CC28,'Compétences validées trimestre '!CC28))</f>
        <v/>
      </c>
      <c r="CD28" s="2" t="str">
        <f aca="false">IF(AND('Compétences validées trim-sem 1'!CD28="",'Compétences validées trim-sem 2'!CD28="",'Compétences validées trimestre '!CD28=""),"",MAX('Compétences validées trim-sem 1'!CD28,'Compétences validées trim-sem 2'!CD28,'Compétences validées trimestre '!CD28))</f>
        <v/>
      </c>
      <c r="CE28" s="2" t="str">
        <f aca="false">IF(AND('Compétences validées trim-sem 1'!CE28="",'Compétences validées trim-sem 2'!CE28="",'Compétences validées trimestre '!CE28=""),"",MAX('Compétences validées trim-sem 1'!CE28,'Compétences validées trim-sem 2'!CE28,'Compétences validées trimestre '!CE28))</f>
        <v/>
      </c>
      <c r="CF28" s="2" t="str">
        <f aca="false">IF(AND('Compétences validées trim-sem 1'!CF28="",'Compétences validées trim-sem 2'!CF28="",'Compétences validées trimestre '!CF28=""),"",MAX('Compétences validées trim-sem 1'!CF28,'Compétences validées trim-sem 2'!CF28,'Compétences validées trimestre '!CF28))</f>
        <v/>
      </c>
      <c r="CG28" s="2" t="str">
        <f aca="false">IF(AND('Compétences validées trim-sem 1'!CG28="",'Compétences validées trim-sem 2'!CG28="",'Compétences validées trimestre '!CG28=""),"",MAX('Compétences validées trim-sem 1'!CG28,'Compétences validées trim-sem 2'!CG28,'Compétences validées trimestre '!CG28))</f>
        <v/>
      </c>
      <c r="CH28" s="2" t="str">
        <f aca="false">IF(AND('Compétences validées trim-sem 1'!CH28="",'Compétences validées trim-sem 2'!CH28="",'Compétences validées trimestre '!CH28=""),"",MAX('Compétences validées trim-sem 1'!CH28,'Compétences validées trim-sem 2'!CH28,'Compétences validées trimestre '!CH28))</f>
        <v/>
      </c>
      <c r="CI28" s="2" t="str">
        <f aca="false">IF(AND('Compétences validées trim-sem 1'!CI28="",'Compétences validées trim-sem 2'!CI28="",'Compétences validées trimestre '!CI28=""),"",MAX('Compétences validées trim-sem 1'!CI28,'Compétences validées trim-sem 2'!CI28,'Compétences validées trimestre '!CI28))</f>
        <v/>
      </c>
      <c r="CJ28" s="2" t="str">
        <f aca="false">IF(AND('Compétences validées trim-sem 1'!CJ28="",'Compétences validées trim-sem 2'!CJ28="",'Compétences validées trimestre '!CJ28=""),"",MAX('Compétences validées trim-sem 1'!CJ28,'Compétences validées trim-sem 2'!CJ28,'Compétences validées trimestre '!CJ28))</f>
        <v/>
      </c>
      <c r="CK28" s="2" t="str">
        <f aca="false">IF(AND('Compétences validées trim-sem 1'!CK28="",'Compétences validées trim-sem 2'!CK28="",'Compétences validées trimestre '!CK28=""),"",MAX('Compétences validées trim-sem 1'!CK28,'Compétences validées trim-sem 2'!CK28,'Compétences validées trimestre '!CK28))</f>
        <v/>
      </c>
      <c r="CL28" s="2" t="str">
        <f aca="false">IF(AND('Compétences validées trim-sem 1'!CL28="",'Compétences validées trim-sem 2'!CL28="",'Compétences validées trimestre '!CL28=""),"",MAX('Compétences validées trim-sem 1'!CL28,'Compétences validées trim-sem 2'!CL28,'Compétences validées trimestre '!CL28))</f>
        <v/>
      </c>
      <c r="CM28" s="2" t="str">
        <f aca="false">IF(AND('Compétences validées trim-sem 1'!CM28="",'Compétences validées trim-sem 2'!CM28="",'Compétences validées trimestre '!CM28=""),"",MAX('Compétences validées trim-sem 1'!CM28,'Compétences validées trim-sem 2'!CM28,'Compétences validées trimestre '!CM28))</f>
        <v/>
      </c>
      <c r="CN28" s="2" t="str">
        <f aca="false">IF(AND('Compétences validées trim-sem 1'!CN28="",'Compétences validées trim-sem 2'!CN28="",'Compétences validées trimestre '!CN28=""),"",MAX('Compétences validées trim-sem 1'!CN28,'Compétences validées trim-sem 2'!CN28,'Compétences validées trimestre '!CN28))</f>
        <v/>
      </c>
      <c r="CO28" s="2" t="str">
        <f aca="false">IF(AND('Compétences validées trim-sem 1'!CO28="",'Compétences validées trim-sem 2'!CO28="",'Compétences validées trimestre '!CO28=""),"",MAX('Compétences validées trim-sem 1'!CO28,'Compétences validées trim-sem 2'!CO28,'Compétences validées trimestre '!CO28))</f>
        <v/>
      </c>
      <c r="CP28" s="2" t="str">
        <f aca="false">IF(AND('Compétences validées trim-sem 1'!CP28="",'Compétences validées trim-sem 2'!CP28="",'Compétences validées trimestre '!CP28=""),"",MAX('Compétences validées trim-sem 1'!CP28,'Compétences validées trim-sem 2'!CP28,'Compétences validées trimestre '!CP28))</f>
        <v/>
      </c>
      <c r="CQ28" s="2" t="str">
        <f aca="false">IF(AND('Compétences validées trim-sem 1'!CQ28="",'Compétences validées trim-sem 2'!CQ28="",'Compétences validées trimestre '!CQ28=""),"",MAX('Compétences validées trim-sem 1'!CQ28,'Compétences validées trim-sem 2'!CQ28,'Compétences validées trimestre '!CQ28))</f>
        <v/>
      </c>
      <c r="CR28" s="2" t="str">
        <f aca="false">IF(AND('Compétences validées trim-sem 1'!CR28="",'Compétences validées trim-sem 2'!CR28="",'Compétences validées trimestre '!CR28=""),"",MAX('Compétences validées trim-sem 1'!CR28,'Compétences validées trim-sem 2'!CR28,'Compétences validées trimestre '!CR28))</f>
        <v/>
      </c>
      <c r="CS28" s="2" t="str">
        <f aca="false">IF(AND('Compétences validées trim-sem 1'!CS28="",'Compétences validées trim-sem 2'!CS28="",'Compétences validées trimestre '!CS28=""),"",MAX('Compétences validées trim-sem 1'!CS28,'Compétences validées trim-sem 2'!CS28,'Compétences validées trimestre '!CS28))</f>
        <v/>
      </c>
      <c r="CT28" s="2" t="str">
        <f aca="false">IF(AND('Compétences validées trim-sem 1'!CT28="",'Compétences validées trim-sem 2'!CT28="",'Compétences validées trimestre '!CT28=""),"",MAX('Compétences validées trim-sem 1'!CT28,'Compétences validées trim-sem 2'!CT28,'Compétences validées trimestre '!CT28))</f>
        <v/>
      </c>
      <c r="CU28" s="2" t="str">
        <f aca="false">IF(AND('Compétences validées trim-sem 1'!CU28="",'Compétences validées trim-sem 2'!CU28="",'Compétences validées trimestre '!CU28=""),"",MAX('Compétences validées trim-sem 1'!CU28,'Compétences validées trim-sem 2'!CU28,'Compétences validées trimestre '!CU28))</f>
        <v/>
      </c>
      <c r="CV28" s="2" t="str">
        <f aca="false">IF(AND('Compétences validées trim-sem 1'!CV28="",'Compétences validées trim-sem 2'!CV28="",'Compétences validées trimestre '!CV28=""),"",MAX('Compétences validées trim-sem 1'!CV28,'Compétences validées trim-sem 2'!CV28,'Compétences validées trimestre '!CV28))</f>
        <v/>
      </c>
      <c r="CW28" s="2" t="str">
        <f aca="false">IF(AND('Compétences validées trim-sem 1'!CW28="",'Compétences validées trim-sem 2'!CW28="",'Compétences validées trimestre '!CW28=""),"",MAX('Compétences validées trim-sem 1'!CW28,'Compétences validées trim-sem 2'!CW28,'Compétences validées trimestre '!CW28))</f>
        <v/>
      </c>
      <c r="CX28" s="2" t="str">
        <f aca="false">IF(AND('Compétences validées trim-sem 1'!CX28="",'Compétences validées trim-sem 2'!CX28="",'Compétences validées trimestre '!CX28=""),"",MAX('Compétences validées trim-sem 1'!CX28,'Compétences validées trim-sem 2'!CX28,'Compétences validées trimestre '!CX28))</f>
        <v/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2" t="str">
        <f aca="false">IF(AND('Compétences validées trim-sem 1'!C29="",'Compétences validées trim-sem 2'!C29="",'Compétences validées trimestre '!C29=""),"",MAX('Compétences validées trim-sem 1'!C29,'Compétences validées trim-sem 2'!C29,'Compétences validées trimestre '!C29))</f>
        <v/>
      </c>
      <c r="D29" s="2" t="str">
        <f aca="false">IF(AND('Compétences validées trim-sem 1'!D29="",'Compétences validées trim-sem 2'!D29="",'Compétences validées trimestre '!D29=""),"",MAX('Compétences validées trim-sem 1'!D29,'Compétences validées trim-sem 2'!D29,'Compétences validées trimestre '!D29))</f>
        <v/>
      </c>
      <c r="E29" s="2" t="str">
        <f aca="false">IF(AND('Compétences validées trim-sem 1'!E29="",'Compétences validées trim-sem 2'!E29="",'Compétences validées trimestre '!E29=""),"",MAX('Compétences validées trim-sem 1'!E29,'Compétences validées trim-sem 2'!E29,'Compétences validées trimestre '!E29))</f>
        <v/>
      </c>
      <c r="F29" s="2" t="str">
        <f aca="false">IF(AND('Compétences validées trim-sem 1'!F29="",'Compétences validées trim-sem 2'!F29="",'Compétences validées trimestre '!F29=""),"",MAX('Compétences validées trim-sem 1'!F29,'Compétences validées trim-sem 2'!F29,'Compétences validées trimestre '!F29))</f>
        <v/>
      </c>
      <c r="G29" s="2" t="str">
        <f aca="false">IF(AND('Compétences validées trim-sem 1'!G29="",'Compétences validées trim-sem 2'!G29="",'Compétences validées trimestre '!G29=""),"",MAX('Compétences validées trim-sem 1'!G29,'Compétences validées trim-sem 2'!G29,'Compétences validées trimestre '!G29))</f>
        <v/>
      </c>
      <c r="H29" s="2" t="str">
        <f aca="false">IF(AND('Compétences validées trim-sem 1'!H29="",'Compétences validées trim-sem 2'!H29="",'Compétences validées trimestre '!H29=""),"",MAX('Compétences validées trim-sem 1'!H29,'Compétences validées trim-sem 2'!H29,'Compétences validées trimestre '!H29))</f>
        <v/>
      </c>
      <c r="I29" s="2" t="str">
        <f aca="false">IF(AND('Compétences validées trim-sem 1'!I29="",'Compétences validées trim-sem 2'!I29="",'Compétences validées trimestre '!I29=""),"",MAX('Compétences validées trim-sem 1'!I29,'Compétences validées trim-sem 2'!I29,'Compétences validées trimestre '!I29))</f>
        <v/>
      </c>
      <c r="J29" s="2" t="str">
        <f aca="false">IF(AND('Compétences validées trim-sem 1'!J29="",'Compétences validées trim-sem 2'!J29="",'Compétences validées trimestre '!J29=""),"",MAX('Compétences validées trim-sem 1'!J29,'Compétences validées trim-sem 2'!J29,'Compétences validées trimestre '!J29))</f>
        <v/>
      </c>
      <c r="K29" s="2" t="str">
        <f aca="false">IF(AND('Compétences validées trim-sem 1'!K29="",'Compétences validées trim-sem 2'!K29="",'Compétences validées trimestre '!K29=""),"",MAX('Compétences validées trim-sem 1'!K29,'Compétences validées trim-sem 2'!K29,'Compétences validées trimestre '!K29))</f>
        <v/>
      </c>
      <c r="L29" s="2" t="str">
        <f aca="false">IF(AND('Compétences validées trim-sem 1'!L29="",'Compétences validées trim-sem 2'!L29="",'Compétences validées trimestre '!L29=""),"",MAX('Compétences validées trim-sem 1'!L29,'Compétences validées trim-sem 2'!L29,'Compétences validées trimestre '!L29))</f>
        <v/>
      </c>
      <c r="M29" s="2" t="str">
        <f aca="false">IF(AND('Compétences validées trim-sem 1'!M29="",'Compétences validées trim-sem 2'!M29="",'Compétences validées trimestre '!M29=""),"",MAX('Compétences validées trim-sem 1'!M29,'Compétences validées trim-sem 2'!M29,'Compétences validées trimestre '!M29))</f>
        <v/>
      </c>
      <c r="N29" s="2" t="str">
        <f aca="false">IF(AND('Compétences validées trim-sem 1'!N29="",'Compétences validées trim-sem 2'!N29="",'Compétences validées trimestre '!N29=""),"",MAX('Compétences validées trim-sem 1'!N29,'Compétences validées trim-sem 2'!N29,'Compétences validées trimestre '!N29))</f>
        <v/>
      </c>
      <c r="O29" s="2" t="str">
        <f aca="false">IF(AND('Compétences validées trim-sem 1'!O29="",'Compétences validées trim-sem 2'!O29="",'Compétences validées trimestre '!O29=""),"",MAX('Compétences validées trim-sem 1'!O29,'Compétences validées trim-sem 2'!O29,'Compétences validées trimestre '!O29))</f>
        <v/>
      </c>
      <c r="P29" s="2" t="str">
        <f aca="false">IF(AND('Compétences validées trim-sem 1'!P29="",'Compétences validées trim-sem 2'!P29="",'Compétences validées trimestre '!P29=""),"",MAX('Compétences validées trim-sem 1'!P29,'Compétences validées trim-sem 2'!P29,'Compétences validées trimestre '!P29))</f>
        <v/>
      </c>
      <c r="Q29" s="2" t="str">
        <f aca="false">IF(AND('Compétences validées trim-sem 1'!Q29="",'Compétences validées trim-sem 2'!Q29="",'Compétences validées trimestre '!Q29=""),"",MAX('Compétences validées trim-sem 1'!Q29,'Compétences validées trim-sem 2'!Q29,'Compétences validées trimestre '!Q29))</f>
        <v/>
      </c>
      <c r="R29" s="2" t="str">
        <f aca="false">IF(AND('Compétences validées trim-sem 1'!R29="",'Compétences validées trim-sem 2'!R29="",'Compétences validées trimestre '!R29=""),"",MAX('Compétences validées trim-sem 1'!R29,'Compétences validées trim-sem 2'!R29,'Compétences validées trimestre '!R29))</f>
        <v/>
      </c>
      <c r="S29" s="2" t="str">
        <f aca="false">IF(AND('Compétences validées trim-sem 1'!S29="",'Compétences validées trim-sem 2'!S29="",'Compétences validées trimestre '!S29=""),"",MAX('Compétences validées trim-sem 1'!S29,'Compétences validées trim-sem 2'!S29,'Compétences validées trimestre '!S29))</f>
        <v/>
      </c>
      <c r="T29" s="2" t="str">
        <f aca="false">IF(AND('Compétences validées trim-sem 1'!T29="",'Compétences validées trim-sem 2'!T29="",'Compétences validées trimestre '!T29=""),"",MAX('Compétences validées trim-sem 1'!T29,'Compétences validées trim-sem 2'!T29,'Compétences validées trimestre '!T29))</f>
        <v/>
      </c>
      <c r="U29" s="2" t="str">
        <f aca="false">IF(AND('Compétences validées trim-sem 1'!U29="",'Compétences validées trim-sem 2'!U29="",'Compétences validées trimestre '!U29=""),"",MAX('Compétences validées trim-sem 1'!U29,'Compétences validées trim-sem 2'!U29,'Compétences validées trimestre '!U29))</f>
        <v/>
      </c>
      <c r="V29" s="2" t="str">
        <f aca="false">IF(AND('Compétences validées trim-sem 1'!V29="",'Compétences validées trim-sem 2'!V29="",'Compétences validées trimestre '!V29=""),"",MAX('Compétences validées trim-sem 1'!V29,'Compétences validées trim-sem 2'!V29,'Compétences validées trimestre '!V29))</f>
        <v/>
      </c>
      <c r="W29" s="2" t="str">
        <f aca="false">IF(AND('Compétences validées trim-sem 1'!W29="",'Compétences validées trim-sem 2'!W29="",'Compétences validées trimestre '!W29=""),"",MAX('Compétences validées trim-sem 1'!W29,'Compétences validées trim-sem 2'!W29,'Compétences validées trimestre '!W29))</f>
        <v/>
      </c>
      <c r="X29" s="2" t="str">
        <f aca="false">IF(AND('Compétences validées trim-sem 1'!X29="",'Compétences validées trim-sem 2'!X29="",'Compétences validées trimestre '!X29=""),"",MAX('Compétences validées trim-sem 1'!X29,'Compétences validées trim-sem 2'!X29,'Compétences validées trimestre '!X29))</f>
        <v/>
      </c>
      <c r="Y29" s="2" t="str">
        <f aca="false">IF(AND('Compétences validées trim-sem 1'!Y29="",'Compétences validées trim-sem 2'!Y29="",'Compétences validées trimestre '!Y29=""),"",MAX('Compétences validées trim-sem 1'!Y29,'Compétences validées trim-sem 2'!Y29,'Compétences validées trimestre '!Y29))</f>
        <v/>
      </c>
      <c r="Z29" s="2" t="str">
        <f aca="false">IF(AND('Compétences validées trim-sem 1'!Z29="",'Compétences validées trim-sem 2'!Z29="",'Compétences validées trimestre '!Z29=""),"",MAX('Compétences validées trim-sem 1'!Z29,'Compétences validées trim-sem 2'!Z29,'Compétences validées trimestre '!Z29))</f>
        <v/>
      </c>
      <c r="AA29" s="2" t="str">
        <f aca="false">IF(AND('Compétences validées trim-sem 1'!AA29="",'Compétences validées trim-sem 2'!AA29="",'Compétences validées trimestre '!AA29=""),"",MAX('Compétences validées trim-sem 1'!AA29,'Compétences validées trim-sem 2'!AA29,'Compétences validées trimestre '!AA29))</f>
        <v/>
      </c>
      <c r="AB29" s="2" t="str">
        <f aca="false">IF(AND('Compétences validées trim-sem 1'!AB29="",'Compétences validées trim-sem 2'!AB29="",'Compétences validées trimestre '!AB29=""),"",MAX('Compétences validées trim-sem 1'!AB29,'Compétences validées trim-sem 2'!AB29,'Compétences validées trimestre '!AB29))</f>
        <v/>
      </c>
      <c r="AC29" s="2" t="str">
        <f aca="false">IF(AND('Compétences validées trim-sem 1'!AC29="",'Compétences validées trim-sem 2'!AC29="",'Compétences validées trimestre '!AC29=""),"",MAX('Compétences validées trim-sem 1'!AC29,'Compétences validées trim-sem 2'!AC29,'Compétences validées trimestre '!AC29))</f>
        <v/>
      </c>
      <c r="AD29" s="2" t="str">
        <f aca="false">IF(AND('Compétences validées trim-sem 1'!AD29="",'Compétences validées trim-sem 2'!AD29="",'Compétences validées trimestre '!AD29=""),"",MAX('Compétences validées trim-sem 1'!AD29,'Compétences validées trim-sem 2'!AD29,'Compétences validées trimestre '!AD29))</f>
        <v/>
      </c>
      <c r="AE29" s="2" t="str">
        <f aca="false">IF(AND('Compétences validées trim-sem 1'!AE29="",'Compétences validées trim-sem 2'!AE29="",'Compétences validées trimestre '!AE29=""),"",MAX('Compétences validées trim-sem 1'!AE29,'Compétences validées trim-sem 2'!AE29,'Compétences validées trimestre '!AE29))</f>
        <v/>
      </c>
      <c r="AF29" s="2" t="str">
        <f aca="false">IF(AND('Compétences validées trim-sem 1'!AF29="",'Compétences validées trim-sem 2'!AF29="",'Compétences validées trimestre '!AF29=""),"",MAX('Compétences validées trim-sem 1'!AF29,'Compétences validées trim-sem 2'!AF29,'Compétences validées trimestre '!AF29))</f>
        <v/>
      </c>
      <c r="AG29" s="2" t="str">
        <f aca="false">IF(AND('Compétences validées trim-sem 1'!AG29="",'Compétences validées trim-sem 2'!AG29="",'Compétences validées trimestre '!AG29=""),"",MAX('Compétences validées trim-sem 1'!AG29,'Compétences validées trim-sem 2'!AG29,'Compétences validées trimestre '!AG29))</f>
        <v/>
      </c>
      <c r="AH29" s="2" t="str">
        <f aca="false">IF(AND('Compétences validées trim-sem 1'!AH29="",'Compétences validées trim-sem 2'!AH29="",'Compétences validées trimestre '!AH29=""),"",MAX('Compétences validées trim-sem 1'!AH29,'Compétences validées trim-sem 2'!AH29,'Compétences validées trimestre '!AH29))</f>
        <v/>
      </c>
      <c r="AI29" s="2" t="str">
        <f aca="false">IF(AND('Compétences validées trim-sem 1'!AI29="",'Compétences validées trim-sem 2'!AI29="",'Compétences validées trimestre '!AI29=""),"",MAX('Compétences validées trim-sem 1'!AI29,'Compétences validées trim-sem 2'!AI29,'Compétences validées trimestre '!AI29))</f>
        <v/>
      </c>
      <c r="AJ29" s="2" t="str">
        <f aca="false">IF(AND('Compétences validées trim-sem 1'!AJ29="",'Compétences validées trim-sem 2'!AJ29="",'Compétences validées trimestre '!AJ29=""),"",MAX('Compétences validées trim-sem 1'!AJ29,'Compétences validées trim-sem 2'!AJ29,'Compétences validées trimestre '!AJ29))</f>
        <v/>
      </c>
      <c r="AK29" s="2" t="str">
        <f aca="false">IF(AND('Compétences validées trim-sem 1'!AK29="",'Compétences validées trim-sem 2'!AK29="",'Compétences validées trimestre '!AK29=""),"",MAX('Compétences validées trim-sem 1'!AK29,'Compétences validées trim-sem 2'!AK29,'Compétences validées trimestre '!AK29))</f>
        <v/>
      </c>
      <c r="AL29" s="2" t="str">
        <f aca="false">IF(AND('Compétences validées trim-sem 1'!AL29="",'Compétences validées trim-sem 2'!AL29="",'Compétences validées trimestre '!AL29=""),"",MAX('Compétences validées trim-sem 1'!AL29,'Compétences validées trim-sem 2'!AL29,'Compétences validées trimestre '!AL29))</f>
        <v/>
      </c>
      <c r="AM29" s="2" t="str">
        <f aca="false">IF(AND('Compétences validées trim-sem 1'!AM29="",'Compétences validées trim-sem 2'!AM29="",'Compétences validées trimestre '!AM29=""),"",MAX('Compétences validées trim-sem 1'!AM29,'Compétences validées trim-sem 2'!AM29,'Compétences validées trimestre '!AM29))</f>
        <v/>
      </c>
      <c r="AN29" s="2" t="str">
        <f aca="false">IF(AND('Compétences validées trim-sem 1'!AN29="",'Compétences validées trim-sem 2'!AN29="",'Compétences validées trimestre '!AN29=""),"",MAX('Compétences validées trim-sem 1'!AN29,'Compétences validées trim-sem 2'!AN29,'Compétences validées trimestre '!AN29))</f>
        <v/>
      </c>
      <c r="AO29" s="2" t="str">
        <f aca="false">IF(AND('Compétences validées trim-sem 1'!AO29="",'Compétences validées trim-sem 2'!AO29="",'Compétences validées trimestre '!AO29=""),"",MAX('Compétences validées trim-sem 1'!AO29,'Compétences validées trim-sem 2'!AO29,'Compétences validées trimestre '!AO29))</f>
        <v/>
      </c>
      <c r="AP29" s="2" t="str">
        <f aca="false">IF(AND('Compétences validées trim-sem 1'!AP29="",'Compétences validées trim-sem 2'!AP29="",'Compétences validées trimestre '!AP29=""),"",MAX('Compétences validées trim-sem 1'!AP29,'Compétences validées trim-sem 2'!AP29,'Compétences validées trimestre '!AP29))</f>
        <v/>
      </c>
      <c r="AQ29" s="2" t="str">
        <f aca="false">IF(AND('Compétences validées trim-sem 1'!AQ29="",'Compétences validées trim-sem 2'!AQ29="",'Compétences validées trimestre '!AQ29=""),"",MAX('Compétences validées trim-sem 1'!AQ29,'Compétences validées trim-sem 2'!AQ29,'Compétences validées trimestre '!AQ29))</f>
        <v/>
      </c>
      <c r="AR29" s="2" t="str">
        <f aca="false">IF(AND('Compétences validées trim-sem 1'!AR29="",'Compétences validées trim-sem 2'!AR29="",'Compétences validées trimestre '!AR29=""),"",MAX('Compétences validées trim-sem 1'!AR29,'Compétences validées trim-sem 2'!AR29,'Compétences validées trimestre '!AR29))</f>
        <v/>
      </c>
      <c r="AS29" s="2" t="str">
        <f aca="false">IF(AND('Compétences validées trim-sem 1'!AS29="",'Compétences validées trim-sem 2'!AS29="",'Compétences validées trimestre '!AS29=""),"",MAX('Compétences validées trim-sem 1'!AS29,'Compétences validées trim-sem 2'!AS29,'Compétences validées trimestre '!AS29))</f>
        <v/>
      </c>
      <c r="AT29" s="2" t="str">
        <f aca="false">IF(AND('Compétences validées trim-sem 1'!AT29="",'Compétences validées trim-sem 2'!AT29="",'Compétences validées trimestre '!AT29=""),"",MAX('Compétences validées trim-sem 1'!AT29,'Compétences validées trim-sem 2'!AT29,'Compétences validées trimestre '!AT29))</f>
        <v/>
      </c>
      <c r="AU29" s="2" t="str">
        <f aca="false">IF(AND('Compétences validées trim-sem 1'!AU29="",'Compétences validées trim-sem 2'!AU29="",'Compétences validées trimestre '!AU29=""),"",MAX('Compétences validées trim-sem 1'!AU29,'Compétences validées trim-sem 2'!AU29,'Compétences validées trimestre '!AU29))</f>
        <v/>
      </c>
      <c r="AV29" s="2" t="str">
        <f aca="false">IF(AND('Compétences validées trim-sem 1'!AV29="",'Compétences validées trim-sem 2'!AV29="",'Compétences validées trimestre '!AV29=""),"",MAX('Compétences validées trim-sem 1'!AV29,'Compétences validées trim-sem 2'!AV29,'Compétences validées trimestre '!AV29))</f>
        <v/>
      </c>
      <c r="AW29" s="2" t="str">
        <f aca="false">IF(AND('Compétences validées trim-sem 1'!AW29="",'Compétences validées trim-sem 2'!AW29="",'Compétences validées trimestre '!AW29=""),"",MAX('Compétences validées trim-sem 1'!AW29,'Compétences validées trim-sem 2'!AW29,'Compétences validées trimestre '!AW29))</f>
        <v/>
      </c>
      <c r="AX29" s="2" t="str">
        <f aca="false">IF(AND('Compétences validées trim-sem 1'!AX29="",'Compétences validées trim-sem 2'!AX29="",'Compétences validées trimestre '!AX29=""),"",MAX('Compétences validées trim-sem 1'!AX29,'Compétences validées trim-sem 2'!AX29,'Compétences validées trimestre '!AX29))</f>
        <v/>
      </c>
      <c r="AY29" s="2" t="str">
        <f aca="false">IF(AND('Compétences validées trim-sem 1'!AY29="",'Compétences validées trim-sem 2'!AY29="",'Compétences validées trimestre '!AY29=""),"",MAX('Compétences validées trim-sem 1'!AY29,'Compétences validées trim-sem 2'!AY29,'Compétences validées trimestre '!AY29))</f>
        <v/>
      </c>
      <c r="AZ29" s="2" t="str">
        <f aca="false">IF(AND('Compétences validées trim-sem 1'!AZ29="",'Compétences validées trim-sem 2'!AZ29="",'Compétences validées trimestre '!AZ29=""),"",MAX('Compétences validées trim-sem 1'!AZ29,'Compétences validées trim-sem 2'!AZ29,'Compétences validées trimestre '!AZ29))</f>
        <v/>
      </c>
      <c r="BA29" s="2" t="str">
        <f aca="false">IF(AND('Compétences validées trim-sem 1'!BA29="",'Compétences validées trim-sem 2'!BA29="",'Compétences validées trimestre '!BA29=""),"",MAX('Compétences validées trim-sem 1'!BA29,'Compétences validées trim-sem 2'!BA29,'Compétences validées trimestre '!BA29))</f>
        <v/>
      </c>
      <c r="BB29" s="2" t="str">
        <f aca="false">IF(AND('Compétences validées trim-sem 1'!BB29="",'Compétences validées trim-sem 2'!BB29="",'Compétences validées trimestre '!BB29=""),"",MAX('Compétences validées trim-sem 1'!BB29,'Compétences validées trim-sem 2'!BB29,'Compétences validées trimestre '!BB29))</f>
        <v/>
      </c>
      <c r="BC29" s="2" t="str">
        <f aca="false">IF(AND('Compétences validées trim-sem 1'!BC29="",'Compétences validées trim-sem 2'!BC29="",'Compétences validées trimestre '!BC29=""),"",MAX('Compétences validées trim-sem 1'!BC29,'Compétences validées trim-sem 2'!BC29,'Compétences validées trimestre '!BC29))</f>
        <v/>
      </c>
      <c r="BD29" s="2" t="str">
        <f aca="false">IF(AND('Compétences validées trim-sem 1'!BD29="",'Compétences validées trim-sem 2'!BD29="",'Compétences validées trimestre '!BD29=""),"",MAX('Compétences validées trim-sem 1'!BD29,'Compétences validées trim-sem 2'!BD29,'Compétences validées trimestre '!BD29))</f>
        <v/>
      </c>
      <c r="BE29" s="2" t="str">
        <f aca="false">IF(AND('Compétences validées trim-sem 1'!BE29="",'Compétences validées trim-sem 2'!BE29="",'Compétences validées trimestre '!BE29=""),"",MAX('Compétences validées trim-sem 1'!BE29,'Compétences validées trim-sem 2'!BE29,'Compétences validées trimestre '!BE29))</f>
        <v/>
      </c>
      <c r="BF29" s="2" t="str">
        <f aca="false">IF(AND('Compétences validées trim-sem 1'!BF29="",'Compétences validées trim-sem 2'!BF29="",'Compétences validées trimestre '!BF29=""),"",MAX('Compétences validées trim-sem 1'!BF29,'Compétences validées trim-sem 2'!BF29,'Compétences validées trimestre '!BF29))</f>
        <v/>
      </c>
      <c r="BG29" s="2" t="str">
        <f aca="false">IF(AND('Compétences validées trim-sem 1'!BG29="",'Compétences validées trim-sem 2'!BG29="",'Compétences validées trimestre '!BG29=""),"",MAX('Compétences validées trim-sem 1'!BG29,'Compétences validées trim-sem 2'!BG29,'Compétences validées trimestre '!BG29))</f>
        <v/>
      </c>
      <c r="BH29" s="2" t="str">
        <f aca="false">IF(AND('Compétences validées trim-sem 1'!BH29="",'Compétences validées trim-sem 2'!BH29="",'Compétences validées trimestre '!BH29=""),"",MAX('Compétences validées trim-sem 1'!BH29,'Compétences validées trim-sem 2'!BH29,'Compétences validées trimestre '!BH29))</f>
        <v/>
      </c>
      <c r="BI29" s="2" t="str">
        <f aca="false">IF(AND('Compétences validées trim-sem 1'!BI29="",'Compétences validées trim-sem 2'!BI29="",'Compétences validées trimestre '!BI29=""),"",MAX('Compétences validées trim-sem 1'!BI29,'Compétences validées trim-sem 2'!BI29,'Compétences validées trimestre '!BI29))</f>
        <v/>
      </c>
      <c r="BJ29" s="2" t="str">
        <f aca="false">IF(AND('Compétences validées trim-sem 1'!BJ29="",'Compétences validées trim-sem 2'!BJ29="",'Compétences validées trimestre '!BJ29=""),"",MAX('Compétences validées trim-sem 1'!BJ29,'Compétences validées trim-sem 2'!BJ29,'Compétences validées trimestre '!BJ29))</f>
        <v/>
      </c>
      <c r="BK29" s="2" t="str">
        <f aca="false">IF(AND('Compétences validées trim-sem 1'!BK29="",'Compétences validées trim-sem 2'!BK29="",'Compétences validées trimestre '!BK29=""),"",MAX('Compétences validées trim-sem 1'!BK29,'Compétences validées trim-sem 2'!BK29,'Compétences validées trimestre '!BK29))</f>
        <v/>
      </c>
      <c r="BL29" s="2" t="str">
        <f aca="false">IF(AND('Compétences validées trim-sem 1'!BL29="",'Compétences validées trim-sem 2'!BL29="",'Compétences validées trimestre '!BL29=""),"",MAX('Compétences validées trim-sem 1'!BL29,'Compétences validées trim-sem 2'!BL29,'Compétences validées trimestre '!BL29))</f>
        <v/>
      </c>
      <c r="BM29" s="2" t="str">
        <f aca="false">IF(AND('Compétences validées trim-sem 1'!BM29="",'Compétences validées trim-sem 2'!BM29="",'Compétences validées trimestre '!BM29=""),"",MAX('Compétences validées trim-sem 1'!BM29,'Compétences validées trim-sem 2'!BM29,'Compétences validées trimestre '!BM29))</f>
        <v/>
      </c>
      <c r="BN29" s="2" t="str">
        <f aca="false">IF(AND('Compétences validées trim-sem 1'!BN29="",'Compétences validées trim-sem 2'!BN29="",'Compétences validées trimestre '!BN29=""),"",MAX('Compétences validées trim-sem 1'!BN29,'Compétences validées trim-sem 2'!BN29,'Compétences validées trimestre '!BN29))</f>
        <v/>
      </c>
      <c r="BO29" s="2" t="str">
        <f aca="false">IF(AND('Compétences validées trim-sem 1'!BO29="",'Compétences validées trim-sem 2'!BO29="",'Compétences validées trimestre '!BO29=""),"",MAX('Compétences validées trim-sem 1'!BO29,'Compétences validées trim-sem 2'!BO29,'Compétences validées trimestre '!BO29))</f>
        <v/>
      </c>
      <c r="BP29" s="2" t="str">
        <f aca="false">IF(AND('Compétences validées trim-sem 1'!BP29="",'Compétences validées trim-sem 2'!BP29="",'Compétences validées trimestre '!BP29=""),"",MAX('Compétences validées trim-sem 1'!BP29,'Compétences validées trim-sem 2'!BP29,'Compétences validées trimestre '!BP29))</f>
        <v/>
      </c>
      <c r="BQ29" s="2" t="str">
        <f aca="false">IF(AND('Compétences validées trim-sem 1'!BQ29="",'Compétences validées trim-sem 2'!BQ29="",'Compétences validées trimestre '!BQ29=""),"",MAX('Compétences validées trim-sem 1'!BQ29,'Compétences validées trim-sem 2'!BQ29,'Compétences validées trimestre '!BQ29))</f>
        <v/>
      </c>
      <c r="BR29" s="2" t="str">
        <f aca="false">IF(AND('Compétences validées trim-sem 1'!BR29="",'Compétences validées trim-sem 2'!BR29="",'Compétences validées trimestre '!BR29=""),"",MAX('Compétences validées trim-sem 1'!BR29,'Compétences validées trim-sem 2'!BR29,'Compétences validées trimestre '!BR29))</f>
        <v/>
      </c>
      <c r="BS29" s="2" t="str">
        <f aca="false">IF(AND('Compétences validées trim-sem 1'!BS29="",'Compétences validées trim-sem 2'!BS29="",'Compétences validées trimestre '!BS29=""),"",MAX('Compétences validées trim-sem 1'!BS29,'Compétences validées trim-sem 2'!BS29,'Compétences validées trimestre '!BS29))</f>
        <v/>
      </c>
      <c r="BT29" s="2" t="str">
        <f aca="false">IF(AND('Compétences validées trim-sem 1'!BT29="",'Compétences validées trim-sem 2'!BT29="",'Compétences validées trimestre '!BT29=""),"",MAX('Compétences validées trim-sem 1'!BT29,'Compétences validées trim-sem 2'!BT29,'Compétences validées trimestre '!BT29))</f>
        <v/>
      </c>
      <c r="BU29" s="2" t="str">
        <f aca="false">IF(AND('Compétences validées trim-sem 1'!BU29="",'Compétences validées trim-sem 2'!BU29="",'Compétences validées trimestre '!BU29=""),"",MAX('Compétences validées trim-sem 1'!BU29,'Compétences validées trim-sem 2'!BU29,'Compétences validées trimestre '!BU29))</f>
        <v/>
      </c>
      <c r="BV29" s="2" t="str">
        <f aca="false">IF(AND('Compétences validées trim-sem 1'!BV29="",'Compétences validées trim-sem 2'!BV29="",'Compétences validées trimestre '!BV29=""),"",MAX('Compétences validées trim-sem 1'!BV29,'Compétences validées trim-sem 2'!BV29,'Compétences validées trimestre '!BV29))</f>
        <v/>
      </c>
      <c r="BW29" s="2" t="str">
        <f aca="false">IF(AND('Compétences validées trim-sem 1'!BW29="",'Compétences validées trim-sem 2'!BW29="",'Compétences validées trimestre '!BW29=""),"",MAX('Compétences validées trim-sem 1'!BW29,'Compétences validées trim-sem 2'!BW29,'Compétences validées trimestre '!BW29))</f>
        <v/>
      </c>
      <c r="BX29" s="2" t="str">
        <f aca="false">IF(AND('Compétences validées trim-sem 1'!BX29="",'Compétences validées trim-sem 2'!BX29="",'Compétences validées trimestre '!BX29=""),"",MAX('Compétences validées trim-sem 1'!BX29,'Compétences validées trim-sem 2'!BX29,'Compétences validées trimestre '!BX29))</f>
        <v/>
      </c>
      <c r="BY29" s="2" t="str">
        <f aca="false">IF(AND('Compétences validées trim-sem 1'!BY29="",'Compétences validées trim-sem 2'!BY29="",'Compétences validées trimestre '!BY29=""),"",MAX('Compétences validées trim-sem 1'!BY29,'Compétences validées trim-sem 2'!BY29,'Compétences validées trimestre '!BY29))</f>
        <v/>
      </c>
      <c r="BZ29" s="2" t="str">
        <f aca="false">IF(AND('Compétences validées trim-sem 1'!BZ29="",'Compétences validées trim-sem 2'!BZ29="",'Compétences validées trimestre '!BZ29=""),"",MAX('Compétences validées trim-sem 1'!BZ29,'Compétences validées trim-sem 2'!BZ29,'Compétences validées trimestre '!BZ29))</f>
        <v/>
      </c>
      <c r="CA29" s="2" t="str">
        <f aca="false">IF(AND('Compétences validées trim-sem 1'!CA29="",'Compétences validées trim-sem 2'!CA29="",'Compétences validées trimestre '!CA29=""),"",MAX('Compétences validées trim-sem 1'!CA29,'Compétences validées trim-sem 2'!CA29,'Compétences validées trimestre '!CA29))</f>
        <v/>
      </c>
      <c r="CB29" s="2" t="str">
        <f aca="false">IF(AND('Compétences validées trim-sem 1'!CB29="",'Compétences validées trim-sem 2'!CB29="",'Compétences validées trimestre '!CB29=""),"",MAX('Compétences validées trim-sem 1'!CB29,'Compétences validées trim-sem 2'!CB29,'Compétences validées trimestre '!CB29))</f>
        <v/>
      </c>
      <c r="CC29" s="2" t="str">
        <f aca="false">IF(AND('Compétences validées trim-sem 1'!CC29="",'Compétences validées trim-sem 2'!CC29="",'Compétences validées trimestre '!CC29=""),"",MAX('Compétences validées trim-sem 1'!CC29,'Compétences validées trim-sem 2'!CC29,'Compétences validées trimestre '!CC29))</f>
        <v/>
      </c>
      <c r="CD29" s="2" t="str">
        <f aca="false">IF(AND('Compétences validées trim-sem 1'!CD29="",'Compétences validées trim-sem 2'!CD29="",'Compétences validées trimestre '!CD29=""),"",MAX('Compétences validées trim-sem 1'!CD29,'Compétences validées trim-sem 2'!CD29,'Compétences validées trimestre '!CD29))</f>
        <v/>
      </c>
      <c r="CE29" s="2" t="str">
        <f aca="false">IF(AND('Compétences validées trim-sem 1'!CE29="",'Compétences validées trim-sem 2'!CE29="",'Compétences validées trimestre '!CE29=""),"",MAX('Compétences validées trim-sem 1'!CE29,'Compétences validées trim-sem 2'!CE29,'Compétences validées trimestre '!CE29))</f>
        <v/>
      </c>
      <c r="CF29" s="2" t="str">
        <f aca="false">IF(AND('Compétences validées trim-sem 1'!CF29="",'Compétences validées trim-sem 2'!CF29="",'Compétences validées trimestre '!CF29=""),"",MAX('Compétences validées trim-sem 1'!CF29,'Compétences validées trim-sem 2'!CF29,'Compétences validées trimestre '!CF29))</f>
        <v/>
      </c>
      <c r="CG29" s="2" t="str">
        <f aca="false">IF(AND('Compétences validées trim-sem 1'!CG29="",'Compétences validées trim-sem 2'!CG29="",'Compétences validées trimestre '!CG29=""),"",MAX('Compétences validées trim-sem 1'!CG29,'Compétences validées trim-sem 2'!CG29,'Compétences validées trimestre '!CG29))</f>
        <v/>
      </c>
      <c r="CH29" s="2" t="str">
        <f aca="false">IF(AND('Compétences validées trim-sem 1'!CH29="",'Compétences validées trim-sem 2'!CH29="",'Compétences validées trimestre '!CH29=""),"",MAX('Compétences validées trim-sem 1'!CH29,'Compétences validées trim-sem 2'!CH29,'Compétences validées trimestre '!CH29))</f>
        <v/>
      </c>
      <c r="CI29" s="2" t="str">
        <f aca="false">IF(AND('Compétences validées trim-sem 1'!CI29="",'Compétences validées trim-sem 2'!CI29="",'Compétences validées trimestre '!CI29=""),"",MAX('Compétences validées trim-sem 1'!CI29,'Compétences validées trim-sem 2'!CI29,'Compétences validées trimestre '!CI29))</f>
        <v/>
      </c>
      <c r="CJ29" s="2" t="str">
        <f aca="false">IF(AND('Compétences validées trim-sem 1'!CJ29="",'Compétences validées trim-sem 2'!CJ29="",'Compétences validées trimestre '!CJ29=""),"",MAX('Compétences validées trim-sem 1'!CJ29,'Compétences validées trim-sem 2'!CJ29,'Compétences validées trimestre '!CJ29))</f>
        <v/>
      </c>
      <c r="CK29" s="2" t="str">
        <f aca="false">IF(AND('Compétences validées trim-sem 1'!CK29="",'Compétences validées trim-sem 2'!CK29="",'Compétences validées trimestre '!CK29=""),"",MAX('Compétences validées trim-sem 1'!CK29,'Compétences validées trim-sem 2'!CK29,'Compétences validées trimestre '!CK29))</f>
        <v/>
      </c>
      <c r="CL29" s="2" t="str">
        <f aca="false">IF(AND('Compétences validées trim-sem 1'!CL29="",'Compétences validées trim-sem 2'!CL29="",'Compétences validées trimestre '!CL29=""),"",MAX('Compétences validées trim-sem 1'!CL29,'Compétences validées trim-sem 2'!CL29,'Compétences validées trimestre '!CL29))</f>
        <v/>
      </c>
      <c r="CM29" s="2" t="str">
        <f aca="false">IF(AND('Compétences validées trim-sem 1'!CM29="",'Compétences validées trim-sem 2'!CM29="",'Compétences validées trimestre '!CM29=""),"",MAX('Compétences validées trim-sem 1'!CM29,'Compétences validées trim-sem 2'!CM29,'Compétences validées trimestre '!CM29))</f>
        <v/>
      </c>
      <c r="CN29" s="2" t="str">
        <f aca="false">IF(AND('Compétences validées trim-sem 1'!CN29="",'Compétences validées trim-sem 2'!CN29="",'Compétences validées trimestre '!CN29=""),"",MAX('Compétences validées trim-sem 1'!CN29,'Compétences validées trim-sem 2'!CN29,'Compétences validées trimestre '!CN29))</f>
        <v/>
      </c>
      <c r="CO29" s="2" t="str">
        <f aca="false">IF(AND('Compétences validées trim-sem 1'!CO29="",'Compétences validées trim-sem 2'!CO29="",'Compétences validées trimestre '!CO29=""),"",MAX('Compétences validées trim-sem 1'!CO29,'Compétences validées trim-sem 2'!CO29,'Compétences validées trimestre '!CO29))</f>
        <v/>
      </c>
      <c r="CP29" s="2" t="str">
        <f aca="false">IF(AND('Compétences validées trim-sem 1'!CP29="",'Compétences validées trim-sem 2'!CP29="",'Compétences validées trimestre '!CP29=""),"",MAX('Compétences validées trim-sem 1'!CP29,'Compétences validées trim-sem 2'!CP29,'Compétences validées trimestre '!CP29))</f>
        <v/>
      </c>
      <c r="CQ29" s="2" t="str">
        <f aca="false">IF(AND('Compétences validées trim-sem 1'!CQ29="",'Compétences validées trim-sem 2'!CQ29="",'Compétences validées trimestre '!CQ29=""),"",MAX('Compétences validées trim-sem 1'!CQ29,'Compétences validées trim-sem 2'!CQ29,'Compétences validées trimestre '!CQ29))</f>
        <v/>
      </c>
      <c r="CR29" s="2" t="str">
        <f aca="false">IF(AND('Compétences validées trim-sem 1'!CR29="",'Compétences validées trim-sem 2'!CR29="",'Compétences validées trimestre '!CR29=""),"",MAX('Compétences validées trim-sem 1'!CR29,'Compétences validées trim-sem 2'!CR29,'Compétences validées trimestre '!CR29))</f>
        <v/>
      </c>
      <c r="CS29" s="2" t="str">
        <f aca="false">IF(AND('Compétences validées trim-sem 1'!CS29="",'Compétences validées trim-sem 2'!CS29="",'Compétences validées trimestre '!CS29=""),"",MAX('Compétences validées trim-sem 1'!CS29,'Compétences validées trim-sem 2'!CS29,'Compétences validées trimestre '!CS29))</f>
        <v/>
      </c>
      <c r="CT29" s="2" t="str">
        <f aca="false">IF(AND('Compétences validées trim-sem 1'!CT29="",'Compétences validées trim-sem 2'!CT29="",'Compétences validées trimestre '!CT29=""),"",MAX('Compétences validées trim-sem 1'!CT29,'Compétences validées trim-sem 2'!CT29,'Compétences validées trimestre '!CT29))</f>
        <v/>
      </c>
      <c r="CU29" s="2" t="str">
        <f aca="false">IF(AND('Compétences validées trim-sem 1'!CU29="",'Compétences validées trim-sem 2'!CU29="",'Compétences validées trimestre '!CU29=""),"",MAX('Compétences validées trim-sem 1'!CU29,'Compétences validées trim-sem 2'!CU29,'Compétences validées trimestre '!CU29))</f>
        <v/>
      </c>
      <c r="CV29" s="2" t="str">
        <f aca="false">IF(AND('Compétences validées trim-sem 1'!CV29="",'Compétences validées trim-sem 2'!CV29="",'Compétences validées trimestre '!CV29=""),"",MAX('Compétences validées trim-sem 1'!CV29,'Compétences validées trim-sem 2'!CV29,'Compétences validées trimestre '!CV29))</f>
        <v/>
      </c>
      <c r="CW29" s="2" t="str">
        <f aca="false">IF(AND('Compétences validées trim-sem 1'!CW29="",'Compétences validées trim-sem 2'!CW29="",'Compétences validées trimestre '!CW29=""),"",MAX('Compétences validées trim-sem 1'!CW29,'Compétences validées trim-sem 2'!CW29,'Compétences validées trimestre '!CW29))</f>
        <v/>
      </c>
      <c r="CX29" s="2" t="str">
        <f aca="false">IF(AND('Compétences validées trim-sem 1'!CX29="",'Compétences validées trim-sem 2'!CX29="",'Compétences validées trimestre '!CX29=""),"",MAX('Compétences validées trim-sem 1'!CX29,'Compétences validées trim-sem 2'!CX29,'Compétences validées trimestre '!CX29))</f>
        <v/>
      </c>
    </row>
    <row r="30" customFormat="false" ht="12.8" hidden="false" customHeight="false" outlineLevel="0" collapsed="false">
      <c r="A30" s="1" t="s">
        <v>75</v>
      </c>
      <c r="B30" s="1" t="s">
        <v>76</v>
      </c>
      <c r="C30" s="2" t="str">
        <f aca="false">IF(AND('Compétences validées trim-sem 1'!C30="",'Compétences validées trim-sem 2'!C30="",'Compétences validées trimestre '!C30=""),"",MAX('Compétences validées trim-sem 1'!C30,'Compétences validées trim-sem 2'!C30,'Compétences validées trimestre '!C30))</f>
        <v/>
      </c>
      <c r="D30" s="2" t="str">
        <f aca="false">IF(AND('Compétences validées trim-sem 1'!D30="",'Compétences validées trim-sem 2'!D30="",'Compétences validées trimestre '!D30=""),"",MAX('Compétences validées trim-sem 1'!D30,'Compétences validées trim-sem 2'!D30,'Compétences validées trimestre '!D30))</f>
        <v/>
      </c>
      <c r="E30" s="2" t="str">
        <f aca="false">IF(AND('Compétences validées trim-sem 1'!E30="",'Compétences validées trim-sem 2'!E30="",'Compétences validées trimestre '!E30=""),"",MAX('Compétences validées trim-sem 1'!E30,'Compétences validées trim-sem 2'!E30,'Compétences validées trimestre '!E30))</f>
        <v/>
      </c>
      <c r="F30" s="2" t="str">
        <f aca="false">IF(AND('Compétences validées trim-sem 1'!F30="",'Compétences validées trim-sem 2'!F30="",'Compétences validées trimestre '!F30=""),"",MAX('Compétences validées trim-sem 1'!F30,'Compétences validées trim-sem 2'!F30,'Compétences validées trimestre '!F30))</f>
        <v/>
      </c>
      <c r="G30" s="2" t="str">
        <f aca="false">IF(AND('Compétences validées trim-sem 1'!G30="",'Compétences validées trim-sem 2'!G30="",'Compétences validées trimestre '!G30=""),"",MAX('Compétences validées trim-sem 1'!G30,'Compétences validées trim-sem 2'!G30,'Compétences validées trimestre '!G30))</f>
        <v/>
      </c>
      <c r="H30" s="2" t="str">
        <f aca="false">IF(AND('Compétences validées trim-sem 1'!H30="",'Compétences validées trim-sem 2'!H30="",'Compétences validées trimestre '!H30=""),"",MAX('Compétences validées trim-sem 1'!H30,'Compétences validées trim-sem 2'!H30,'Compétences validées trimestre '!H30))</f>
        <v/>
      </c>
      <c r="I30" s="2" t="str">
        <f aca="false">IF(AND('Compétences validées trim-sem 1'!I30="",'Compétences validées trim-sem 2'!I30="",'Compétences validées trimestre '!I30=""),"",MAX('Compétences validées trim-sem 1'!I30,'Compétences validées trim-sem 2'!I30,'Compétences validées trimestre '!I30))</f>
        <v/>
      </c>
      <c r="J30" s="2" t="str">
        <f aca="false">IF(AND('Compétences validées trim-sem 1'!J30="",'Compétences validées trim-sem 2'!J30="",'Compétences validées trimestre '!J30=""),"",MAX('Compétences validées trim-sem 1'!J30,'Compétences validées trim-sem 2'!J30,'Compétences validées trimestre '!J30))</f>
        <v/>
      </c>
      <c r="K30" s="2" t="str">
        <f aca="false">IF(AND('Compétences validées trim-sem 1'!K30="",'Compétences validées trim-sem 2'!K30="",'Compétences validées trimestre '!K30=""),"",MAX('Compétences validées trim-sem 1'!K30,'Compétences validées trim-sem 2'!K30,'Compétences validées trimestre '!K30))</f>
        <v/>
      </c>
      <c r="L30" s="2" t="str">
        <f aca="false">IF(AND('Compétences validées trim-sem 1'!L30="",'Compétences validées trim-sem 2'!L30="",'Compétences validées trimestre '!L30=""),"",MAX('Compétences validées trim-sem 1'!L30,'Compétences validées trim-sem 2'!L30,'Compétences validées trimestre '!L30))</f>
        <v/>
      </c>
      <c r="M30" s="2" t="str">
        <f aca="false">IF(AND('Compétences validées trim-sem 1'!M30="",'Compétences validées trim-sem 2'!M30="",'Compétences validées trimestre '!M30=""),"",MAX('Compétences validées trim-sem 1'!M30,'Compétences validées trim-sem 2'!M30,'Compétences validées trimestre '!M30))</f>
        <v/>
      </c>
      <c r="N30" s="2" t="str">
        <f aca="false">IF(AND('Compétences validées trim-sem 1'!N30="",'Compétences validées trim-sem 2'!N30="",'Compétences validées trimestre '!N30=""),"",MAX('Compétences validées trim-sem 1'!N30,'Compétences validées trim-sem 2'!N30,'Compétences validées trimestre '!N30))</f>
        <v/>
      </c>
      <c r="O30" s="2" t="str">
        <f aca="false">IF(AND('Compétences validées trim-sem 1'!O30="",'Compétences validées trim-sem 2'!O30="",'Compétences validées trimestre '!O30=""),"",MAX('Compétences validées trim-sem 1'!O30,'Compétences validées trim-sem 2'!O30,'Compétences validées trimestre '!O30))</f>
        <v/>
      </c>
      <c r="P30" s="2" t="str">
        <f aca="false">IF(AND('Compétences validées trim-sem 1'!P30="",'Compétences validées trim-sem 2'!P30="",'Compétences validées trimestre '!P30=""),"",MAX('Compétences validées trim-sem 1'!P30,'Compétences validées trim-sem 2'!P30,'Compétences validées trimestre '!P30))</f>
        <v/>
      </c>
      <c r="Q30" s="2" t="str">
        <f aca="false">IF(AND('Compétences validées trim-sem 1'!Q30="",'Compétences validées trim-sem 2'!Q30="",'Compétences validées trimestre '!Q30=""),"",MAX('Compétences validées trim-sem 1'!Q30,'Compétences validées trim-sem 2'!Q30,'Compétences validées trimestre '!Q30))</f>
        <v/>
      </c>
      <c r="R30" s="2" t="str">
        <f aca="false">IF(AND('Compétences validées trim-sem 1'!R30="",'Compétences validées trim-sem 2'!R30="",'Compétences validées trimestre '!R30=""),"",MAX('Compétences validées trim-sem 1'!R30,'Compétences validées trim-sem 2'!R30,'Compétences validées trimestre '!R30))</f>
        <v/>
      </c>
      <c r="S30" s="2" t="str">
        <f aca="false">IF(AND('Compétences validées trim-sem 1'!S30="",'Compétences validées trim-sem 2'!S30="",'Compétences validées trimestre '!S30=""),"",MAX('Compétences validées trim-sem 1'!S30,'Compétences validées trim-sem 2'!S30,'Compétences validées trimestre '!S30))</f>
        <v/>
      </c>
      <c r="T30" s="2" t="str">
        <f aca="false">IF(AND('Compétences validées trim-sem 1'!T30="",'Compétences validées trim-sem 2'!T30="",'Compétences validées trimestre '!T30=""),"",MAX('Compétences validées trim-sem 1'!T30,'Compétences validées trim-sem 2'!T30,'Compétences validées trimestre '!T30))</f>
        <v/>
      </c>
      <c r="U30" s="2" t="str">
        <f aca="false">IF(AND('Compétences validées trim-sem 1'!U30="",'Compétences validées trim-sem 2'!U30="",'Compétences validées trimestre '!U30=""),"",MAX('Compétences validées trim-sem 1'!U30,'Compétences validées trim-sem 2'!U30,'Compétences validées trimestre '!U30))</f>
        <v/>
      </c>
      <c r="V30" s="2" t="str">
        <f aca="false">IF(AND('Compétences validées trim-sem 1'!V30="",'Compétences validées trim-sem 2'!V30="",'Compétences validées trimestre '!V30=""),"",MAX('Compétences validées trim-sem 1'!V30,'Compétences validées trim-sem 2'!V30,'Compétences validées trimestre '!V30))</f>
        <v/>
      </c>
      <c r="W30" s="2" t="str">
        <f aca="false">IF(AND('Compétences validées trim-sem 1'!W30="",'Compétences validées trim-sem 2'!W30="",'Compétences validées trimestre '!W30=""),"",MAX('Compétences validées trim-sem 1'!W30,'Compétences validées trim-sem 2'!W30,'Compétences validées trimestre '!W30))</f>
        <v/>
      </c>
      <c r="X30" s="2" t="str">
        <f aca="false">IF(AND('Compétences validées trim-sem 1'!X30="",'Compétences validées trim-sem 2'!X30="",'Compétences validées trimestre '!X30=""),"",MAX('Compétences validées trim-sem 1'!X30,'Compétences validées trim-sem 2'!X30,'Compétences validées trimestre '!X30))</f>
        <v/>
      </c>
      <c r="Y30" s="2" t="str">
        <f aca="false">IF(AND('Compétences validées trim-sem 1'!Y30="",'Compétences validées trim-sem 2'!Y30="",'Compétences validées trimestre '!Y30=""),"",MAX('Compétences validées trim-sem 1'!Y30,'Compétences validées trim-sem 2'!Y30,'Compétences validées trimestre '!Y30))</f>
        <v/>
      </c>
      <c r="Z30" s="2" t="str">
        <f aca="false">IF(AND('Compétences validées trim-sem 1'!Z30="",'Compétences validées trim-sem 2'!Z30="",'Compétences validées trimestre '!Z30=""),"",MAX('Compétences validées trim-sem 1'!Z30,'Compétences validées trim-sem 2'!Z30,'Compétences validées trimestre '!Z30))</f>
        <v/>
      </c>
      <c r="AA30" s="2" t="str">
        <f aca="false">IF(AND('Compétences validées trim-sem 1'!AA30="",'Compétences validées trim-sem 2'!AA30="",'Compétences validées trimestre '!AA30=""),"",MAX('Compétences validées trim-sem 1'!AA30,'Compétences validées trim-sem 2'!AA30,'Compétences validées trimestre '!AA30))</f>
        <v/>
      </c>
      <c r="AB30" s="2" t="str">
        <f aca="false">IF(AND('Compétences validées trim-sem 1'!AB30="",'Compétences validées trim-sem 2'!AB30="",'Compétences validées trimestre '!AB30=""),"",MAX('Compétences validées trim-sem 1'!AB30,'Compétences validées trim-sem 2'!AB30,'Compétences validées trimestre '!AB30))</f>
        <v/>
      </c>
      <c r="AC30" s="2" t="str">
        <f aca="false">IF(AND('Compétences validées trim-sem 1'!AC30="",'Compétences validées trim-sem 2'!AC30="",'Compétences validées trimestre '!AC30=""),"",MAX('Compétences validées trim-sem 1'!AC30,'Compétences validées trim-sem 2'!AC30,'Compétences validées trimestre '!AC30))</f>
        <v/>
      </c>
      <c r="AD30" s="2" t="str">
        <f aca="false">IF(AND('Compétences validées trim-sem 1'!AD30="",'Compétences validées trim-sem 2'!AD30="",'Compétences validées trimestre '!AD30=""),"",MAX('Compétences validées trim-sem 1'!AD30,'Compétences validées trim-sem 2'!AD30,'Compétences validées trimestre '!AD30))</f>
        <v/>
      </c>
      <c r="AE30" s="2" t="str">
        <f aca="false">IF(AND('Compétences validées trim-sem 1'!AE30="",'Compétences validées trim-sem 2'!AE30="",'Compétences validées trimestre '!AE30=""),"",MAX('Compétences validées trim-sem 1'!AE30,'Compétences validées trim-sem 2'!AE30,'Compétences validées trimestre '!AE30))</f>
        <v/>
      </c>
      <c r="AF30" s="2" t="str">
        <f aca="false">IF(AND('Compétences validées trim-sem 1'!AF30="",'Compétences validées trim-sem 2'!AF30="",'Compétences validées trimestre '!AF30=""),"",MAX('Compétences validées trim-sem 1'!AF30,'Compétences validées trim-sem 2'!AF30,'Compétences validées trimestre '!AF30))</f>
        <v/>
      </c>
      <c r="AG30" s="2" t="str">
        <f aca="false">IF(AND('Compétences validées trim-sem 1'!AG30="",'Compétences validées trim-sem 2'!AG30="",'Compétences validées trimestre '!AG30=""),"",MAX('Compétences validées trim-sem 1'!AG30,'Compétences validées trim-sem 2'!AG30,'Compétences validées trimestre '!AG30))</f>
        <v/>
      </c>
      <c r="AH30" s="2" t="str">
        <f aca="false">IF(AND('Compétences validées trim-sem 1'!AH30="",'Compétences validées trim-sem 2'!AH30="",'Compétences validées trimestre '!AH30=""),"",MAX('Compétences validées trim-sem 1'!AH30,'Compétences validées trim-sem 2'!AH30,'Compétences validées trimestre '!AH30))</f>
        <v/>
      </c>
      <c r="AI30" s="2" t="str">
        <f aca="false">IF(AND('Compétences validées trim-sem 1'!AI30="",'Compétences validées trim-sem 2'!AI30="",'Compétences validées trimestre '!AI30=""),"",MAX('Compétences validées trim-sem 1'!AI30,'Compétences validées trim-sem 2'!AI30,'Compétences validées trimestre '!AI30))</f>
        <v/>
      </c>
      <c r="AJ30" s="2" t="str">
        <f aca="false">IF(AND('Compétences validées trim-sem 1'!AJ30="",'Compétences validées trim-sem 2'!AJ30="",'Compétences validées trimestre '!AJ30=""),"",MAX('Compétences validées trim-sem 1'!AJ30,'Compétences validées trim-sem 2'!AJ30,'Compétences validées trimestre '!AJ30))</f>
        <v/>
      </c>
      <c r="AK30" s="2" t="str">
        <f aca="false">IF(AND('Compétences validées trim-sem 1'!AK30="",'Compétences validées trim-sem 2'!AK30="",'Compétences validées trimestre '!AK30=""),"",MAX('Compétences validées trim-sem 1'!AK30,'Compétences validées trim-sem 2'!AK30,'Compétences validées trimestre '!AK30))</f>
        <v/>
      </c>
      <c r="AL30" s="2" t="str">
        <f aca="false">IF(AND('Compétences validées trim-sem 1'!AL30="",'Compétences validées trim-sem 2'!AL30="",'Compétences validées trimestre '!AL30=""),"",MAX('Compétences validées trim-sem 1'!AL30,'Compétences validées trim-sem 2'!AL30,'Compétences validées trimestre '!AL30))</f>
        <v/>
      </c>
      <c r="AM30" s="2" t="str">
        <f aca="false">IF(AND('Compétences validées trim-sem 1'!AM30="",'Compétences validées trim-sem 2'!AM30="",'Compétences validées trimestre '!AM30=""),"",MAX('Compétences validées trim-sem 1'!AM30,'Compétences validées trim-sem 2'!AM30,'Compétences validées trimestre '!AM30))</f>
        <v/>
      </c>
      <c r="AN30" s="2" t="str">
        <f aca="false">IF(AND('Compétences validées trim-sem 1'!AN30="",'Compétences validées trim-sem 2'!AN30="",'Compétences validées trimestre '!AN30=""),"",MAX('Compétences validées trim-sem 1'!AN30,'Compétences validées trim-sem 2'!AN30,'Compétences validées trimestre '!AN30))</f>
        <v/>
      </c>
      <c r="AO30" s="2" t="str">
        <f aca="false">IF(AND('Compétences validées trim-sem 1'!AO30="",'Compétences validées trim-sem 2'!AO30="",'Compétences validées trimestre '!AO30=""),"",MAX('Compétences validées trim-sem 1'!AO30,'Compétences validées trim-sem 2'!AO30,'Compétences validées trimestre '!AO30))</f>
        <v/>
      </c>
      <c r="AP30" s="2" t="str">
        <f aca="false">IF(AND('Compétences validées trim-sem 1'!AP30="",'Compétences validées trim-sem 2'!AP30="",'Compétences validées trimestre '!AP30=""),"",MAX('Compétences validées trim-sem 1'!AP30,'Compétences validées trim-sem 2'!AP30,'Compétences validées trimestre '!AP30))</f>
        <v/>
      </c>
      <c r="AQ30" s="2" t="str">
        <f aca="false">IF(AND('Compétences validées trim-sem 1'!AQ30="",'Compétences validées trim-sem 2'!AQ30="",'Compétences validées trimestre '!AQ30=""),"",MAX('Compétences validées trim-sem 1'!AQ30,'Compétences validées trim-sem 2'!AQ30,'Compétences validées trimestre '!AQ30))</f>
        <v/>
      </c>
      <c r="AR30" s="2" t="str">
        <f aca="false">IF(AND('Compétences validées trim-sem 1'!AR30="",'Compétences validées trim-sem 2'!AR30="",'Compétences validées trimestre '!AR30=""),"",MAX('Compétences validées trim-sem 1'!AR30,'Compétences validées trim-sem 2'!AR30,'Compétences validées trimestre '!AR30))</f>
        <v/>
      </c>
      <c r="AS30" s="2" t="str">
        <f aca="false">IF(AND('Compétences validées trim-sem 1'!AS30="",'Compétences validées trim-sem 2'!AS30="",'Compétences validées trimestre '!AS30=""),"",MAX('Compétences validées trim-sem 1'!AS30,'Compétences validées trim-sem 2'!AS30,'Compétences validées trimestre '!AS30))</f>
        <v/>
      </c>
      <c r="AT30" s="2" t="str">
        <f aca="false">IF(AND('Compétences validées trim-sem 1'!AT30="",'Compétences validées trim-sem 2'!AT30="",'Compétences validées trimestre '!AT30=""),"",MAX('Compétences validées trim-sem 1'!AT30,'Compétences validées trim-sem 2'!AT30,'Compétences validées trimestre '!AT30))</f>
        <v/>
      </c>
      <c r="AU30" s="2" t="str">
        <f aca="false">IF(AND('Compétences validées trim-sem 1'!AU30="",'Compétences validées trim-sem 2'!AU30="",'Compétences validées trimestre '!AU30=""),"",MAX('Compétences validées trim-sem 1'!AU30,'Compétences validées trim-sem 2'!AU30,'Compétences validées trimestre '!AU30))</f>
        <v/>
      </c>
      <c r="AV30" s="2" t="str">
        <f aca="false">IF(AND('Compétences validées trim-sem 1'!AV30="",'Compétences validées trim-sem 2'!AV30="",'Compétences validées trimestre '!AV30=""),"",MAX('Compétences validées trim-sem 1'!AV30,'Compétences validées trim-sem 2'!AV30,'Compétences validées trimestre '!AV30))</f>
        <v/>
      </c>
      <c r="AW30" s="2" t="str">
        <f aca="false">IF(AND('Compétences validées trim-sem 1'!AW30="",'Compétences validées trim-sem 2'!AW30="",'Compétences validées trimestre '!AW30=""),"",MAX('Compétences validées trim-sem 1'!AW30,'Compétences validées trim-sem 2'!AW30,'Compétences validées trimestre '!AW30))</f>
        <v/>
      </c>
      <c r="AX30" s="2" t="str">
        <f aca="false">IF(AND('Compétences validées trim-sem 1'!AX30="",'Compétences validées trim-sem 2'!AX30="",'Compétences validées trimestre '!AX30=""),"",MAX('Compétences validées trim-sem 1'!AX30,'Compétences validées trim-sem 2'!AX30,'Compétences validées trimestre '!AX30))</f>
        <v/>
      </c>
      <c r="AY30" s="2" t="str">
        <f aca="false">IF(AND('Compétences validées trim-sem 1'!AY30="",'Compétences validées trim-sem 2'!AY30="",'Compétences validées trimestre '!AY30=""),"",MAX('Compétences validées trim-sem 1'!AY30,'Compétences validées trim-sem 2'!AY30,'Compétences validées trimestre '!AY30))</f>
        <v/>
      </c>
      <c r="AZ30" s="2" t="str">
        <f aca="false">IF(AND('Compétences validées trim-sem 1'!AZ30="",'Compétences validées trim-sem 2'!AZ30="",'Compétences validées trimestre '!AZ30=""),"",MAX('Compétences validées trim-sem 1'!AZ30,'Compétences validées trim-sem 2'!AZ30,'Compétences validées trimestre '!AZ30))</f>
        <v/>
      </c>
      <c r="BA30" s="2" t="str">
        <f aca="false">IF(AND('Compétences validées trim-sem 1'!BA30="",'Compétences validées trim-sem 2'!BA30="",'Compétences validées trimestre '!BA30=""),"",MAX('Compétences validées trim-sem 1'!BA30,'Compétences validées trim-sem 2'!BA30,'Compétences validées trimestre '!BA30))</f>
        <v/>
      </c>
      <c r="BB30" s="2" t="str">
        <f aca="false">IF(AND('Compétences validées trim-sem 1'!BB30="",'Compétences validées trim-sem 2'!BB30="",'Compétences validées trimestre '!BB30=""),"",MAX('Compétences validées trim-sem 1'!BB30,'Compétences validées trim-sem 2'!BB30,'Compétences validées trimestre '!BB30))</f>
        <v/>
      </c>
      <c r="BC30" s="2" t="str">
        <f aca="false">IF(AND('Compétences validées trim-sem 1'!BC30="",'Compétences validées trim-sem 2'!BC30="",'Compétences validées trimestre '!BC30=""),"",MAX('Compétences validées trim-sem 1'!BC30,'Compétences validées trim-sem 2'!BC30,'Compétences validées trimestre '!BC30))</f>
        <v/>
      </c>
      <c r="BD30" s="2" t="str">
        <f aca="false">IF(AND('Compétences validées trim-sem 1'!BD30="",'Compétences validées trim-sem 2'!BD30="",'Compétences validées trimestre '!BD30=""),"",MAX('Compétences validées trim-sem 1'!BD30,'Compétences validées trim-sem 2'!BD30,'Compétences validées trimestre '!BD30))</f>
        <v/>
      </c>
      <c r="BE30" s="2" t="str">
        <f aca="false">IF(AND('Compétences validées trim-sem 1'!BE30="",'Compétences validées trim-sem 2'!BE30="",'Compétences validées trimestre '!BE30=""),"",MAX('Compétences validées trim-sem 1'!BE30,'Compétences validées trim-sem 2'!BE30,'Compétences validées trimestre '!BE30))</f>
        <v/>
      </c>
      <c r="BF30" s="2" t="str">
        <f aca="false">IF(AND('Compétences validées trim-sem 1'!BF30="",'Compétences validées trim-sem 2'!BF30="",'Compétences validées trimestre '!BF30=""),"",MAX('Compétences validées trim-sem 1'!BF30,'Compétences validées trim-sem 2'!BF30,'Compétences validées trimestre '!BF30))</f>
        <v/>
      </c>
      <c r="BG30" s="2" t="str">
        <f aca="false">IF(AND('Compétences validées trim-sem 1'!BG30="",'Compétences validées trim-sem 2'!BG30="",'Compétences validées trimestre '!BG30=""),"",MAX('Compétences validées trim-sem 1'!BG30,'Compétences validées trim-sem 2'!BG30,'Compétences validées trimestre '!BG30))</f>
        <v/>
      </c>
      <c r="BH30" s="2" t="str">
        <f aca="false">IF(AND('Compétences validées trim-sem 1'!BH30="",'Compétences validées trim-sem 2'!BH30="",'Compétences validées trimestre '!BH30=""),"",MAX('Compétences validées trim-sem 1'!BH30,'Compétences validées trim-sem 2'!BH30,'Compétences validées trimestre '!BH30))</f>
        <v/>
      </c>
      <c r="BI30" s="2" t="str">
        <f aca="false">IF(AND('Compétences validées trim-sem 1'!BI30="",'Compétences validées trim-sem 2'!BI30="",'Compétences validées trimestre '!BI30=""),"",MAX('Compétences validées trim-sem 1'!BI30,'Compétences validées trim-sem 2'!BI30,'Compétences validées trimestre '!BI30))</f>
        <v/>
      </c>
      <c r="BJ30" s="2" t="str">
        <f aca="false">IF(AND('Compétences validées trim-sem 1'!BJ30="",'Compétences validées trim-sem 2'!BJ30="",'Compétences validées trimestre '!BJ30=""),"",MAX('Compétences validées trim-sem 1'!BJ30,'Compétences validées trim-sem 2'!BJ30,'Compétences validées trimestre '!BJ30))</f>
        <v/>
      </c>
      <c r="BK30" s="2" t="str">
        <f aca="false">IF(AND('Compétences validées trim-sem 1'!BK30="",'Compétences validées trim-sem 2'!BK30="",'Compétences validées trimestre '!BK30=""),"",MAX('Compétences validées trim-sem 1'!BK30,'Compétences validées trim-sem 2'!BK30,'Compétences validées trimestre '!BK30))</f>
        <v/>
      </c>
      <c r="BL30" s="2" t="str">
        <f aca="false">IF(AND('Compétences validées trim-sem 1'!BL30="",'Compétences validées trim-sem 2'!BL30="",'Compétences validées trimestre '!BL30=""),"",MAX('Compétences validées trim-sem 1'!BL30,'Compétences validées trim-sem 2'!BL30,'Compétences validées trimestre '!BL30))</f>
        <v/>
      </c>
      <c r="BM30" s="2" t="str">
        <f aca="false">IF(AND('Compétences validées trim-sem 1'!BM30="",'Compétences validées trim-sem 2'!BM30="",'Compétences validées trimestre '!BM30=""),"",MAX('Compétences validées trim-sem 1'!BM30,'Compétences validées trim-sem 2'!BM30,'Compétences validées trimestre '!BM30))</f>
        <v/>
      </c>
      <c r="BN30" s="2" t="str">
        <f aca="false">IF(AND('Compétences validées trim-sem 1'!BN30="",'Compétences validées trim-sem 2'!BN30="",'Compétences validées trimestre '!BN30=""),"",MAX('Compétences validées trim-sem 1'!BN30,'Compétences validées trim-sem 2'!BN30,'Compétences validées trimestre '!BN30))</f>
        <v/>
      </c>
      <c r="BO30" s="2" t="str">
        <f aca="false">IF(AND('Compétences validées trim-sem 1'!BO30="",'Compétences validées trim-sem 2'!BO30="",'Compétences validées trimestre '!BO30=""),"",MAX('Compétences validées trim-sem 1'!BO30,'Compétences validées trim-sem 2'!BO30,'Compétences validées trimestre '!BO30))</f>
        <v/>
      </c>
      <c r="BP30" s="2" t="str">
        <f aca="false">IF(AND('Compétences validées trim-sem 1'!BP30="",'Compétences validées trim-sem 2'!BP30="",'Compétences validées trimestre '!BP30=""),"",MAX('Compétences validées trim-sem 1'!BP30,'Compétences validées trim-sem 2'!BP30,'Compétences validées trimestre '!BP30))</f>
        <v/>
      </c>
      <c r="BQ30" s="2" t="str">
        <f aca="false">IF(AND('Compétences validées trim-sem 1'!BQ30="",'Compétences validées trim-sem 2'!BQ30="",'Compétences validées trimestre '!BQ30=""),"",MAX('Compétences validées trim-sem 1'!BQ30,'Compétences validées trim-sem 2'!BQ30,'Compétences validées trimestre '!BQ30))</f>
        <v/>
      </c>
      <c r="BR30" s="2" t="str">
        <f aca="false">IF(AND('Compétences validées trim-sem 1'!BR30="",'Compétences validées trim-sem 2'!BR30="",'Compétences validées trimestre '!BR30=""),"",MAX('Compétences validées trim-sem 1'!BR30,'Compétences validées trim-sem 2'!BR30,'Compétences validées trimestre '!BR30))</f>
        <v/>
      </c>
      <c r="BS30" s="2" t="str">
        <f aca="false">IF(AND('Compétences validées trim-sem 1'!BS30="",'Compétences validées trim-sem 2'!BS30="",'Compétences validées trimestre '!BS30=""),"",MAX('Compétences validées trim-sem 1'!BS30,'Compétences validées trim-sem 2'!BS30,'Compétences validées trimestre '!BS30))</f>
        <v/>
      </c>
      <c r="BT30" s="2" t="str">
        <f aca="false">IF(AND('Compétences validées trim-sem 1'!BT30="",'Compétences validées trim-sem 2'!BT30="",'Compétences validées trimestre '!BT30=""),"",MAX('Compétences validées trim-sem 1'!BT30,'Compétences validées trim-sem 2'!BT30,'Compétences validées trimestre '!BT30))</f>
        <v/>
      </c>
      <c r="BU30" s="2" t="str">
        <f aca="false">IF(AND('Compétences validées trim-sem 1'!BU30="",'Compétences validées trim-sem 2'!BU30="",'Compétences validées trimestre '!BU30=""),"",MAX('Compétences validées trim-sem 1'!BU30,'Compétences validées trim-sem 2'!BU30,'Compétences validées trimestre '!BU30))</f>
        <v/>
      </c>
      <c r="BV30" s="2" t="str">
        <f aca="false">IF(AND('Compétences validées trim-sem 1'!BV30="",'Compétences validées trim-sem 2'!BV30="",'Compétences validées trimestre '!BV30=""),"",MAX('Compétences validées trim-sem 1'!BV30,'Compétences validées trim-sem 2'!BV30,'Compétences validées trimestre '!BV30))</f>
        <v/>
      </c>
      <c r="BW30" s="2" t="str">
        <f aca="false">IF(AND('Compétences validées trim-sem 1'!BW30="",'Compétences validées trim-sem 2'!BW30="",'Compétences validées trimestre '!BW30=""),"",MAX('Compétences validées trim-sem 1'!BW30,'Compétences validées trim-sem 2'!BW30,'Compétences validées trimestre '!BW30))</f>
        <v/>
      </c>
      <c r="BX30" s="2" t="str">
        <f aca="false">IF(AND('Compétences validées trim-sem 1'!BX30="",'Compétences validées trim-sem 2'!BX30="",'Compétences validées trimestre '!BX30=""),"",MAX('Compétences validées trim-sem 1'!BX30,'Compétences validées trim-sem 2'!BX30,'Compétences validées trimestre '!BX30))</f>
        <v/>
      </c>
      <c r="BY30" s="2" t="str">
        <f aca="false">IF(AND('Compétences validées trim-sem 1'!BY30="",'Compétences validées trim-sem 2'!BY30="",'Compétences validées trimestre '!BY30=""),"",MAX('Compétences validées trim-sem 1'!BY30,'Compétences validées trim-sem 2'!BY30,'Compétences validées trimestre '!BY30))</f>
        <v/>
      </c>
      <c r="BZ30" s="2" t="str">
        <f aca="false">IF(AND('Compétences validées trim-sem 1'!BZ30="",'Compétences validées trim-sem 2'!BZ30="",'Compétences validées trimestre '!BZ30=""),"",MAX('Compétences validées trim-sem 1'!BZ30,'Compétences validées trim-sem 2'!BZ30,'Compétences validées trimestre '!BZ30))</f>
        <v/>
      </c>
      <c r="CA30" s="2" t="str">
        <f aca="false">IF(AND('Compétences validées trim-sem 1'!CA30="",'Compétences validées trim-sem 2'!CA30="",'Compétences validées trimestre '!CA30=""),"",MAX('Compétences validées trim-sem 1'!CA30,'Compétences validées trim-sem 2'!CA30,'Compétences validées trimestre '!CA30))</f>
        <v/>
      </c>
      <c r="CB30" s="2" t="str">
        <f aca="false">IF(AND('Compétences validées trim-sem 1'!CB30="",'Compétences validées trim-sem 2'!CB30="",'Compétences validées trimestre '!CB30=""),"",MAX('Compétences validées trim-sem 1'!CB30,'Compétences validées trim-sem 2'!CB30,'Compétences validées trimestre '!CB30))</f>
        <v/>
      </c>
      <c r="CC30" s="2" t="str">
        <f aca="false">IF(AND('Compétences validées trim-sem 1'!CC30="",'Compétences validées trim-sem 2'!CC30="",'Compétences validées trimestre '!CC30=""),"",MAX('Compétences validées trim-sem 1'!CC30,'Compétences validées trim-sem 2'!CC30,'Compétences validées trimestre '!CC30))</f>
        <v/>
      </c>
      <c r="CD30" s="2" t="str">
        <f aca="false">IF(AND('Compétences validées trim-sem 1'!CD30="",'Compétences validées trim-sem 2'!CD30="",'Compétences validées trimestre '!CD30=""),"",MAX('Compétences validées trim-sem 1'!CD30,'Compétences validées trim-sem 2'!CD30,'Compétences validées trimestre '!CD30))</f>
        <v/>
      </c>
      <c r="CE30" s="2" t="str">
        <f aca="false">IF(AND('Compétences validées trim-sem 1'!CE30="",'Compétences validées trim-sem 2'!CE30="",'Compétences validées trimestre '!CE30=""),"",MAX('Compétences validées trim-sem 1'!CE30,'Compétences validées trim-sem 2'!CE30,'Compétences validées trimestre '!CE30))</f>
        <v/>
      </c>
      <c r="CF30" s="2" t="str">
        <f aca="false">IF(AND('Compétences validées trim-sem 1'!CF30="",'Compétences validées trim-sem 2'!CF30="",'Compétences validées trimestre '!CF30=""),"",MAX('Compétences validées trim-sem 1'!CF30,'Compétences validées trim-sem 2'!CF30,'Compétences validées trimestre '!CF30))</f>
        <v/>
      </c>
      <c r="CG30" s="2" t="str">
        <f aca="false">IF(AND('Compétences validées trim-sem 1'!CG30="",'Compétences validées trim-sem 2'!CG30="",'Compétences validées trimestre '!CG30=""),"",MAX('Compétences validées trim-sem 1'!CG30,'Compétences validées trim-sem 2'!CG30,'Compétences validées trimestre '!CG30))</f>
        <v/>
      </c>
      <c r="CH30" s="2" t="str">
        <f aca="false">IF(AND('Compétences validées trim-sem 1'!CH30="",'Compétences validées trim-sem 2'!CH30="",'Compétences validées trimestre '!CH30=""),"",MAX('Compétences validées trim-sem 1'!CH30,'Compétences validées trim-sem 2'!CH30,'Compétences validées trimestre '!CH30))</f>
        <v/>
      </c>
      <c r="CI30" s="2" t="str">
        <f aca="false">IF(AND('Compétences validées trim-sem 1'!CI30="",'Compétences validées trim-sem 2'!CI30="",'Compétences validées trimestre '!CI30=""),"",MAX('Compétences validées trim-sem 1'!CI30,'Compétences validées trim-sem 2'!CI30,'Compétences validées trimestre '!CI30))</f>
        <v/>
      </c>
      <c r="CJ30" s="2" t="str">
        <f aca="false">IF(AND('Compétences validées trim-sem 1'!CJ30="",'Compétences validées trim-sem 2'!CJ30="",'Compétences validées trimestre '!CJ30=""),"",MAX('Compétences validées trim-sem 1'!CJ30,'Compétences validées trim-sem 2'!CJ30,'Compétences validées trimestre '!CJ30))</f>
        <v/>
      </c>
      <c r="CK30" s="2" t="str">
        <f aca="false">IF(AND('Compétences validées trim-sem 1'!CK30="",'Compétences validées trim-sem 2'!CK30="",'Compétences validées trimestre '!CK30=""),"",MAX('Compétences validées trim-sem 1'!CK30,'Compétences validées trim-sem 2'!CK30,'Compétences validées trimestre '!CK30))</f>
        <v/>
      </c>
      <c r="CL30" s="2" t="str">
        <f aca="false">IF(AND('Compétences validées trim-sem 1'!CL30="",'Compétences validées trim-sem 2'!CL30="",'Compétences validées trimestre '!CL30=""),"",MAX('Compétences validées trim-sem 1'!CL30,'Compétences validées trim-sem 2'!CL30,'Compétences validées trimestre '!CL30))</f>
        <v/>
      </c>
      <c r="CM30" s="2" t="str">
        <f aca="false">IF(AND('Compétences validées trim-sem 1'!CM30="",'Compétences validées trim-sem 2'!CM30="",'Compétences validées trimestre '!CM30=""),"",MAX('Compétences validées trim-sem 1'!CM30,'Compétences validées trim-sem 2'!CM30,'Compétences validées trimestre '!CM30))</f>
        <v/>
      </c>
      <c r="CN30" s="2" t="str">
        <f aca="false">IF(AND('Compétences validées trim-sem 1'!CN30="",'Compétences validées trim-sem 2'!CN30="",'Compétences validées trimestre '!CN30=""),"",MAX('Compétences validées trim-sem 1'!CN30,'Compétences validées trim-sem 2'!CN30,'Compétences validées trimestre '!CN30))</f>
        <v/>
      </c>
      <c r="CO30" s="2" t="str">
        <f aca="false">IF(AND('Compétences validées trim-sem 1'!CO30="",'Compétences validées trim-sem 2'!CO30="",'Compétences validées trimestre '!CO30=""),"",MAX('Compétences validées trim-sem 1'!CO30,'Compétences validées trim-sem 2'!CO30,'Compétences validées trimestre '!CO30))</f>
        <v/>
      </c>
      <c r="CP30" s="2" t="str">
        <f aca="false">IF(AND('Compétences validées trim-sem 1'!CP30="",'Compétences validées trim-sem 2'!CP30="",'Compétences validées trimestre '!CP30=""),"",MAX('Compétences validées trim-sem 1'!CP30,'Compétences validées trim-sem 2'!CP30,'Compétences validées trimestre '!CP30))</f>
        <v/>
      </c>
      <c r="CQ30" s="2" t="str">
        <f aca="false">IF(AND('Compétences validées trim-sem 1'!CQ30="",'Compétences validées trim-sem 2'!CQ30="",'Compétences validées trimestre '!CQ30=""),"",MAX('Compétences validées trim-sem 1'!CQ30,'Compétences validées trim-sem 2'!CQ30,'Compétences validées trimestre '!CQ30))</f>
        <v/>
      </c>
      <c r="CR30" s="2" t="str">
        <f aca="false">IF(AND('Compétences validées trim-sem 1'!CR30="",'Compétences validées trim-sem 2'!CR30="",'Compétences validées trimestre '!CR30=""),"",MAX('Compétences validées trim-sem 1'!CR30,'Compétences validées trim-sem 2'!CR30,'Compétences validées trimestre '!CR30))</f>
        <v/>
      </c>
      <c r="CS30" s="2" t="str">
        <f aca="false">IF(AND('Compétences validées trim-sem 1'!CS30="",'Compétences validées trim-sem 2'!CS30="",'Compétences validées trimestre '!CS30=""),"",MAX('Compétences validées trim-sem 1'!CS30,'Compétences validées trim-sem 2'!CS30,'Compétences validées trimestre '!CS30))</f>
        <v/>
      </c>
      <c r="CT30" s="2" t="str">
        <f aca="false">IF(AND('Compétences validées trim-sem 1'!CT30="",'Compétences validées trim-sem 2'!CT30="",'Compétences validées trimestre '!CT30=""),"",MAX('Compétences validées trim-sem 1'!CT30,'Compétences validées trim-sem 2'!CT30,'Compétences validées trimestre '!CT30))</f>
        <v/>
      </c>
      <c r="CU30" s="2" t="str">
        <f aca="false">IF(AND('Compétences validées trim-sem 1'!CU30="",'Compétences validées trim-sem 2'!CU30="",'Compétences validées trimestre '!CU30=""),"",MAX('Compétences validées trim-sem 1'!CU30,'Compétences validées trim-sem 2'!CU30,'Compétences validées trimestre '!CU30))</f>
        <v/>
      </c>
      <c r="CV30" s="2" t="str">
        <f aca="false">IF(AND('Compétences validées trim-sem 1'!CV30="",'Compétences validées trim-sem 2'!CV30="",'Compétences validées trimestre '!CV30=""),"",MAX('Compétences validées trim-sem 1'!CV30,'Compétences validées trim-sem 2'!CV30,'Compétences validées trimestre '!CV30))</f>
        <v/>
      </c>
      <c r="CW30" s="2" t="str">
        <f aca="false">IF(AND('Compétences validées trim-sem 1'!CW30="",'Compétences validées trim-sem 2'!CW30="",'Compétences validées trimestre '!CW30=""),"",MAX('Compétences validées trim-sem 1'!CW30,'Compétences validées trim-sem 2'!CW30,'Compétences validées trimestre '!CW30))</f>
        <v/>
      </c>
      <c r="CX30" s="2" t="str">
        <f aca="false">IF(AND('Compétences validées trim-sem 1'!CX30="",'Compétences validées trim-sem 2'!CX30="",'Compétences validées trimestre '!CX30=""),"",MAX('Compétences validées trim-sem 1'!CX30,'Compétences validées trim-sem 2'!CX30,'Compétences validées trimestre '!CX30))</f>
        <v/>
      </c>
    </row>
    <row r="31" customFormat="false" ht="12.8" hidden="false" customHeight="false" outlineLevel="0" collapsed="false">
      <c r="A31" s="1" t="s">
        <v>77</v>
      </c>
      <c r="B31" s="1" t="s">
        <v>78</v>
      </c>
      <c r="C31" s="2" t="str">
        <f aca="false">IF(AND('Compétences validées trim-sem 1'!C31="",'Compétences validées trim-sem 2'!C31="",'Compétences validées trimestre '!C31=""),"",MAX('Compétences validées trim-sem 1'!C31,'Compétences validées trim-sem 2'!C31,'Compétences validées trimestre '!C31))</f>
        <v/>
      </c>
      <c r="D31" s="2" t="str">
        <f aca="false">IF(AND('Compétences validées trim-sem 1'!D31="",'Compétences validées trim-sem 2'!D31="",'Compétences validées trimestre '!D31=""),"",MAX('Compétences validées trim-sem 1'!D31,'Compétences validées trim-sem 2'!D31,'Compétences validées trimestre '!D31))</f>
        <v/>
      </c>
      <c r="E31" s="2" t="str">
        <f aca="false">IF(AND('Compétences validées trim-sem 1'!E31="",'Compétences validées trim-sem 2'!E31="",'Compétences validées trimestre '!E31=""),"",MAX('Compétences validées trim-sem 1'!E31,'Compétences validées trim-sem 2'!E31,'Compétences validées trimestre '!E31))</f>
        <v/>
      </c>
      <c r="F31" s="2" t="str">
        <f aca="false">IF(AND('Compétences validées trim-sem 1'!F31="",'Compétences validées trim-sem 2'!F31="",'Compétences validées trimestre '!F31=""),"",MAX('Compétences validées trim-sem 1'!F31,'Compétences validées trim-sem 2'!F31,'Compétences validées trimestre '!F31))</f>
        <v/>
      </c>
      <c r="G31" s="2" t="str">
        <f aca="false">IF(AND('Compétences validées trim-sem 1'!G31="",'Compétences validées trim-sem 2'!G31="",'Compétences validées trimestre '!G31=""),"",MAX('Compétences validées trim-sem 1'!G31,'Compétences validées trim-sem 2'!G31,'Compétences validées trimestre '!G31))</f>
        <v/>
      </c>
      <c r="H31" s="2" t="str">
        <f aca="false">IF(AND('Compétences validées trim-sem 1'!H31="",'Compétences validées trim-sem 2'!H31="",'Compétences validées trimestre '!H31=""),"",MAX('Compétences validées trim-sem 1'!H31,'Compétences validées trim-sem 2'!H31,'Compétences validées trimestre '!H31))</f>
        <v/>
      </c>
      <c r="I31" s="2" t="str">
        <f aca="false">IF(AND('Compétences validées trim-sem 1'!I31="",'Compétences validées trim-sem 2'!I31="",'Compétences validées trimestre '!I31=""),"",MAX('Compétences validées trim-sem 1'!I31,'Compétences validées trim-sem 2'!I31,'Compétences validées trimestre '!I31))</f>
        <v/>
      </c>
      <c r="J31" s="2" t="str">
        <f aca="false">IF(AND('Compétences validées trim-sem 1'!J31="",'Compétences validées trim-sem 2'!J31="",'Compétences validées trimestre '!J31=""),"",MAX('Compétences validées trim-sem 1'!J31,'Compétences validées trim-sem 2'!J31,'Compétences validées trimestre '!J31))</f>
        <v/>
      </c>
      <c r="K31" s="2" t="str">
        <f aca="false">IF(AND('Compétences validées trim-sem 1'!K31="",'Compétences validées trim-sem 2'!K31="",'Compétences validées trimestre '!K31=""),"",MAX('Compétences validées trim-sem 1'!K31,'Compétences validées trim-sem 2'!K31,'Compétences validées trimestre '!K31))</f>
        <v/>
      </c>
      <c r="L31" s="2" t="str">
        <f aca="false">IF(AND('Compétences validées trim-sem 1'!L31="",'Compétences validées trim-sem 2'!L31="",'Compétences validées trimestre '!L31=""),"",MAX('Compétences validées trim-sem 1'!L31,'Compétences validées trim-sem 2'!L31,'Compétences validées trimestre '!L31))</f>
        <v/>
      </c>
      <c r="M31" s="2" t="str">
        <f aca="false">IF(AND('Compétences validées trim-sem 1'!M31="",'Compétences validées trim-sem 2'!M31="",'Compétences validées trimestre '!M31=""),"",MAX('Compétences validées trim-sem 1'!M31,'Compétences validées trim-sem 2'!M31,'Compétences validées trimestre '!M31))</f>
        <v/>
      </c>
      <c r="N31" s="2" t="str">
        <f aca="false">IF(AND('Compétences validées trim-sem 1'!N31="",'Compétences validées trim-sem 2'!N31="",'Compétences validées trimestre '!N31=""),"",MAX('Compétences validées trim-sem 1'!N31,'Compétences validées trim-sem 2'!N31,'Compétences validées trimestre '!N31))</f>
        <v/>
      </c>
      <c r="O31" s="2" t="str">
        <f aca="false">IF(AND('Compétences validées trim-sem 1'!O31="",'Compétences validées trim-sem 2'!O31="",'Compétences validées trimestre '!O31=""),"",MAX('Compétences validées trim-sem 1'!O31,'Compétences validées trim-sem 2'!O31,'Compétences validées trimestre '!O31))</f>
        <v/>
      </c>
      <c r="P31" s="2" t="str">
        <f aca="false">IF(AND('Compétences validées trim-sem 1'!P31="",'Compétences validées trim-sem 2'!P31="",'Compétences validées trimestre '!P31=""),"",MAX('Compétences validées trim-sem 1'!P31,'Compétences validées trim-sem 2'!P31,'Compétences validées trimestre '!P31))</f>
        <v/>
      </c>
      <c r="Q31" s="2" t="str">
        <f aca="false">IF(AND('Compétences validées trim-sem 1'!Q31="",'Compétences validées trim-sem 2'!Q31="",'Compétences validées trimestre '!Q31=""),"",MAX('Compétences validées trim-sem 1'!Q31,'Compétences validées trim-sem 2'!Q31,'Compétences validées trimestre '!Q31))</f>
        <v/>
      </c>
      <c r="R31" s="2" t="str">
        <f aca="false">IF(AND('Compétences validées trim-sem 1'!R31="",'Compétences validées trim-sem 2'!R31="",'Compétences validées trimestre '!R31=""),"",MAX('Compétences validées trim-sem 1'!R31,'Compétences validées trim-sem 2'!R31,'Compétences validées trimestre '!R31))</f>
        <v/>
      </c>
      <c r="S31" s="2" t="str">
        <f aca="false">IF(AND('Compétences validées trim-sem 1'!S31="",'Compétences validées trim-sem 2'!S31="",'Compétences validées trimestre '!S31=""),"",MAX('Compétences validées trim-sem 1'!S31,'Compétences validées trim-sem 2'!S31,'Compétences validées trimestre '!S31))</f>
        <v/>
      </c>
      <c r="T31" s="2" t="str">
        <f aca="false">IF(AND('Compétences validées trim-sem 1'!T31="",'Compétences validées trim-sem 2'!T31="",'Compétences validées trimestre '!T31=""),"",MAX('Compétences validées trim-sem 1'!T31,'Compétences validées trim-sem 2'!T31,'Compétences validées trimestre '!T31))</f>
        <v/>
      </c>
      <c r="U31" s="2" t="str">
        <f aca="false">IF(AND('Compétences validées trim-sem 1'!U31="",'Compétences validées trim-sem 2'!U31="",'Compétences validées trimestre '!U31=""),"",MAX('Compétences validées trim-sem 1'!U31,'Compétences validées trim-sem 2'!U31,'Compétences validées trimestre '!U31))</f>
        <v/>
      </c>
      <c r="V31" s="2" t="str">
        <f aca="false">IF(AND('Compétences validées trim-sem 1'!V31="",'Compétences validées trim-sem 2'!V31="",'Compétences validées trimestre '!V31=""),"",MAX('Compétences validées trim-sem 1'!V31,'Compétences validées trim-sem 2'!V31,'Compétences validées trimestre '!V31))</f>
        <v/>
      </c>
      <c r="W31" s="2" t="str">
        <f aca="false">IF(AND('Compétences validées trim-sem 1'!W31="",'Compétences validées trim-sem 2'!W31="",'Compétences validées trimestre '!W31=""),"",MAX('Compétences validées trim-sem 1'!W31,'Compétences validées trim-sem 2'!W31,'Compétences validées trimestre '!W31))</f>
        <v/>
      </c>
      <c r="X31" s="2" t="str">
        <f aca="false">IF(AND('Compétences validées trim-sem 1'!X31="",'Compétences validées trim-sem 2'!X31="",'Compétences validées trimestre '!X31=""),"",MAX('Compétences validées trim-sem 1'!X31,'Compétences validées trim-sem 2'!X31,'Compétences validées trimestre '!X31))</f>
        <v/>
      </c>
      <c r="Y31" s="2" t="str">
        <f aca="false">IF(AND('Compétences validées trim-sem 1'!Y31="",'Compétences validées trim-sem 2'!Y31="",'Compétences validées trimestre '!Y31=""),"",MAX('Compétences validées trim-sem 1'!Y31,'Compétences validées trim-sem 2'!Y31,'Compétences validées trimestre '!Y31))</f>
        <v/>
      </c>
      <c r="Z31" s="2" t="str">
        <f aca="false">IF(AND('Compétences validées trim-sem 1'!Z31="",'Compétences validées trim-sem 2'!Z31="",'Compétences validées trimestre '!Z31=""),"",MAX('Compétences validées trim-sem 1'!Z31,'Compétences validées trim-sem 2'!Z31,'Compétences validées trimestre '!Z31))</f>
        <v/>
      </c>
      <c r="AA31" s="2" t="str">
        <f aca="false">IF(AND('Compétences validées trim-sem 1'!AA31="",'Compétences validées trim-sem 2'!AA31="",'Compétences validées trimestre '!AA31=""),"",MAX('Compétences validées trim-sem 1'!AA31,'Compétences validées trim-sem 2'!AA31,'Compétences validées trimestre '!AA31))</f>
        <v/>
      </c>
      <c r="AB31" s="2" t="str">
        <f aca="false">IF(AND('Compétences validées trim-sem 1'!AB31="",'Compétences validées trim-sem 2'!AB31="",'Compétences validées trimestre '!AB31=""),"",MAX('Compétences validées trim-sem 1'!AB31,'Compétences validées trim-sem 2'!AB31,'Compétences validées trimestre '!AB31))</f>
        <v/>
      </c>
      <c r="AC31" s="2" t="str">
        <f aca="false">IF(AND('Compétences validées trim-sem 1'!AC31="",'Compétences validées trim-sem 2'!AC31="",'Compétences validées trimestre '!AC31=""),"",MAX('Compétences validées trim-sem 1'!AC31,'Compétences validées trim-sem 2'!AC31,'Compétences validées trimestre '!AC31))</f>
        <v/>
      </c>
      <c r="AD31" s="2" t="str">
        <f aca="false">IF(AND('Compétences validées trim-sem 1'!AD31="",'Compétences validées trim-sem 2'!AD31="",'Compétences validées trimestre '!AD31=""),"",MAX('Compétences validées trim-sem 1'!AD31,'Compétences validées trim-sem 2'!AD31,'Compétences validées trimestre '!AD31))</f>
        <v/>
      </c>
      <c r="AE31" s="2" t="str">
        <f aca="false">IF(AND('Compétences validées trim-sem 1'!AE31="",'Compétences validées trim-sem 2'!AE31="",'Compétences validées trimestre '!AE31=""),"",MAX('Compétences validées trim-sem 1'!AE31,'Compétences validées trim-sem 2'!AE31,'Compétences validées trimestre '!AE31))</f>
        <v/>
      </c>
      <c r="AF31" s="2" t="str">
        <f aca="false">IF(AND('Compétences validées trim-sem 1'!AF31="",'Compétences validées trim-sem 2'!AF31="",'Compétences validées trimestre '!AF31=""),"",MAX('Compétences validées trim-sem 1'!AF31,'Compétences validées trim-sem 2'!AF31,'Compétences validées trimestre '!AF31))</f>
        <v/>
      </c>
      <c r="AG31" s="2" t="str">
        <f aca="false">IF(AND('Compétences validées trim-sem 1'!AG31="",'Compétences validées trim-sem 2'!AG31="",'Compétences validées trimestre '!AG31=""),"",MAX('Compétences validées trim-sem 1'!AG31,'Compétences validées trim-sem 2'!AG31,'Compétences validées trimestre '!AG31))</f>
        <v/>
      </c>
      <c r="AH31" s="2" t="str">
        <f aca="false">IF(AND('Compétences validées trim-sem 1'!AH31="",'Compétences validées trim-sem 2'!AH31="",'Compétences validées trimestre '!AH31=""),"",MAX('Compétences validées trim-sem 1'!AH31,'Compétences validées trim-sem 2'!AH31,'Compétences validées trimestre '!AH31))</f>
        <v/>
      </c>
      <c r="AI31" s="2" t="str">
        <f aca="false">IF(AND('Compétences validées trim-sem 1'!AI31="",'Compétences validées trim-sem 2'!AI31="",'Compétences validées trimestre '!AI31=""),"",MAX('Compétences validées trim-sem 1'!AI31,'Compétences validées trim-sem 2'!AI31,'Compétences validées trimestre '!AI31))</f>
        <v/>
      </c>
      <c r="AJ31" s="2" t="str">
        <f aca="false">IF(AND('Compétences validées trim-sem 1'!AJ31="",'Compétences validées trim-sem 2'!AJ31="",'Compétences validées trimestre '!AJ31=""),"",MAX('Compétences validées trim-sem 1'!AJ31,'Compétences validées trim-sem 2'!AJ31,'Compétences validées trimestre '!AJ31))</f>
        <v/>
      </c>
      <c r="AK31" s="2" t="str">
        <f aca="false">IF(AND('Compétences validées trim-sem 1'!AK31="",'Compétences validées trim-sem 2'!AK31="",'Compétences validées trimestre '!AK31=""),"",MAX('Compétences validées trim-sem 1'!AK31,'Compétences validées trim-sem 2'!AK31,'Compétences validées trimestre '!AK31))</f>
        <v/>
      </c>
      <c r="AL31" s="2" t="str">
        <f aca="false">IF(AND('Compétences validées trim-sem 1'!AL31="",'Compétences validées trim-sem 2'!AL31="",'Compétences validées trimestre '!AL31=""),"",MAX('Compétences validées trim-sem 1'!AL31,'Compétences validées trim-sem 2'!AL31,'Compétences validées trimestre '!AL31))</f>
        <v/>
      </c>
      <c r="AM31" s="2" t="str">
        <f aca="false">IF(AND('Compétences validées trim-sem 1'!AM31="",'Compétences validées trim-sem 2'!AM31="",'Compétences validées trimestre '!AM31=""),"",MAX('Compétences validées trim-sem 1'!AM31,'Compétences validées trim-sem 2'!AM31,'Compétences validées trimestre '!AM31))</f>
        <v/>
      </c>
      <c r="AN31" s="2" t="str">
        <f aca="false">IF(AND('Compétences validées trim-sem 1'!AN31="",'Compétences validées trim-sem 2'!AN31="",'Compétences validées trimestre '!AN31=""),"",MAX('Compétences validées trim-sem 1'!AN31,'Compétences validées trim-sem 2'!AN31,'Compétences validées trimestre '!AN31))</f>
        <v/>
      </c>
      <c r="AO31" s="2" t="str">
        <f aca="false">IF(AND('Compétences validées trim-sem 1'!AO31="",'Compétences validées trim-sem 2'!AO31="",'Compétences validées trimestre '!AO31=""),"",MAX('Compétences validées trim-sem 1'!AO31,'Compétences validées trim-sem 2'!AO31,'Compétences validées trimestre '!AO31))</f>
        <v/>
      </c>
      <c r="AP31" s="2" t="str">
        <f aca="false">IF(AND('Compétences validées trim-sem 1'!AP31="",'Compétences validées trim-sem 2'!AP31="",'Compétences validées trimestre '!AP31=""),"",MAX('Compétences validées trim-sem 1'!AP31,'Compétences validées trim-sem 2'!AP31,'Compétences validées trimestre '!AP31))</f>
        <v/>
      </c>
      <c r="AQ31" s="2" t="str">
        <f aca="false">IF(AND('Compétences validées trim-sem 1'!AQ31="",'Compétences validées trim-sem 2'!AQ31="",'Compétences validées trimestre '!AQ31=""),"",MAX('Compétences validées trim-sem 1'!AQ31,'Compétences validées trim-sem 2'!AQ31,'Compétences validées trimestre '!AQ31))</f>
        <v/>
      </c>
      <c r="AR31" s="2" t="str">
        <f aca="false">IF(AND('Compétences validées trim-sem 1'!AR31="",'Compétences validées trim-sem 2'!AR31="",'Compétences validées trimestre '!AR31=""),"",MAX('Compétences validées trim-sem 1'!AR31,'Compétences validées trim-sem 2'!AR31,'Compétences validées trimestre '!AR31))</f>
        <v/>
      </c>
      <c r="AS31" s="2" t="str">
        <f aca="false">IF(AND('Compétences validées trim-sem 1'!AS31="",'Compétences validées trim-sem 2'!AS31="",'Compétences validées trimestre '!AS31=""),"",MAX('Compétences validées trim-sem 1'!AS31,'Compétences validées trim-sem 2'!AS31,'Compétences validées trimestre '!AS31))</f>
        <v/>
      </c>
      <c r="AT31" s="2" t="str">
        <f aca="false">IF(AND('Compétences validées trim-sem 1'!AT31="",'Compétences validées trim-sem 2'!AT31="",'Compétences validées trimestre '!AT31=""),"",MAX('Compétences validées trim-sem 1'!AT31,'Compétences validées trim-sem 2'!AT31,'Compétences validées trimestre '!AT31))</f>
        <v/>
      </c>
      <c r="AU31" s="2" t="str">
        <f aca="false">IF(AND('Compétences validées trim-sem 1'!AU31="",'Compétences validées trim-sem 2'!AU31="",'Compétences validées trimestre '!AU31=""),"",MAX('Compétences validées trim-sem 1'!AU31,'Compétences validées trim-sem 2'!AU31,'Compétences validées trimestre '!AU31))</f>
        <v/>
      </c>
      <c r="AV31" s="2" t="str">
        <f aca="false">IF(AND('Compétences validées trim-sem 1'!AV31="",'Compétences validées trim-sem 2'!AV31="",'Compétences validées trimestre '!AV31=""),"",MAX('Compétences validées trim-sem 1'!AV31,'Compétences validées trim-sem 2'!AV31,'Compétences validées trimestre '!AV31))</f>
        <v/>
      </c>
      <c r="AW31" s="2" t="str">
        <f aca="false">IF(AND('Compétences validées trim-sem 1'!AW31="",'Compétences validées trim-sem 2'!AW31="",'Compétences validées trimestre '!AW31=""),"",MAX('Compétences validées trim-sem 1'!AW31,'Compétences validées trim-sem 2'!AW31,'Compétences validées trimestre '!AW31))</f>
        <v/>
      </c>
      <c r="AX31" s="2" t="str">
        <f aca="false">IF(AND('Compétences validées trim-sem 1'!AX31="",'Compétences validées trim-sem 2'!AX31="",'Compétences validées trimestre '!AX31=""),"",MAX('Compétences validées trim-sem 1'!AX31,'Compétences validées trim-sem 2'!AX31,'Compétences validées trimestre '!AX31))</f>
        <v/>
      </c>
      <c r="AY31" s="2" t="str">
        <f aca="false">IF(AND('Compétences validées trim-sem 1'!AY31="",'Compétences validées trim-sem 2'!AY31="",'Compétences validées trimestre '!AY31=""),"",MAX('Compétences validées trim-sem 1'!AY31,'Compétences validées trim-sem 2'!AY31,'Compétences validées trimestre '!AY31))</f>
        <v/>
      </c>
      <c r="AZ31" s="2" t="str">
        <f aca="false">IF(AND('Compétences validées trim-sem 1'!AZ31="",'Compétences validées trim-sem 2'!AZ31="",'Compétences validées trimestre '!AZ31=""),"",MAX('Compétences validées trim-sem 1'!AZ31,'Compétences validées trim-sem 2'!AZ31,'Compétences validées trimestre '!AZ31))</f>
        <v/>
      </c>
      <c r="BA31" s="2" t="str">
        <f aca="false">IF(AND('Compétences validées trim-sem 1'!BA31="",'Compétences validées trim-sem 2'!BA31="",'Compétences validées trimestre '!BA31=""),"",MAX('Compétences validées trim-sem 1'!BA31,'Compétences validées trim-sem 2'!BA31,'Compétences validées trimestre '!BA31))</f>
        <v/>
      </c>
      <c r="BB31" s="2" t="str">
        <f aca="false">IF(AND('Compétences validées trim-sem 1'!BB31="",'Compétences validées trim-sem 2'!BB31="",'Compétences validées trimestre '!BB31=""),"",MAX('Compétences validées trim-sem 1'!BB31,'Compétences validées trim-sem 2'!BB31,'Compétences validées trimestre '!BB31))</f>
        <v/>
      </c>
      <c r="BC31" s="2" t="str">
        <f aca="false">IF(AND('Compétences validées trim-sem 1'!BC31="",'Compétences validées trim-sem 2'!BC31="",'Compétences validées trimestre '!BC31=""),"",MAX('Compétences validées trim-sem 1'!BC31,'Compétences validées trim-sem 2'!BC31,'Compétences validées trimestre '!BC31))</f>
        <v/>
      </c>
      <c r="BD31" s="2" t="str">
        <f aca="false">IF(AND('Compétences validées trim-sem 1'!BD31="",'Compétences validées trim-sem 2'!BD31="",'Compétences validées trimestre '!BD31=""),"",MAX('Compétences validées trim-sem 1'!BD31,'Compétences validées trim-sem 2'!BD31,'Compétences validées trimestre '!BD31))</f>
        <v/>
      </c>
      <c r="BE31" s="2" t="str">
        <f aca="false">IF(AND('Compétences validées trim-sem 1'!BE31="",'Compétences validées trim-sem 2'!BE31="",'Compétences validées trimestre '!BE31=""),"",MAX('Compétences validées trim-sem 1'!BE31,'Compétences validées trim-sem 2'!BE31,'Compétences validées trimestre '!BE31))</f>
        <v/>
      </c>
      <c r="BF31" s="2" t="str">
        <f aca="false">IF(AND('Compétences validées trim-sem 1'!BF31="",'Compétences validées trim-sem 2'!BF31="",'Compétences validées trimestre '!BF31=""),"",MAX('Compétences validées trim-sem 1'!BF31,'Compétences validées trim-sem 2'!BF31,'Compétences validées trimestre '!BF31))</f>
        <v/>
      </c>
      <c r="BG31" s="2" t="str">
        <f aca="false">IF(AND('Compétences validées trim-sem 1'!BG31="",'Compétences validées trim-sem 2'!BG31="",'Compétences validées trimestre '!BG31=""),"",MAX('Compétences validées trim-sem 1'!BG31,'Compétences validées trim-sem 2'!BG31,'Compétences validées trimestre '!BG31))</f>
        <v/>
      </c>
      <c r="BH31" s="2" t="str">
        <f aca="false">IF(AND('Compétences validées trim-sem 1'!BH31="",'Compétences validées trim-sem 2'!BH31="",'Compétences validées trimestre '!BH31=""),"",MAX('Compétences validées trim-sem 1'!BH31,'Compétences validées trim-sem 2'!BH31,'Compétences validées trimestre '!BH31))</f>
        <v/>
      </c>
      <c r="BI31" s="2" t="str">
        <f aca="false">IF(AND('Compétences validées trim-sem 1'!BI31="",'Compétences validées trim-sem 2'!BI31="",'Compétences validées trimestre '!BI31=""),"",MAX('Compétences validées trim-sem 1'!BI31,'Compétences validées trim-sem 2'!BI31,'Compétences validées trimestre '!BI31))</f>
        <v/>
      </c>
      <c r="BJ31" s="2" t="str">
        <f aca="false">IF(AND('Compétences validées trim-sem 1'!BJ31="",'Compétences validées trim-sem 2'!BJ31="",'Compétences validées trimestre '!BJ31=""),"",MAX('Compétences validées trim-sem 1'!BJ31,'Compétences validées trim-sem 2'!BJ31,'Compétences validées trimestre '!BJ31))</f>
        <v/>
      </c>
      <c r="BK31" s="2" t="str">
        <f aca="false">IF(AND('Compétences validées trim-sem 1'!BK31="",'Compétences validées trim-sem 2'!BK31="",'Compétences validées trimestre '!BK31=""),"",MAX('Compétences validées trim-sem 1'!BK31,'Compétences validées trim-sem 2'!BK31,'Compétences validées trimestre '!BK31))</f>
        <v/>
      </c>
      <c r="BL31" s="2" t="str">
        <f aca="false">IF(AND('Compétences validées trim-sem 1'!BL31="",'Compétences validées trim-sem 2'!BL31="",'Compétences validées trimestre '!BL31=""),"",MAX('Compétences validées trim-sem 1'!BL31,'Compétences validées trim-sem 2'!BL31,'Compétences validées trimestre '!BL31))</f>
        <v/>
      </c>
      <c r="BM31" s="2" t="str">
        <f aca="false">IF(AND('Compétences validées trim-sem 1'!BM31="",'Compétences validées trim-sem 2'!BM31="",'Compétences validées trimestre '!BM31=""),"",MAX('Compétences validées trim-sem 1'!BM31,'Compétences validées trim-sem 2'!BM31,'Compétences validées trimestre '!BM31))</f>
        <v/>
      </c>
      <c r="BN31" s="2" t="str">
        <f aca="false">IF(AND('Compétences validées trim-sem 1'!BN31="",'Compétences validées trim-sem 2'!BN31="",'Compétences validées trimestre '!BN31=""),"",MAX('Compétences validées trim-sem 1'!BN31,'Compétences validées trim-sem 2'!BN31,'Compétences validées trimestre '!BN31))</f>
        <v/>
      </c>
      <c r="BO31" s="2" t="str">
        <f aca="false">IF(AND('Compétences validées trim-sem 1'!BO31="",'Compétences validées trim-sem 2'!BO31="",'Compétences validées trimestre '!BO31=""),"",MAX('Compétences validées trim-sem 1'!BO31,'Compétences validées trim-sem 2'!BO31,'Compétences validées trimestre '!BO31))</f>
        <v/>
      </c>
      <c r="BP31" s="2" t="str">
        <f aca="false">IF(AND('Compétences validées trim-sem 1'!BP31="",'Compétences validées trim-sem 2'!BP31="",'Compétences validées trimestre '!BP31=""),"",MAX('Compétences validées trim-sem 1'!BP31,'Compétences validées trim-sem 2'!BP31,'Compétences validées trimestre '!BP31))</f>
        <v/>
      </c>
      <c r="BQ31" s="2" t="str">
        <f aca="false">IF(AND('Compétences validées trim-sem 1'!BQ31="",'Compétences validées trim-sem 2'!BQ31="",'Compétences validées trimestre '!BQ31=""),"",MAX('Compétences validées trim-sem 1'!BQ31,'Compétences validées trim-sem 2'!BQ31,'Compétences validées trimestre '!BQ31))</f>
        <v/>
      </c>
      <c r="BR31" s="2" t="str">
        <f aca="false">IF(AND('Compétences validées trim-sem 1'!BR31="",'Compétences validées trim-sem 2'!BR31="",'Compétences validées trimestre '!BR31=""),"",MAX('Compétences validées trim-sem 1'!BR31,'Compétences validées trim-sem 2'!BR31,'Compétences validées trimestre '!BR31))</f>
        <v/>
      </c>
      <c r="BS31" s="2" t="str">
        <f aca="false">IF(AND('Compétences validées trim-sem 1'!BS31="",'Compétences validées trim-sem 2'!BS31="",'Compétences validées trimestre '!BS31=""),"",MAX('Compétences validées trim-sem 1'!BS31,'Compétences validées trim-sem 2'!BS31,'Compétences validées trimestre '!BS31))</f>
        <v/>
      </c>
      <c r="BT31" s="2" t="str">
        <f aca="false">IF(AND('Compétences validées trim-sem 1'!BT31="",'Compétences validées trim-sem 2'!BT31="",'Compétences validées trimestre '!BT31=""),"",MAX('Compétences validées trim-sem 1'!BT31,'Compétences validées trim-sem 2'!BT31,'Compétences validées trimestre '!BT31))</f>
        <v/>
      </c>
      <c r="BU31" s="2" t="str">
        <f aca="false">IF(AND('Compétences validées trim-sem 1'!BU31="",'Compétences validées trim-sem 2'!BU31="",'Compétences validées trimestre '!BU31=""),"",MAX('Compétences validées trim-sem 1'!BU31,'Compétences validées trim-sem 2'!BU31,'Compétences validées trimestre '!BU31))</f>
        <v/>
      </c>
      <c r="BV31" s="2" t="str">
        <f aca="false">IF(AND('Compétences validées trim-sem 1'!BV31="",'Compétences validées trim-sem 2'!BV31="",'Compétences validées trimestre '!BV31=""),"",MAX('Compétences validées trim-sem 1'!BV31,'Compétences validées trim-sem 2'!BV31,'Compétences validées trimestre '!BV31))</f>
        <v/>
      </c>
      <c r="BW31" s="2" t="str">
        <f aca="false">IF(AND('Compétences validées trim-sem 1'!BW31="",'Compétences validées trim-sem 2'!BW31="",'Compétences validées trimestre '!BW31=""),"",MAX('Compétences validées trim-sem 1'!BW31,'Compétences validées trim-sem 2'!BW31,'Compétences validées trimestre '!BW31))</f>
        <v/>
      </c>
      <c r="BX31" s="2" t="str">
        <f aca="false">IF(AND('Compétences validées trim-sem 1'!BX31="",'Compétences validées trim-sem 2'!BX31="",'Compétences validées trimestre '!BX31=""),"",MAX('Compétences validées trim-sem 1'!BX31,'Compétences validées trim-sem 2'!BX31,'Compétences validées trimestre '!BX31))</f>
        <v/>
      </c>
      <c r="BY31" s="2" t="str">
        <f aca="false">IF(AND('Compétences validées trim-sem 1'!BY31="",'Compétences validées trim-sem 2'!BY31="",'Compétences validées trimestre '!BY31=""),"",MAX('Compétences validées trim-sem 1'!BY31,'Compétences validées trim-sem 2'!BY31,'Compétences validées trimestre '!BY31))</f>
        <v/>
      </c>
      <c r="BZ31" s="2" t="str">
        <f aca="false">IF(AND('Compétences validées trim-sem 1'!BZ31="",'Compétences validées trim-sem 2'!BZ31="",'Compétences validées trimestre '!BZ31=""),"",MAX('Compétences validées trim-sem 1'!BZ31,'Compétences validées trim-sem 2'!BZ31,'Compétences validées trimestre '!BZ31))</f>
        <v/>
      </c>
      <c r="CA31" s="2" t="str">
        <f aca="false">IF(AND('Compétences validées trim-sem 1'!CA31="",'Compétences validées trim-sem 2'!CA31="",'Compétences validées trimestre '!CA31=""),"",MAX('Compétences validées trim-sem 1'!CA31,'Compétences validées trim-sem 2'!CA31,'Compétences validées trimestre '!CA31))</f>
        <v/>
      </c>
      <c r="CB31" s="2" t="str">
        <f aca="false">IF(AND('Compétences validées trim-sem 1'!CB31="",'Compétences validées trim-sem 2'!CB31="",'Compétences validées trimestre '!CB31=""),"",MAX('Compétences validées trim-sem 1'!CB31,'Compétences validées trim-sem 2'!CB31,'Compétences validées trimestre '!CB31))</f>
        <v/>
      </c>
      <c r="CC31" s="2" t="str">
        <f aca="false">IF(AND('Compétences validées trim-sem 1'!CC31="",'Compétences validées trim-sem 2'!CC31="",'Compétences validées trimestre '!CC31=""),"",MAX('Compétences validées trim-sem 1'!CC31,'Compétences validées trim-sem 2'!CC31,'Compétences validées trimestre '!CC31))</f>
        <v/>
      </c>
      <c r="CD31" s="2" t="str">
        <f aca="false">IF(AND('Compétences validées trim-sem 1'!CD31="",'Compétences validées trim-sem 2'!CD31="",'Compétences validées trimestre '!CD31=""),"",MAX('Compétences validées trim-sem 1'!CD31,'Compétences validées trim-sem 2'!CD31,'Compétences validées trimestre '!CD31))</f>
        <v/>
      </c>
      <c r="CE31" s="2" t="str">
        <f aca="false">IF(AND('Compétences validées trim-sem 1'!CE31="",'Compétences validées trim-sem 2'!CE31="",'Compétences validées trimestre '!CE31=""),"",MAX('Compétences validées trim-sem 1'!CE31,'Compétences validées trim-sem 2'!CE31,'Compétences validées trimestre '!CE31))</f>
        <v/>
      </c>
      <c r="CF31" s="2" t="str">
        <f aca="false">IF(AND('Compétences validées trim-sem 1'!CF31="",'Compétences validées trim-sem 2'!CF31="",'Compétences validées trimestre '!CF31=""),"",MAX('Compétences validées trim-sem 1'!CF31,'Compétences validées trim-sem 2'!CF31,'Compétences validées trimestre '!CF31))</f>
        <v/>
      </c>
      <c r="CG31" s="2" t="str">
        <f aca="false">IF(AND('Compétences validées trim-sem 1'!CG31="",'Compétences validées trim-sem 2'!CG31="",'Compétences validées trimestre '!CG31=""),"",MAX('Compétences validées trim-sem 1'!CG31,'Compétences validées trim-sem 2'!CG31,'Compétences validées trimestre '!CG31))</f>
        <v/>
      </c>
      <c r="CH31" s="2" t="str">
        <f aca="false">IF(AND('Compétences validées trim-sem 1'!CH31="",'Compétences validées trim-sem 2'!CH31="",'Compétences validées trimestre '!CH31=""),"",MAX('Compétences validées trim-sem 1'!CH31,'Compétences validées trim-sem 2'!CH31,'Compétences validées trimestre '!CH31))</f>
        <v/>
      </c>
      <c r="CI31" s="2" t="str">
        <f aca="false">IF(AND('Compétences validées trim-sem 1'!CI31="",'Compétences validées trim-sem 2'!CI31="",'Compétences validées trimestre '!CI31=""),"",MAX('Compétences validées trim-sem 1'!CI31,'Compétences validées trim-sem 2'!CI31,'Compétences validées trimestre '!CI31))</f>
        <v/>
      </c>
      <c r="CJ31" s="2" t="str">
        <f aca="false">IF(AND('Compétences validées trim-sem 1'!CJ31="",'Compétences validées trim-sem 2'!CJ31="",'Compétences validées trimestre '!CJ31=""),"",MAX('Compétences validées trim-sem 1'!CJ31,'Compétences validées trim-sem 2'!CJ31,'Compétences validées trimestre '!CJ31))</f>
        <v/>
      </c>
      <c r="CK31" s="2" t="str">
        <f aca="false">IF(AND('Compétences validées trim-sem 1'!CK31="",'Compétences validées trim-sem 2'!CK31="",'Compétences validées trimestre '!CK31=""),"",MAX('Compétences validées trim-sem 1'!CK31,'Compétences validées trim-sem 2'!CK31,'Compétences validées trimestre '!CK31))</f>
        <v/>
      </c>
      <c r="CL31" s="2" t="str">
        <f aca="false">IF(AND('Compétences validées trim-sem 1'!CL31="",'Compétences validées trim-sem 2'!CL31="",'Compétences validées trimestre '!CL31=""),"",MAX('Compétences validées trim-sem 1'!CL31,'Compétences validées trim-sem 2'!CL31,'Compétences validées trimestre '!CL31))</f>
        <v/>
      </c>
      <c r="CM31" s="2" t="str">
        <f aca="false">IF(AND('Compétences validées trim-sem 1'!CM31="",'Compétences validées trim-sem 2'!CM31="",'Compétences validées trimestre '!CM31=""),"",MAX('Compétences validées trim-sem 1'!CM31,'Compétences validées trim-sem 2'!CM31,'Compétences validées trimestre '!CM31))</f>
        <v/>
      </c>
      <c r="CN31" s="2" t="str">
        <f aca="false">IF(AND('Compétences validées trim-sem 1'!CN31="",'Compétences validées trim-sem 2'!CN31="",'Compétences validées trimestre '!CN31=""),"",MAX('Compétences validées trim-sem 1'!CN31,'Compétences validées trim-sem 2'!CN31,'Compétences validées trimestre '!CN31))</f>
        <v/>
      </c>
      <c r="CO31" s="2" t="str">
        <f aca="false">IF(AND('Compétences validées trim-sem 1'!CO31="",'Compétences validées trim-sem 2'!CO31="",'Compétences validées trimestre '!CO31=""),"",MAX('Compétences validées trim-sem 1'!CO31,'Compétences validées trim-sem 2'!CO31,'Compétences validées trimestre '!CO31))</f>
        <v/>
      </c>
      <c r="CP31" s="2" t="str">
        <f aca="false">IF(AND('Compétences validées trim-sem 1'!CP31="",'Compétences validées trim-sem 2'!CP31="",'Compétences validées trimestre '!CP31=""),"",MAX('Compétences validées trim-sem 1'!CP31,'Compétences validées trim-sem 2'!CP31,'Compétences validées trimestre '!CP31))</f>
        <v/>
      </c>
      <c r="CQ31" s="2" t="str">
        <f aca="false">IF(AND('Compétences validées trim-sem 1'!CQ31="",'Compétences validées trim-sem 2'!CQ31="",'Compétences validées trimestre '!CQ31=""),"",MAX('Compétences validées trim-sem 1'!CQ31,'Compétences validées trim-sem 2'!CQ31,'Compétences validées trimestre '!CQ31))</f>
        <v/>
      </c>
      <c r="CR31" s="2" t="str">
        <f aca="false">IF(AND('Compétences validées trim-sem 1'!CR31="",'Compétences validées trim-sem 2'!CR31="",'Compétences validées trimestre '!CR31=""),"",MAX('Compétences validées trim-sem 1'!CR31,'Compétences validées trim-sem 2'!CR31,'Compétences validées trimestre '!CR31))</f>
        <v/>
      </c>
      <c r="CS31" s="2" t="str">
        <f aca="false">IF(AND('Compétences validées trim-sem 1'!CS31="",'Compétences validées trim-sem 2'!CS31="",'Compétences validées trimestre '!CS31=""),"",MAX('Compétences validées trim-sem 1'!CS31,'Compétences validées trim-sem 2'!CS31,'Compétences validées trimestre '!CS31))</f>
        <v/>
      </c>
      <c r="CT31" s="2" t="str">
        <f aca="false">IF(AND('Compétences validées trim-sem 1'!CT31="",'Compétences validées trim-sem 2'!CT31="",'Compétences validées trimestre '!CT31=""),"",MAX('Compétences validées trim-sem 1'!CT31,'Compétences validées trim-sem 2'!CT31,'Compétences validées trimestre '!CT31))</f>
        <v/>
      </c>
      <c r="CU31" s="2" t="str">
        <f aca="false">IF(AND('Compétences validées trim-sem 1'!CU31="",'Compétences validées trim-sem 2'!CU31="",'Compétences validées trimestre '!CU31=""),"",MAX('Compétences validées trim-sem 1'!CU31,'Compétences validées trim-sem 2'!CU31,'Compétences validées trimestre '!CU31))</f>
        <v/>
      </c>
      <c r="CV31" s="2" t="str">
        <f aca="false">IF(AND('Compétences validées trim-sem 1'!CV31="",'Compétences validées trim-sem 2'!CV31="",'Compétences validées trimestre '!CV31=""),"",MAX('Compétences validées trim-sem 1'!CV31,'Compétences validées trim-sem 2'!CV31,'Compétences validées trimestre '!CV31))</f>
        <v/>
      </c>
      <c r="CW31" s="2" t="str">
        <f aca="false">IF(AND('Compétences validées trim-sem 1'!CW31="",'Compétences validées trim-sem 2'!CW31="",'Compétences validées trimestre '!CW31=""),"",MAX('Compétences validées trim-sem 1'!CW31,'Compétences validées trim-sem 2'!CW31,'Compétences validées trimestre '!CW31))</f>
        <v/>
      </c>
      <c r="CX31" s="2" t="str">
        <f aca="false">IF(AND('Compétences validées trim-sem 1'!CX31="",'Compétences validées trim-sem 2'!CX31="",'Compétences validées trimestre '!CX31=""),"",MAX('Compétences validées trim-sem 1'!CX31,'Compétences validées trim-sem 2'!CX31,'Compétences validées trimestre '!CX31))</f>
        <v/>
      </c>
    </row>
    <row r="32" customFormat="false" ht="12.8" hidden="false" customHeight="false" outlineLevel="0" collapsed="false">
      <c r="A32" s="1" t="s">
        <v>79</v>
      </c>
      <c r="B32" s="1" t="s">
        <v>80</v>
      </c>
      <c r="C32" s="2" t="str">
        <f aca="false">IF(AND('Compétences validées trim-sem 1'!C32="",'Compétences validées trim-sem 2'!C32="",'Compétences validées trimestre '!C32=""),"",MAX('Compétences validées trim-sem 1'!C32,'Compétences validées trim-sem 2'!C32,'Compétences validées trimestre '!C32))</f>
        <v/>
      </c>
      <c r="D32" s="2" t="str">
        <f aca="false">IF(AND('Compétences validées trim-sem 1'!D32="",'Compétences validées trim-sem 2'!D32="",'Compétences validées trimestre '!D32=""),"",MAX('Compétences validées trim-sem 1'!D32,'Compétences validées trim-sem 2'!D32,'Compétences validées trimestre '!D32))</f>
        <v/>
      </c>
      <c r="E32" s="2" t="str">
        <f aca="false">IF(AND('Compétences validées trim-sem 1'!E32="",'Compétences validées trim-sem 2'!E32="",'Compétences validées trimestre '!E32=""),"",MAX('Compétences validées trim-sem 1'!E32,'Compétences validées trim-sem 2'!E32,'Compétences validées trimestre '!E32))</f>
        <v/>
      </c>
      <c r="F32" s="2" t="str">
        <f aca="false">IF(AND('Compétences validées trim-sem 1'!F32="",'Compétences validées trim-sem 2'!F32="",'Compétences validées trimestre '!F32=""),"",MAX('Compétences validées trim-sem 1'!F32,'Compétences validées trim-sem 2'!F32,'Compétences validées trimestre '!F32))</f>
        <v/>
      </c>
      <c r="G32" s="2" t="str">
        <f aca="false">IF(AND('Compétences validées trim-sem 1'!G32="",'Compétences validées trim-sem 2'!G32="",'Compétences validées trimestre '!G32=""),"",MAX('Compétences validées trim-sem 1'!G32,'Compétences validées trim-sem 2'!G32,'Compétences validées trimestre '!G32))</f>
        <v/>
      </c>
      <c r="H32" s="2" t="str">
        <f aca="false">IF(AND('Compétences validées trim-sem 1'!H32="",'Compétences validées trim-sem 2'!H32="",'Compétences validées trimestre '!H32=""),"",MAX('Compétences validées trim-sem 1'!H32,'Compétences validées trim-sem 2'!H32,'Compétences validées trimestre '!H32))</f>
        <v/>
      </c>
      <c r="I32" s="2" t="str">
        <f aca="false">IF(AND('Compétences validées trim-sem 1'!I32="",'Compétences validées trim-sem 2'!I32="",'Compétences validées trimestre '!I32=""),"",MAX('Compétences validées trim-sem 1'!I32,'Compétences validées trim-sem 2'!I32,'Compétences validées trimestre '!I32))</f>
        <v/>
      </c>
      <c r="J32" s="2" t="str">
        <f aca="false">IF(AND('Compétences validées trim-sem 1'!J32="",'Compétences validées trim-sem 2'!J32="",'Compétences validées trimestre '!J32=""),"",MAX('Compétences validées trim-sem 1'!J32,'Compétences validées trim-sem 2'!J32,'Compétences validées trimestre '!J32))</f>
        <v/>
      </c>
      <c r="K32" s="2" t="str">
        <f aca="false">IF(AND('Compétences validées trim-sem 1'!K32="",'Compétences validées trim-sem 2'!K32="",'Compétences validées trimestre '!K32=""),"",MAX('Compétences validées trim-sem 1'!K32,'Compétences validées trim-sem 2'!K32,'Compétences validées trimestre '!K32))</f>
        <v/>
      </c>
      <c r="L32" s="2" t="str">
        <f aca="false">IF(AND('Compétences validées trim-sem 1'!L32="",'Compétences validées trim-sem 2'!L32="",'Compétences validées trimestre '!L32=""),"",MAX('Compétences validées trim-sem 1'!L32,'Compétences validées trim-sem 2'!L32,'Compétences validées trimestre '!L32))</f>
        <v/>
      </c>
      <c r="M32" s="2" t="str">
        <f aca="false">IF(AND('Compétences validées trim-sem 1'!M32="",'Compétences validées trim-sem 2'!M32="",'Compétences validées trimestre '!M32=""),"",MAX('Compétences validées trim-sem 1'!M32,'Compétences validées trim-sem 2'!M32,'Compétences validées trimestre '!M32))</f>
        <v/>
      </c>
      <c r="N32" s="2" t="str">
        <f aca="false">IF(AND('Compétences validées trim-sem 1'!N32="",'Compétences validées trim-sem 2'!N32="",'Compétences validées trimestre '!N32=""),"",MAX('Compétences validées trim-sem 1'!N32,'Compétences validées trim-sem 2'!N32,'Compétences validées trimestre '!N32))</f>
        <v/>
      </c>
      <c r="O32" s="2" t="str">
        <f aca="false">IF(AND('Compétences validées trim-sem 1'!O32="",'Compétences validées trim-sem 2'!O32="",'Compétences validées trimestre '!O32=""),"",MAX('Compétences validées trim-sem 1'!O32,'Compétences validées trim-sem 2'!O32,'Compétences validées trimestre '!O32))</f>
        <v/>
      </c>
      <c r="P32" s="2" t="str">
        <f aca="false">IF(AND('Compétences validées trim-sem 1'!P32="",'Compétences validées trim-sem 2'!P32="",'Compétences validées trimestre '!P32=""),"",MAX('Compétences validées trim-sem 1'!P32,'Compétences validées trim-sem 2'!P32,'Compétences validées trimestre '!P32))</f>
        <v/>
      </c>
      <c r="Q32" s="2" t="str">
        <f aca="false">IF(AND('Compétences validées trim-sem 1'!Q32="",'Compétences validées trim-sem 2'!Q32="",'Compétences validées trimestre '!Q32=""),"",MAX('Compétences validées trim-sem 1'!Q32,'Compétences validées trim-sem 2'!Q32,'Compétences validées trimestre '!Q32))</f>
        <v/>
      </c>
      <c r="R32" s="2" t="str">
        <f aca="false">IF(AND('Compétences validées trim-sem 1'!R32="",'Compétences validées trim-sem 2'!R32="",'Compétences validées trimestre '!R32=""),"",MAX('Compétences validées trim-sem 1'!R32,'Compétences validées trim-sem 2'!R32,'Compétences validées trimestre '!R32))</f>
        <v/>
      </c>
      <c r="S32" s="2" t="str">
        <f aca="false">IF(AND('Compétences validées trim-sem 1'!S32="",'Compétences validées trim-sem 2'!S32="",'Compétences validées trimestre '!S32=""),"",MAX('Compétences validées trim-sem 1'!S32,'Compétences validées trim-sem 2'!S32,'Compétences validées trimestre '!S32))</f>
        <v/>
      </c>
      <c r="T32" s="2" t="str">
        <f aca="false">IF(AND('Compétences validées trim-sem 1'!T32="",'Compétences validées trim-sem 2'!T32="",'Compétences validées trimestre '!T32=""),"",MAX('Compétences validées trim-sem 1'!T32,'Compétences validées trim-sem 2'!T32,'Compétences validées trimestre '!T32))</f>
        <v/>
      </c>
      <c r="U32" s="2" t="str">
        <f aca="false">IF(AND('Compétences validées trim-sem 1'!U32="",'Compétences validées trim-sem 2'!U32="",'Compétences validées trimestre '!U32=""),"",MAX('Compétences validées trim-sem 1'!U32,'Compétences validées trim-sem 2'!U32,'Compétences validées trimestre '!U32))</f>
        <v/>
      </c>
      <c r="V32" s="2" t="str">
        <f aca="false">IF(AND('Compétences validées trim-sem 1'!V32="",'Compétences validées trim-sem 2'!V32="",'Compétences validées trimestre '!V32=""),"",MAX('Compétences validées trim-sem 1'!V32,'Compétences validées trim-sem 2'!V32,'Compétences validées trimestre '!V32))</f>
        <v/>
      </c>
      <c r="W32" s="2" t="str">
        <f aca="false">IF(AND('Compétences validées trim-sem 1'!W32="",'Compétences validées trim-sem 2'!W32="",'Compétences validées trimestre '!W32=""),"",MAX('Compétences validées trim-sem 1'!W32,'Compétences validées trim-sem 2'!W32,'Compétences validées trimestre '!W32))</f>
        <v/>
      </c>
      <c r="X32" s="2" t="str">
        <f aca="false">IF(AND('Compétences validées trim-sem 1'!X32="",'Compétences validées trim-sem 2'!X32="",'Compétences validées trimestre '!X32=""),"",MAX('Compétences validées trim-sem 1'!X32,'Compétences validées trim-sem 2'!X32,'Compétences validées trimestre '!X32))</f>
        <v/>
      </c>
      <c r="Y32" s="2" t="str">
        <f aca="false">IF(AND('Compétences validées trim-sem 1'!Y32="",'Compétences validées trim-sem 2'!Y32="",'Compétences validées trimestre '!Y32=""),"",MAX('Compétences validées trim-sem 1'!Y32,'Compétences validées trim-sem 2'!Y32,'Compétences validées trimestre '!Y32))</f>
        <v/>
      </c>
      <c r="Z32" s="2" t="str">
        <f aca="false">IF(AND('Compétences validées trim-sem 1'!Z32="",'Compétences validées trim-sem 2'!Z32="",'Compétences validées trimestre '!Z32=""),"",MAX('Compétences validées trim-sem 1'!Z32,'Compétences validées trim-sem 2'!Z32,'Compétences validées trimestre '!Z32))</f>
        <v/>
      </c>
      <c r="AA32" s="2" t="str">
        <f aca="false">IF(AND('Compétences validées trim-sem 1'!AA32="",'Compétences validées trim-sem 2'!AA32="",'Compétences validées trimestre '!AA32=""),"",MAX('Compétences validées trim-sem 1'!AA32,'Compétences validées trim-sem 2'!AA32,'Compétences validées trimestre '!AA32))</f>
        <v/>
      </c>
      <c r="AB32" s="2" t="str">
        <f aca="false">IF(AND('Compétences validées trim-sem 1'!AB32="",'Compétences validées trim-sem 2'!AB32="",'Compétences validées trimestre '!AB32=""),"",MAX('Compétences validées trim-sem 1'!AB32,'Compétences validées trim-sem 2'!AB32,'Compétences validées trimestre '!AB32))</f>
        <v/>
      </c>
      <c r="AC32" s="2" t="str">
        <f aca="false">IF(AND('Compétences validées trim-sem 1'!AC32="",'Compétences validées trim-sem 2'!AC32="",'Compétences validées trimestre '!AC32=""),"",MAX('Compétences validées trim-sem 1'!AC32,'Compétences validées trim-sem 2'!AC32,'Compétences validées trimestre '!AC32))</f>
        <v/>
      </c>
      <c r="AD32" s="2" t="str">
        <f aca="false">IF(AND('Compétences validées trim-sem 1'!AD32="",'Compétences validées trim-sem 2'!AD32="",'Compétences validées trimestre '!AD32=""),"",MAX('Compétences validées trim-sem 1'!AD32,'Compétences validées trim-sem 2'!AD32,'Compétences validées trimestre '!AD32))</f>
        <v/>
      </c>
      <c r="AE32" s="2" t="str">
        <f aca="false">IF(AND('Compétences validées trim-sem 1'!AE32="",'Compétences validées trim-sem 2'!AE32="",'Compétences validées trimestre '!AE32=""),"",MAX('Compétences validées trim-sem 1'!AE32,'Compétences validées trim-sem 2'!AE32,'Compétences validées trimestre '!AE32))</f>
        <v/>
      </c>
      <c r="AF32" s="2" t="str">
        <f aca="false">IF(AND('Compétences validées trim-sem 1'!AF32="",'Compétences validées trim-sem 2'!AF32="",'Compétences validées trimestre '!AF32=""),"",MAX('Compétences validées trim-sem 1'!AF32,'Compétences validées trim-sem 2'!AF32,'Compétences validées trimestre '!AF32))</f>
        <v/>
      </c>
      <c r="AG32" s="2" t="str">
        <f aca="false">IF(AND('Compétences validées trim-sem 1'!AG32="",'Compétences validées trim-sem 2'!AG32="",'Compétences validées trimestre '!AG32=""),"",MAX('Compétences validées trim-sem 1'!AG32,'Compétences validées trim-sem 2'!AG32,'Compétences validées trimestre '!AG32))</f>
        <v/>
      </c>
      <c r="AH32" s="2" t="str">
        <f aca="false">IF(AND('Compétences validées trim-sem 1'!AH32="",'Compétences validées trim-sem 2'!AH32="",'Compétences validées trimestre '!AH32=""),"",MAX('Compétences validées trim-sem 1'!AH32,'Compétences validées trim-sem 2'!AH32,'Compétences validées trimestre '!AH32))</f>
        <v/>
      </c>
      <c r="AI32" s="2" t="str">
        <f aca="false">IF(AND('Compétences validées trim-sem 1'!AI32="",'Compétences validées trim-sem 2'!AI32="",'Compétences validées trimestre '!AI32=""),"",MAX('Compétences validées trim-sem 1'!AI32,'Compétences validées trim-sem 2'!AI32,'Compétences validées trimestre '!AI32))</f>
        <v/>
      </c>
      <c r="AJ32" s="2" t="str">
        <f aca="false">IF(AND('Compétences validées trim-sem 1'!AJ32="",'Compétences validées trim-sem 2'!AJ32="",'Compétences validées trimestre '!AJ32=""),"",MAX('Compétences validées trim-sem 1'!AJ32,'Compétences validées trim-sem 2'!AJ32,'Compétences validées trimestre '!AJ32))</f>
        <v/>
      </c>
      <c r="AK32" s="2" t="str">
        <f aca="false">IF(AND('Compétences validées trim-sem 1'!AK32="",'Compétences validées trim-sem 2'!AK32="",'Compétences validées trimestre '!AK32=""),"",MAX('Compétences validées trim-sem 1'!AK32,'Compétences validées trim-sem 2'!AK32,'Compétences validées trimestre '!AK32))</f>
        <v/>
      </c>
      <c r="AL32" s="2" t="str">
        <f aca="false">IF(AND('Compétences validées trim-sem 1'!AL32="",'Compétences validées trim-sem 2'!AL32="",'Compétences validées trimestre '!AL32=""),"",MAX('Compétences validées trim-sem 1'!AL32,'Compétences validées trim-sem 2'!AL32,'Compétences validées trimestre '!AL32))</f>
        <v/>
      </c>
      <c r="AM32" s="2" t="str">
        <f aca="false">IF(AND('Compétences validées trim-sem 1'!AM32="",'Compétences validées trim-sem 2'!AM32="",'Compétences validées trimestre '!AM32=""),"",MAX('Compétences validées trim-sem 1'!AM32,'Compétences validées trim-sem 2'!AM32,'Compétences validées trimestre '!AM32))</f>
        <v/>
      </c>
      <c r="AN32" s="2" t="str">
        <f aca="false">IF(AND('Compétences validées trim-sem 1'!AN32="",'Compétences validées trim-sem 2'!AN32="",'Compétences validées trimestre '!AN32=""),"",MAX('Compétences validées trim-sem 1'!AN32,'Compétences validées trim-sem 2'!AN32,'Compétences validées trimestre '!AN32))</f>
        <v/>
      </c>
      <c r="AO32" s="2" t="str">
        <f aca="false">IF(AND('Compétences validées trim-sem 1'!AO32="",'Compétences validées trim-sem 2'!AO32="",'Compétences validées trimestre '!AO32=""),"",MAX('Compétences validées trim-sem 1'!AO32,'Compétences validées trim-sem 2'!AO32,'Compétences validées trimestre '!AO32))</f>
        <v/>
      </c>
      <c r="AP32" s="2" t="str">
        <f aca="false">IF(AND('Compétences validées trim-sem 1'!AP32="",'Compétences validées trim-sem 2'!AP32="",'Compétences validées trimestre '!AP32=""),"",MAX('Compétences validées trim-sem 1'!AP32,'Compétences validées trim-sem 2'!AP32,'Compétences validées trimestre '!AP32))</f>
        <v/>
      </c>
      <c r="AQ32" s="2" t="str">
        <f aca="false">IF(AND('Compétences validées trim-sem 1'!AQ32="",'Compétences validées trim-sem 2'!AQ32="",'Compétences validées trimestre '!AQ32=""),"",MAX('Compétences validées trim-sem 1'!AQ32,'Compétences validées trim-sem 2'!AQ32,'Compétences validées trimestre '!AQ32))</f>
        <v/>
      </c>
      <c r="AR32" s="2" t="str">
        <f aca="false">IF(AND('Compétences validées trim-sem 1'!AR32="",'Compétences validées trim-sem 2'!AR32="",'Compétences validées trimestre '!AR32=""),"",MAX('Compétences validées trim-sem 1'!AR32,'Compétences validées trim-sem 2'!AR32,'Compétences validées trimestre '!AR32))</f>
        <v/>
      </c>
      <c r="AS32" s="2" t="str">
        <f aca="false">IF(AND('Compétences validées trim-sem 1'!AS32="",'Compétences validées trim-sem 2'!AS32="",'Compétences validées trimestre '!AS32=""),"",MAX('Compétences validées trim-sem 1'!AS32,'Compétences validées trim-sem 2'!AS32,'Compétences validées trimestre '!AS32))</f>
        <v/>
      </c>
      <c r="AT32" s="2" t="str">
        <f aca="false">IF(AND('Compétences validées trim-sem 1'!AT32="",'Compétences validées trim-sem 2'!AT32="",'Compétences validées trimestre '!AT32=""),"",MAX('Compétences validées trim-sem 1'!AT32,'Compétences validées trim-sem 2'!AT32,'Compétences validées trimestre '!AT32))</f>
        <v/>
      </c>
      <c r="AU32" s="2" t="str">
        <f aca="false">IF(AND('Compétences validées trim-sem 1'!AU32="",'Compétences validées trim-sem 2'!AU32="",'Compétences validées trimestre '!AU32=""),"",MAX('Compétences validées trim-sem 1'!AU32,'Compétences validées trim-sem 2'!AU32,'Compétences validées trimestre '!AU32))</f>
        <v/>
      </c>
      <c r="AV32" s="2" t="str">
        <f aca="false">IF(AND('Compétences validées trim-sem 1'!AV32="",'Compétences validées trim-sem 2'!AV32="",'Compétences validées trimestre '!AV32=""),"",MAX('Compétences validées trim-sem 1'!AV32,'Compétences validées trim-sem 2'!AV32,'Compétences validées trimestre '!AV32))</f>
        <v/>
      </c>
      <c r="AW32" s="2" t="str">
        <f aca="false">IF(AND('Compétences validées trim-sem 1'!AW32="",'Compétences validées trim-sem 2'!AW32="",'Compétences validées trimestre '!AW32=""),"",MAX('Compétences validées trim-sem 1'!AW32,'Compétences validées trim-sem 2'!AW32,'Compétences validées trimestre '!AW32))</f>
        <v/>
      </c>
      <c r="AX32" s="2" t="str">
        <f aca="false">IF(AND('Compétences validées trim-sem 1'!AX32="",'Compétences validées trim-sem 2'!AX32="",'Compétences validées trimestre '!AX32=""),"",MAX('Compétences validées trim-sem 1'!AX32,'Compétences validées trim-sem 2'!AX32,'Compétences validées trimestre '!AX32))</f>
        <v/>
      </c>
      <c r="AY32" s="2" t="str">
        <f aca="false">IF(AND('Compétences validées trim-sem 1'!AY32="",'Compétences validées trim-sem 2'!AY32="",'Compétences validées trimestre '!AY32=""),"",MAX('Compétences validées trim-sem 1'!AY32,'Compétences validées trim-sem 2'!AY32,'Compétences validées trimestre '!AY32))</f>
        <v/>
      </c>
      <c r="AZ32" s="2" t="str">
        <f aca="false">IF(AND('Compétences validées trim-sem 1'!AZ32="",'Compétences validées trim-sem 2'!AZ32="",'Compétences validées trimestre '!AZ32=""),"",MAX('Compétences validées trim-sem 1'!AZ32,'Compétences validées trim-sem 2'!AZ32,'Compétences validées trimestre '!AZ32))</f>
        <v/>
      </c>
      <c r="BA32" s="2" t="str">
        <f aca="false">IF(AND('Compétences validées trim-sem 1'!BA32="",'Compétences validées trim-sem 2'!BA32="",'Compétences validées trimestre '!BA32=""),"",MAX('Compétences validées trim-sem 1'!BA32,'Compétences validées trim-sem 2'!BA32,'Compétences validées trimestre '!BA32))</f>
        <v/>
      </c>
      <c r="BB32" s="2" t="str">
        <f aca="false">IF(AND('Compétences validées trim-sem 1'!BB32="",'Compétences validées trim-sem 2'!BB32="",'Compétences validées trimestre '!BB32=""),"",MAX('Compétences validées trim-sem 1'!BB32,'Compétences validées trim-sem 2'!BB32,'Compétences validées trimestre '!BB32))</f>
        <v/>
      </c>
      <c r="BC32" s="2" t="str">
        <f aca="false">IF(AND('Compétences validées trim-sem 1'!BC32="",'Compétences validées trim-sem 2'!BC32="",'Compétences validées trimestre '!BC32=""),"",MAX('Compétences validées trim-sem 1'!BC32,'Compétences validées trim-sem 2'!BC32,'Compétences validées trimestre '!BC32))</f>
        <v/>
      </c>
      <c r="BD32" s="2" t="str">
        <f aca="false">IF(AND('Compétences validées trim-sem 1'!BD32="",'Compétences validées trim-sem 2'!BD32="",'Compétences validées trimestre '!BD32=""),"",MAX('Compétences validées trim-sem 1'!BD32,'Compétences validées trim-sem 2'!BD32,'Compétences validées trimestre '!BD32))</f>
        <v/>
      </c>
      <c r="BE32" s="2" t="str">
        <f aca="false">IF(AND('Compétences validées trim-sem 1'!BE32="",'Compétences validées trim-sem 2'!BE32="",'Compétences validées trimestre '!BE32=""),"",MAX('Compétences validées trim-sem 1'!BE32,'Compétences validées trim-sem 2'!BE32,'Compétences validées trimestre '!BE32))</f>
        <v/>
      </c>
      <c r="BF32" s="2" t="str">
        <f aca="false">IF(AND('Compétences validées trim-sem 1'!BF32="",'Compétences validées trim-sem 2'!BF32="",'Compétences validées trimestre '!BF32=""),"",MAX('Compétences validées trim-sem 1'!BF32,'Compétences validées trim-sem 2'!BF32,'Compétences validées trimestre '!BF32))</f>
        <v/>
      </c>
      <c r="BG32" s="2" t="str">
        <f aca="false">IF(AND('Compétences validées trim-sem 1'!BG32="",'Compétences validées trim-sem 2'!BG32="",'Compétences validées trimestre '!BG32=""),"",MAX('Compétences validées trim-sem 1'!BG32,'Compétences validées trim-sem 2'!BG32,'Compétences validées trimestre '!BG32))</f>
        <v/>
      </c>
      <c r="BH32" s="2" t="str">
        <f aca="false">IF(AND('Compétences validées trim-sem 1'!BH32="",'Compétences validées trim-sem 2'!BH32="",'Compétences validées trimestre '!BH32=""),"",MAX('Compétences validées trim-sem 1'!BH32,'Compétences validées trim-sem 2'!BH32,'Compétences validées trimestre '!BH32))</f>
        <v/>
      </c>
      <c r="BI32" s="2" t="str">
        <f aca="false">IF(AND('Compétences validées trim-sem 1'!BI32="",'Compétences validées trim-sem 2'!BI32="",'Compétences validées trimestre '!BI32=""),"",MAX('Compétences validées trim-sem 1'!BI32,'Compétences validées trim-sem 2'!BI32,'Compétences validées trimestre '!BI32))</f>
        <v/>
      </c>
      <c r="BJ32" s="2" t="str">
        <f aca="false">IF(AND('Compétences validées trim-sem 1'!BJ32="",'Compétences validées trim-sem 2'!BJ32="",'Compétences validées trimestre '!BJ32=""),"",MAX('Compétences validées trim-sem 1'!BJ32,'Compétences validées trim-sem 2'!BJ32,'Compétences validées trimestre '!BJ32))</f>
        <v/>
      </c>
      <c r="BK32" s="2" t="str">
        <f aca="false">IF(AND('Compétences validées trim-sem 1'!BK32="",'Compétences validées trim-sem 2'!BK32="",'Compétences validées trimestre '!BK32=""),"",MAX('Compétences validées trim-sem 1'!BK32,'Compétences validées trim-sem 2'!BK32,'Compétences validées trimestre '!BK32))</f>
        <v/>
      </c>
      <c r="BL32" s="2" t="str">
        <f aca="false">IF(AND('Compétences validées trim-sem 1'!BL32="",'Compétences validées trim-sem 2'!BL32="",'Compétences validées trimestre '!BL32=""),"",MAX('Compétences validées trim-sem 1'!BL32,'Compétences validées trim-sem 2'!BL32,'Compétences validées trimestre '!BL32))</f>
        <v/>
      </c>
      <c r="BM32" s="2" t="str">
        <f aca="false">IF(AND('Compétences validées trim-sem 1'!BM32="",'Compétences validées trim-sem 2'!BM32="",'Compétences validées trimestre '!BM32=""),"",MAX('Compétences validées trim-sem 1'!BM32,'Compétences validées trim-sem 2'!BM32,'Compétences validées trimestre '!BM32))</f>
        <v/>
      </c>
      <c r="BN32" s="2" t="str">
        <f aca="false">IF(AND('Compétences validées trim-sem 1'!BN32="",'Compétences validées trim-sem 2'!BN32="",'Compétences validées trimestre '!BN32=""),"",MAX('Compétences validées trim-sem 1'!BN32,'Compétences validées trim-sem 2'!BN32,'Compétences validées trimestre '!BN32))</f>
        <v/>
      </c>
      <c r="BO32" s="2" t="str">
        <f aca="false">IF(AND('Compétences validées trim-sem 1'!BO32="",'Compétences validées trim-sem 2'!BO32="",'Compétences validées trimestre '!BO32=""),"",MAX('Compétences validées trim-sem 1'!BO32,'Compétences validées trim-sem 2'!BO32,'Compétences validées trimestre '!BO32))</f>
        <v/>
      </c>
      <c r="BP32" s="2" t="str">
        <f aca="false">IF(AND('Compétences validées trim-sem 1'!BP32="",'Compétences validées trim-sem 2'!BP32="",'Compétences validées trimestre '!BP32=""),"",MAX('Compétences validées trim-sem 1'!BP32,'Compétences validées trim-sem 2'!BP32,'Compétences validées trimestre '!BP32))</f>
        <v/>
      </c>
      <c r="BQ32" s="2" t="str">
        <f aca="false">IF(AND('Compétences validées trim-sem 1'!BQ32="",'Compétences validées trim-sem 2'!BQ32="",'Compétences validées trimestre '!BQ32=""),"",MAX('Compétences validées trim-sem 1'!BQ32,'Compétences validées trim-sem 2'!BQ32,'Compétences validées trimestre '!BQ32))</f>
        <v/>
      </c>
      <c r="BR32" s="2" t="str">
        <f aca="false">IF(AND('Compétences validées trim-sem 1'!BR32="",'Compétences validées trim-sem 2'!BR32="",'Compétences validées trimestre '!BR32=""),"",MAX('Compétences validées trim-sem 1'!BR32,'Compétences validées trim-sem 2'!BR32,'Compétences validées trimestre '!BR32))</f>
        <v/>
      </c>
      <c r="BS32" s="2" t="str">
        <f aca="false">IF(AND('Compétences validées trim-sem 1'!BS32="",'Compétences validées trim-sem 2'!BS32="",'Compétences validées trimestre '!BS32=""),"",MAX('Compétences validées trim-sem 1'!BS32,'Compétences validées trim-sem 2'!BS32,'Compétences validées trimestre '!BS32))</f>
        <v/>
      </c>
      <c r="BT32" s="2" t="str">
        <f aca="false">IF(AND('Compétences validées trim-sem 1'!BT32="",'Compétences validées trim-sem 2'!BT32="",'Compétences validées trimestre '!BT32=""),"",MAX('Compétences validées trim-sem 1'!BT32,'Compétences validées trim-sem 2'!BT32,'Compétences validées trimestre '!BT32))</f>
        <v/>
      </c>
      <c r="BU32" s="2" t="str">
        <f aca="false">IF(AND('Compétences validées trim-sem 1'!BU32="",'Compétences validées trim-sem 2'!BU32="",'Compétences validées trimestre '!BU32=""),"",MAX('Compétences validées trim-sem 1'!BU32,'Compétences validées trim-sem 2'!BU32,'Compétences validées trimestre '!BU32))</f>
        <v/>
      </c>
      <c r="BV32" s="2" t="str">
        <f aca="false">IF(AND('Compétences validées trim-sem 1'!BV32="",'Compétences validées trim-sem 2'!BV32="",'Compétences validées trimestre '!BV32=""),"",MAX('Compétences validées trim-sem 1'!BV32,'Compétences validées trim-sem 2'!BV32,'Compétences validées trimestre '!BV32))</f>
        <v/>
      </c>
      <c r="BW32" s="2" t="str">
        <f aca="false">IF(AND('Compétences validées trim-sem 1'!BW32="",'Compétences validées trim-sem 2'!BW32="",'Compétences validées trimestre '!BW32=""),"",MAX('Compétences validées trim-sem 1'!BW32,'Compétences validées trim-sem 2'!BW32,'Compétences validées trimestre '!BW32))</f>
        <v/>
      </c>
      <c r="BX32" s="2" t="str">
        <f aca="false">IF(AND('Compétences validées trim-sem 1'!BX32="",'Compétences validées trim-sem 2'!BX32="",'Compétences validées trimestre '!BX32=""),"",MAX('Compétences validées trim-sem 1'!BX32,'Compétences validées trim-sem 2'!BX32,'Compétences validées trimestre '!BX32))</f>
        <v/>
      </c>
      <c r="BY32" s="2" t="str">
        <f aca="false">IF(AND('Compétences validées trim-sem 1'!BY32="",'Compétences validées trim-sem 2'!BY32="",'Compétences validées trimestre '!BY32=""),"",MAX('Compétences validées trim-sem 1'!BY32,'Compétences validées trim-sem 2'!BY32,'Compétences validées trimestre '!BY32))</f>
        <v/>
      </c>
      <c r="BZ32" s="2" t="str">
        <f aca="false">IF(AND('Compétences validées trim-sem 1'!BZ32="",'Compétences validées trim-sem 2'!BZ32="",'Compétences validées trimestre '!BZ32=""),"",MAX('Compétences validées trim-sem 1'!BZ32,'Compétences validées trim-sem 2'!BZ32,'Compétences validées trimestre '!BZ32))</f>
        <v/>
      </c>
      <c r="CA32" s="2" t="str">
        <f aca="false">IF(AND('Compétences validées trim-sem 1'!CA32="",'Compétences validées trim-sem 2'!CA32="",'Compétences validées trimestre '!CA32=""),"",MAX('Compétences validées trim-sem 1'!CA32,'Compétences validées trim-sem 2'!CA32,'Compétences validées trimestre '!CA32))</f>
        <v/>
      </c>
      <c r="CB32" s="2" t="str">
        <f aca="false">IF(AND('Compétences validées trim-sem 1'!CB32="",'Compétences validées trim-sem 2'!CB32="",'Compétences validées trimestre '!CB32=""),"",MAX('Compétences validées trim-sem 1'!CB32,'Compétences validées trim-sem 2'!CB32,'Compétences validées trimestre '!CB32))</f>
        <v/>
      </c>
      <c r="CC32" s="2" t="str">
        <f aca="false">IF(AND('Compétences validées trim-sem 1'!CC32="",'Compétences validées trim-sem 2'!CC32="",'Compétences validées trimestre '!CC32=""),"",MAX('Compétences validées trim-sem 1'!CC32,'Compétences validées trim-sem 2'!CC32,'Compétences validées trimestre '!CC32))</f>
        <v/>
      </c>
      <c r="CD32" s="2" t="str">
        <f aca="false">IF(AND('Compétences validées trim-sem 1'!CD32="",'Compétences validées trim-sem 2'!CD32="",'Compétences validées trimestre '!CD32=""),"",MAX('Compétences validées trim-sem 1'!CD32,'Compétences validées trim-sem 2'!CD32,'Compétences validées trimestre '!CD32))</f>
        <v/>
      </c>
      <c r="CE32" s="2" t="str">
        <f aca="false">IF(AND('Compétences validées trim-sem 1'!CE32="",'Compétences validées trim-sem 2'!CE32="",'Compétences validées trimestre '!CE32=""),"",MAX('Compétences validées trim-sem 1'!CE32,'Compétences validées trim-sem 2'!CE32,'Compétences validées trimestre '!CE32))</f>
        <v/>
      </c>
      <c r="CF32" s="2" t="str">
        <f aca="false">IF(AND('Compétences validées trim-sem 1'!CF32="",'Compétences validées trim-sem 2'!CF32="",'Compétences validées trimestre '!CF32=""),"",MAX('Compétences validées trim-sem 1'!CF32,'Compétences validées trim-sem 2'!CF32,'Compétences validées trimestre '!CF32))</f>
        <v/>
      </c>
      <c r="CG32" s="2" t="str">
        <f aca="false">IF(AND('Compétences validées trim-sem 1'!CG32="",'Compétences validées trim-sem 2'!CG32="",'Compétences validées trimestre '!CG32=""),"",MAX('Compétences validées trim-sem 1'!CG32,'Compétences validées trim-sem 2'!CG32,'Compétences validées trimestre '!CG32))</f>
        <v/>
      </c>
      <c r="CH32" s="2" t="str">
        <f aca="false">IF(AND('Compétences validées trim-sem 1'!CH32="",'Compétences validées trim-sem 2'!CH32="",'Compétences validées trimestre '!CH32=""),"",MAX('Compétences validées trim-sem 1'!CH32,'Compétences validées trim-sem 2'!CH32,'Compétences validées trimestre '!CH32))</f>
        <v/>
      </c>
      <c r="CI32" s="2" t="str">
        <f aca="false">IF(AND('Compétences validées trim-sem 1'!CI32="",'Compétences validées trim-sem 2'!CI32="",'Compétences validées trimestre '!CI32=""),"",MAX('Compétences validées trim-sem 1'!CI32,'Compétences validées trim-sem 2'!CI32,'Compétences validées trimestre '!CI32))</f>
        <v/>
      </c>
      <c r="CJ32" s="2" t="str">
        <f aca="false">IF(AND('Compétences validées trim-sem 1'!CJ32="",'Compétences validées trim-sem 2'!CJ32="",'Compétences validées trimestre '!CJ32=""),"",MAX('Compétences validées trim-sem 1'!CJ32,'Compétences validées trim-sem 2'!CJ32,'Compétences validées trimestre '!CJ32))</f>
        <v/>
      </c>
      <c r="CK32" s="2" t="str">
        <f aca="false">IF(AND('Compétences validées trim-sem 1'!CK32="",'Compétences validées trim-sem 2'!CK32="",'Compétences validées trimestre '!CK32=""),"",MAX('Compétences validées trim-sem 1'!CK32,'Compétences validées trim-sem 2'!CK32,'Compétences validées trimestre '!CK32))</f>
        <v/>
      </c>
      <c r="CL32" s="2" t="str">
        <f aca="false">IF(AND('Compétences validées trim-sem 1'!CL32="",'Compétences validées trim-sem 2'!CL32="",'Compétences validées trimestre '!CL32=""),"",MAX('Compétences validées trim-sem 1'!CL32,'Compétences validées trim-sem 2'!CL32,'Compétences validées trimestre '!CL32))</f>
        <v/>
      </c>
      <c r="CM32" s="2" t="str">
        <f aca="false">IF(AND('Compétences validées trim-sem 1'!CM32="",'Compétences validées trim-sem 2'!CM32="",'Compétences validées trimestre '!CM32=""),"",MAX('Compétences validées trim-sem 1'!CM32,'Compétences validées trim-sem 2'!CM32,'Compétences validées trimestre '!CM32))</f>
        <v/>
      </c>
      <c r="CN32" s="2" t="str">
        <f aca="false">IF(AND('Compétences validées trim-sem 1'!CN32="",'Compétences validées trim-sem 2'!CN32="",'Compétences validées trimestre '!CN32=""),"",MAX('Compétences validées trim-sem 1'!CN32,'Compétences validées trim-sem 2'!CN32,'Compétences validées trimestre '!CN32))</f>
        <v/>
      </c>
      <c r="CO32" s="2" t="str">
        <f aca="false">IF(AND('Compétences validées trim-sem 1'!CO32="",'Compétences validées trim-sem 2'!CO32="",'Compétences validées trimestre '!CO32=""),"",MAX('Compétences validées trim-sem 1'!CO32,'Compétences validées trim-sem 2'!CO32,'Compétences validées trimestre '!CO32))</f>
        <v/>
      </c>
      <c r="CP32" s="2" t="str">
        <f aca="false">IF(AND('Compétences validées trim-sem 1'!CP32="",'Compétences validées trim-sem 2'!CP32="",'Compétences validées trimestre '!CP32=""),"",MAX('Compétences validées trim-sem 1'!CP32,'Compétences validées trim-sem 2'!CP32,'Compétences validées trimestre '!CP32))</f>
        <v/>
      </c>
      <c r="CQ32" s="2" t="str">
        <f aca="false">IF(AND('Compétences validées trim-sem 1'!CQ32="",'Compétences validées trim-sem 2'!CQ32="",'Compétences validées trimestre '!CQ32=""),"",MAX('Compétences validées trim-sem 1'!CQ32,'Compétences validées trim-sem 2'!CQ32,'Compétences validées trimestre '!CQ32))</f>
        <v/>
      </c>
      <c r="CR32" s="2" t="str">
        <f aca="false">IF(AND('Compétences validées trim-sem 1'!CR32="",'Compétences validées trim-sem 2'!CR32="",'Compétences validées trimestre '!CR32=""),"",MAX('Compétences validées trim-sem 1'!CR32,'Compétences validées trim-sem 2'!CR32,'Compétences validées trimestre '!CR32))</f>
        <v/>
      </c>
      <c r="CS32" s="2" t="str">
        <f aca="false">IF(AND('Compétences validées trim-sem 1'!CS32="",'Compétences validées trim-sem 2'!CS32="",'Compétences validées trimestre '!CS32=""),"",MAX('Compétences validées trim-sem 1'!CS32,'Compétences validées trim-sem 2'!CS32,'Compétences validées trimestre '!CS32))</f>
        <v/>
      </c>
      <c r="CT32" s="2" t="str">
        <f aca="false">IF(AND('Compétences validées trim-sem 1'!CT32="",'Compétences validées trim-sem 2'!CT32="",'Compétences validées trimestre '!CT32=""),"",MAX('Compétences validées trim-sem 1'!CT32,'Compétences validées trim-sem 2'!CT32,'Compétences validées trimestre '!CT32))</f>
        <v/>
      </c>
      <c r="CU32" s="2" t="str">
        <f aca="false">IF(AND('Compétences validées trim-sem 1'!CU32="",'Compétences validées trim-sem 2'!CU32="",'Compétences validées trimestre '!CU32=""),"",MAX('Compétences validées trim-sem 1'!CU32,'Compétences validées trim-sem 2'!CU32,'Compétences validées trimestre '!CU32))</f>
        <v/>
      </c>
      <c r="CV32" s="2" t="str">
        <f aca="false">IF(AND('Compétences validées trim-sem 1'!CV32="",'Compétences validées trim-sem 2'!CV32="",'Compétences validées trimestre '!CV32=""),"",MAX('Compétences validées trim-sem 1'!CV32,'Compétences validées trim-sem 2'!CV32,'Compétences validées trimestre '!CV32))</f>
        <v/>
      </c>
      <c r="CW32" s="2" t="str">
        <f aca="false">IF(AND('Compétences validées trim-sem 1'!CW32="",'Compétences validées trim-sem 2'!CW32="",'Compétences validées trimestre '!CW32=""),"",MAX('Compétences validées trim-sem 1'!CW32,'Compétences validées trim-sem 2'!CW32,'Compétences validées trimestre '!CW32))</f>
        <v/>
      </c>
      <c r="CX32" s="2" t="str">
        <f aca="false">IF(AND('Compétences validées trim-sem 1'!CX32="",'Compétences validées trim-sem 2'!CX32="",'Compétences validées trimestre '!CX32=""),"",MAX('Compétences validées trim-sem 1'!CX32,'Compétences validées trim-sem 2'!CX32,'Compétences validées trimestre '!CX32))</f>
        <v/>
      </c>
    </row>
    <row r="33" customFormat="false" ht="12.8" hidden="false" customHeight="false" outlineLevel="0" collapsed="false">
      <c r="A33" s="1" t="s">
        <v>81</v>
      </c>
      <c r="B33" s="1" t="s">
        <v>82</v>
      </c>
      <c r="C33" s="2" t="str">
        <f aca="false">IF(AND('Compétences validées trim-sem 1'!C33="",'Compétences validées trim-sem 2'!C33="",'Compétences validées trimestre '!C33=""),"",MAX('Compétences validées trim-sem 1'!C33,'Compétences validées trim-sem 2'!C33,'Compétences validées trimestre '!C33))</f>
        <v/>
      </c>
      <c r="D33" s="2" t="str">
        <f aca="false">IF(AND('Compétences validées trim-sem 1'!D33="",'Compétences validées trim-sem 2'!D33="",'Compétences validées trimestre '!D33=""),"",MAX('Compétences validées trim-sem 1'!D33,'Compétences validées trim-sem 2'!D33,'Compétences validées trimestre '!D33))</f>
        <v/>
      </c>
      <c r="E33" s="2" t="str">
        <f aca="false">IF(AND('Compétences validées trim-sem 1'!E33="",'Compétences validées trim-sem 2'!E33="",'Compétences validées trimestre '!E33=""),"",MAX('Compétences validées trim-sem 1'!E33,'Compétences validées trim-sem 2'!E33,'Compétences validées trimestre '!E33))</f>
        <v/>
      </c>
      <c r="F33" s="2" t="str">
        <f aca="false">IF(AND('Compétences validées trim-sem 1'!F33="",'Compétences validées trim-sem 2'!F33="",'Compétences validées trimestre '!F33=""),"",MAX('Compétences validées trim-sem 1'!F33,'Compétences validées trim-sem 2'!F33,'Compétences validées trimestre '!F33))</f>
        <v/>
      </c>
      <c r="G33" s="2" t="str">
        <f aca="false">IF(AND('Compétences validées trim-sem 1'!G33="",'Compétences validées trim-sem 2'!G33="",'Compétences validées trimestre '!G33=""),"",MAX('Compétences validées trim-sem 1'!G33,'Compétences validées trim-sem 2'!G33,'Compétences validées trimestre '!G33))</f>
        <v/>
      </c>
      <c r="H33" s="2" t="str">
        <f aca="false">IF(AND('Compétences validées trim-sem 1'!H33="",'Compétences validées trim-sem 2'!H33="",'Compétences validées trimestre '!H33=""),"",MAX('Compétences validées trim-sem 1'!H33,'Compétences validées trim-sem 2'!H33,'Compétences validées trimestre '!H33))</f>
        <v/>
      </c>
      <c r="I33" s="2" t="str">
        <f aca="false">IF(AND('Compétences validées trim-sem 1'!I33="",'Compétences validées trim-sem 2'!I33="",'Compétences validées trimestre '!I33=""),"",MAX('Compétences validées trim-sem 1'!I33,'Compétences validées trim-sem 2'!I33,'Compétences validées trimestre '!I33))</f>
        <v/>
      </c>
      <c r="J33" s="2" t="str">
        <f aca="false">IF(AND('Compétences validées trim-sem 1'!J33="",'Compétences validées trim-sem 2'!J33="",'Compétences validées trimestre '!J33=""),"",MAX('Compétences validées trim-sem 1'!J33,'Compétences validées trim-sem 2'!J33,'Compétences validées trimestre '!J33))</f>
        <v/>
      </c>
      <c r="K33" s="2" t="str">
        <f aca="false">IF(AND('Compétences validées trim-sem 1'!K33="",'Compétences validées trim-sem 2'!K33="",'Compétences validées trimestre '!K33=""),"",MAX('Compétences validées trim-sem 1'!K33,'Compétences validées trim-sem 2'!K33,'Compétences validées trimestre '!K33))</f>
        <v/>
      </c>
      <c r="L33" s="2" t="str">
        <f aca="false">IF(AND('Compétences validées trim-sem 1'!L33="",'Compétences validées trim-sem 2'!L33="",'Compétences validées trimestre '!L33=""),"",MAX('Compétences validées trim-sem 1'!L33,'Compétences validées trim-sem 2'!L33,'Compétences validées trimestre '!L33))</f>
        <v/>
      </c>
      <c r="M33" s="2" t="str">
        <f aca="false">IF(AND('Compétences validées trim-sem 1'!M33="",'Compétences validées trim-sem 2'!M33="",'Compétences validées trimestre '!M33=""),"",MAX('Compétences validées trim-sem 1'!M33,'Compétences validées trim-sem 2'!M33,'Compétences validées trimestre '!M33))</f>
        <v/>
      </c>
      <c r="N33" s="2" t="str">
        <f aca="false">IF(AND('Compétences validées trim-sem 1'!N33="",'Compétences validées trim-sem 2'!N33="",'Compétences validées trimestre '!N33=""),"",MAX('Compétences validées trim-sem 1'!N33,'Compétences validées trim-sem 2'!N33,'Compétences validées trimestre '!N33))</f>
        <v/>
      </c>
      <c r="O33" s="2" t="str">
        <f aca="false">IF(AND('Compétences validées trim-sem 1'!O33="",'Compétences validées trim-sem 2'!O33="",'Compétences validées trimestre '!O33=""),"",MAX('Compétences validées trim-sem 1'!O33,'Compétences validées trim-sem 2'!O33,'Compétences validées trimestre '!O33))</f>
        <v/>
      </c>
      <c r="P33" s="2" t="str">
        <f aca="false">IF(AND('Compétences validées trim-sem 1'!P33="",'Compétences validées trim-sem 2'!P33="",'Compétences validées trimestre '!P33=""),"",MAX('Compétences validées trim-sem 1'!P33,'Compétences validées trim-sem 2'!P33,'Compétences validées trimestre '!P33))</f>
        <v/>
      </c>
      <c r="Q33" s="2" t="str">
        <f aca="false">IF(AND('Compétences validées trim-sem 1'!Q33="",'Compétences validées trim-sem 2'!Q33="",'Compétences validées trimestre '!Q33=""),"",MAX('Compétences validées trim-sem 1'!Q33,'Compétences validées trim-sem 2'!Q33,'Compétences validées trimestre '!Q33))</f>
        <v/>
      </c>
      <c r="R33" s="2" t="str">
        <f aca="false">IF(AND('Compétences validées trim-sem 1'!R33="",'Compétences validées trim-sem 2'!R33="",'Compétences validées trimestre '!R33=""),"",MAX('Compétences validées trim-sem 1'!R33,'Compétences validées trim-sem 2'!R33,'Compétences validées trimestre '!R33))</f>
        <v/>
      </c>
      <c r="S33" s="2" t="str">
        <f aca="false">IF(AND('Compétences validées trim-sem 1'!S33="",'Compétences validées trim-sem 2'!S33="",'Compétences validées trimestre '!S33=""),"",MAX('Compétences validées trim-sem 1'!S33,'Compétences validées trim-sem 2'!S33,'Compétences validées trimestre '!S33))</f>
        <v/>
      </c>
      <c r="T33" s="2" t="str">
        <f aca="false">IF(AND('Compétences validées trim-sem 1'!T33="",'Compétences validées trim-sem 2'!T33="",'Compétences validées trimestre '!T33=""),"",MAX('Compétences validées trim-sem 1'!T33,'Compétences validées trim-sem 2'!T33,'Compétences validées trimestre '!T33))</f>
        <v/>
      </c>
      <c r="U33" s="2" t="str">
        <f aca="false">IF(AND('Compétences validées trim-sem 1'!U33="",'Compétences validées trim-sem 2'!U33="",'Compétences validées trimestre '!U33=""),"",MAX('Compétences validées trim-sem 1'!U33,'Compétences validées trim-sem 2'!U33,'Compétences validées trimestre '!U33))</f>
        <v/>
      </c>
      <c r="V33" s="2" t="str">
        <f aca="false">IF(AND('Compétences validées trim-sem 1'!V33="",'Compétences validées trim-sem 2'!V33="",'Compétences validées trimestre '!V33=""),"",MAX('Compétences validées trim-sem 1'!V33,'Compétences validées trim-sem 2'!V33,'Compétences validées trimestre '!V33))</f>
        <v/>
      </c>
      <c r="W33" s="2" t="str">
        <f aca="false">IF(AND('Compétences validées trim-sem 1'!W33="",'Compétences validées trim-sem 2'!W33="",'Compétences validées trimestre '!W33=""),"",MAX('Compétences validées trim-sem 1'!W33,'Compétences validées trim-sem 2'!W33,'Compétences validées trimestre '!W33))</f>
        <v/>
      </c>
      <c r="X33" s="2" t="str">
        <f aca="false">IF(AND('Compétences validées trim-sem 1'!X33="",'Compétences validées trim-sem 2'!X33="",'Compétences validées trimestre '!X33=""),"",MAX('Compétences validées trim-sem 1'!X33,'Compétences validées trim-sem 2'!X33,'Compétences validées trimestre '!X33))</f>
        <v/>
      </c>
      <c r="Y33" s="2" t="str">
        <f aca="false">IF(AND('Compétences validées trim-sem 1'!Y33="",'Compétences validées trim-sem 2'!Y33="",'Compétences validées trimestre '!Y33=""),"",MAX('Compétences validées trim-sem 1'!Y33,'Compétences validées trim-sem 2'!Y33,'Compétences validées trimestre '!Y33))</f>
        <v/>
      </c>
      <c r="Z33" s="2" t="str">
        <f aca="false">IF(AND('Compétences validées trim-sem 1'!Z33="",'Compétences validées trim-sem 2'!Z33="",'Compétences validées trimestre '!Z33=""),"",MAX('Compétences validées trim-sem 1'!Z33,'Compétences validées trim-sem 2'!Z33,'Compétences validées trimestre '!Z33))</f>
        <v/>
      </c>
      <c r="AA33" s="2" t="str">
        <f aca="false">IF(AND('Compétences validées trim-sem 1'!AA33="",'Compétences validées trim-sem 2'!AA33="",'Compétences validées trimestre '!AA33=""),"",MAX('Compétences validées trim-sem 1'!AA33,'Compétences validées trim-sem 2'!AA33,'Compétences validées trimestre '!AA33))</f>
        <v/>
      </c>
      <c r="AB33" s="2" t="str">
        <f aca="false">IF(AND('Compétences validées trim-sem 1'!AB33="",'Compétences validées trim-sem 2'!AB33="",'Compétences validées trimestre '!AB33=""),"",MAX('Compétences validées trim-sem 1'!AB33,'Compétences validées trim-sem 2'!AB33,'Compétences validées trimestre '!AB33))</f>
        <v/>
      </c>
      <c r="AC33" s="2" t="str">
        <f aca="false">IF(AND('Compétences validées trim-sem 1'!AC33="",'Compétences validées trim-sem 2'!AC33="",'Compétences validées trimestre '!AC33=""),"",MAX('Compétences validées trim-sem 1'!AC33,'Compétences validées trim-sem 2'!AC33,'Compétences validées trimestre '!AC33))</f>
        <v/>
      </c>
      <c r="AD33" s="2" t="str">
        <f aca="false">IF(AND('Compétences validées trim-sem 1'!AD33="",'Compétences validées trim-sem 2'!AD33="",'Compétences validées trimestre '!AD33=""),"",MAX('Compétences validées trim-sem 1'!AD33,'Compétences validées trim-sem 2'!AD33,'Compétences validées trimestre '!AD33))</f>
        <v/>
      </c>
      <c r="AE33" s="2" t="str">
        <f aca="false">IF(AND('Compétences validées trim-sem 1'!AE33="",'Compétences validées trim-sem 2'!AE33="",'Compétences validées trimestre '!AE33=""),"",MAX('Compétences validées trim-sem 1'!AE33,'Compétences validées trim-sem 2'!AE33,'Compétences validées trimestre '!AE33))</f>
        <v/>
      </c>
      <c r="AF33" s="2" t="str">
        <f aca="false">IF(AND('Compétences validées trim-sem 1'!AF33="",'Compétences validées trim-sem 2'!AF33="",'Compétences validées trimestre '!AF33=""),"",MAX('Compétences validées trim-sem 1'!AF33,'Compétences validées trim-sem 2'!AF33,'Compétences validées trimestre '!AF33))</f>
        <v/>
      </c>
      <c r="AG33" s="2" t="str">
        <f aca="false">IF(AND('Compétences validées trim-sem 1'!AG33="",'Compétences validées trim-sem 2'!AG33="",'Compétences validées trimestre '!AG33=""),"",MAX('Compétences validées trim-sem 1'!AG33,'Compétences validées trim-sem 2'!AG33,'Compétences validées trimestre '!AG33))</f>
        <v/>
      </c>
      <c r="AH33" s="2" t="str">
        <f aca="false">IF(AND('Compétences validées trim-sem 1'!AH33="",'Compétences validées trim-sem 2'!AH33="",'Compétences validées trimestre '!AH33=""),"",MAX('Compétences validées trim-sem 1'!AH33,'Compétences validées trim-sem 2'!AH33,'Compétences validées trimestre '!AH33))</f>
        <v/>
      </c>
      <c r="AI33" s="2" t="str">
        <f aca="false">IF(AND('Compétences validées trim-sem 1'!AI33="",'Compétences validées trim-sem 2'!AI33="",'Compétences validées trimestre '!AI33=""),"",MAX('Compétences validées trim-sem 1'!AI33,'Compétences validées trim-sem 2'!AI33,'Compétences validées trimestre '!AI33))</f>
        <v/>
      </c>
      <c r="AJ33" s="2" t="str">
        <f aca="false">IF(AND('Compétences validées trim-sem 1'!AJ33="",'Compétences validées trim-sem 2'!AJ33="",'Compétences validées trimestre '!AJ33=""),"",MAX('Compétences validées trim-sem 1'!AJ33,'Compétences validées trim-sem 2'!AJ33,'Compétences validées trimestre '!AJ33))</f>
        <v/>
      </c>
      <c r="AK33" s="2" t="str">
        <f aca="false">IF(AND('Compétences validées trim-sem 1'!AK33="",'Compétences validées trim-sem 2'!AK33="",'Compétences validées trimestre '!AK33=""),"",MAX('Compétences validées trim-sem 1'!AK33,'Compétences validées trim-sem 2'!AK33,'Compétences validées trimestre '!AK33))</f>
        <v/>
      </c>
      <c r="AL33" s="2" t="str">
        <f aca="false">IF(AND('Compétences validées trim-sem 1'!AL33="",'Compétences validées trim-sem 2'!AL33="",'Compétences validées trimestre '!AL33=""),"",MAX('Compétences validées trim-sem 1'!AL33,'Compétences validées trim-sem 2'!AL33,'Compétences validées trimestre '!AL33))</f>
        <v/>
      </c>
      <c r="AM33" s="2" t="str">
        <f aca="false">IF(AND('Compétences validées trim-sem 1'!AM33="",'Compétences validées trim-sem 2'!AM33="",'Compétences validées trimestre '!AM33=""),"",MAX('Compétences validées trim-sem 1'!AM33,'Compétences validées trim-sem 2'!AM33,'Compétences validées trimestre '!AM33))</f>
        <v/>
      </c>
      <c r="AN33" s="2" t="str">
        <f aca="false">IF(AND('Compétences validées trim-sem 1'!AN33="",'Compétences validées trim-sem 2'!AN33="",'Compétences validées trimestre '!AN33=""),"",MAX('Compétences validées trim-sem 1'!AN33,'Compétences validées trim-sem 2'!AN33,'Compétences validées trimestre '!AN33))</f>
        <v/>
      </c>
      <c r="AO33" s="2" t="str">
        <f aca="false">IF(AND('Compétences validées trim-sem 1'!AO33="",'Compétences validées trim-sem 2'!AO33="",'Compétences validées trimestre '!AO33=""),"",MAX('Compétences validées trim-sem 1'!AO33,'Compétences validées trim-sem 2'!AO33,'Compétences validées trimestre '!AO33))</f>
        <v/>
      </c>
      <c r="AP33" s="2" t="str">
        <f aca="false">IF(AND('Compétences validées trim-sem 1'!AP33="",'Compétences validées trim-sem 2'!AP33="",'Compétences validées trimestre '!AP33=""),"",MAX('Compétences validées trim-sem 1'!AP33,'Compétences validées trim-sem 2'!AP33,'Compétences validées trimestre '!AP33))</f>
        <v/>
      </c>
      <c r="AQ33" s="2" t="str">
        <f aca="false">IF(AND('Compétences validées trim-sem 1'!AQ33="",'Compétences validées trim-sem 2'!AQ33="",'Compétences validées trimestre '!AQ33=""),"",MAX('Compétences validées trim-sem 1'!AQ33,'Compétences validées trim-sem 2'!AQ33,'Compétences validées trimestre '!AQ33))</f>
        <v/>
      </c>
      <c r="AR33" s="2" t="str">
        <f aca="false">IF(AND('Compétences validées trim-sem 1'!AR33="",'Compétences validées trim-sem 2'!AR33="",'Compétences validées trimestre '!AR33=""),"",MAX('Compétences validées trim-sem 1'!AR33,'Compétences validées trim-sem 2'!AR33,'Compétences validées trimestre '!AR33))</f>
        <v/>
      </c>
      <c r="AS33" s="2" t="str">
        <f aca="false">IF(AND('Compétences validées trim-sem 1'!AS33="",'Compétences validées trim-sem 2'!AS33="",'Compétences validées trimestre '!AS33=""),"",MAX('Compétences validées trim-sem 1'!AS33,'Compétences validées trim-sem 2'!AS33,'Compétences validées trimestre '!AS33))</f>
        <v/>
      </c>
      <c r="AT33" s="2" t="str">
        <f aca="false">IF(AND('Compétences validées trim-sem 1'!AT33="",'Compétences validées trim-sem 2'!AT33="",'Compétences validées trimestre '!AT33=""),"",MAX('Compétences validées trim-sem 1'!AT33,'Compétences validées trim-sem 2'!AT33,'Compétences validées trimestre '!AT33))</f>
        <v/>
      </c>
      <c r="AU33" s="2" t="str">
        <f aca="false">IF(AND('Compétences validées trim-sem 1'!AU33="",'Compétences validées trim-sem 2'!AU33="",'Compétences validées trimestre '!AU33=""),"",MAX('Compétences validées trim-sem 1'!AU33,'Compétences validées trim-sem 2'!AU33,'Compétences validées trimestre '!AU33))</f>
        <v/>
      </c>
      <c r="AV33" s="2" t="str">
        <f aca="false">IF(AND('Compétences validées trim-sem 1'!AV33="",'Compétences validées trim-sem 2'!AV33="",'Compétences validées trimestre '!AV33=""),"",MAX('Compétences validées trim-sem 1'!AV33,'Compétences validées trim-sem 2'!AV33,'Compétences validées trimestre '!AV33))</f>
        <v/>
      </c>
      <c r="AW33" s="2" t="str">
        <f aca="false">IF(AND('Compétences validées trim-sem 1'!AW33="",'Compétences validées trim-sem 2'!AW33="",'Compétences validées trimestre '!AW33=""),"",MAX('Compétences validées trim-sem 1'!AW33,'Compétences validées trim-sem 2'!AW33,'Compétences validées trimestre '!AW33))</f>
        <v/>
      </c>
      <c r="AX33" s="2" t="str">
        <f aca="false">IF(AND('Compétences validées trim-sem 1'!AX33="",'Compétences validées trim-sem 2'!AX33="",'Compétences validées trimestre '!AX33=""),"",MAX('Compétences validées trim-sem 1'!AX33,'Compétences validées trim-sem 2'!AX33,'Compétences validées trimestre '!AX33))</f>
        <v/>
      </c>
      <c r="AY33" s="2" t="str">
        <f aca="false">IF(AND('Compétences validées trim-sem 1'!AY33="",'Compétences validées trim-sem 2'!AY33="",'Compétences validées trimestre '!AY33=""),"",MAX('Compétences validées trim-sem 1'!AY33,'Compétences validées trim-sem 2'!AY33,'Compétences validées trimestre '!AY33))</f>
        <v/>
      </c>
      <c r="AZ33" s="2" t="str">
        <f aca="false">IF(AND('Compétences validées trim-sem 1'!AZ33="",'Compétences validées trim-sem 2'!AZ33="",'Compétences validées trimestre '!AZ33=""),"",MAX('Compétences validées trim-sem 1'!AZ33,'Compétences validées trim-sem 2'!AZ33,'Compétences validées trimestre '!AZ33))</f>
        <v/>
      </c>
      <c r="BA33" s="2" t="str">
        <f aca="false">IF(AND('Compétences validées trim-sem 1'!BA33="",'Compétences validées trim-sem 2'!BA33="",'Compétences validées trimestre '!BA33=""),"",MAX('Compétences validées trim-sem 1'!BA33,'Compétences validées trim-sem 2'!BA33,'Compétences validées trimestre '!BA33))</f>
        <v/>
      </c>
      <c r="BB33" s="2" t="str">
        <f aca="false">IF(AND('Compétences validées trim-sem 1'!BB33="",'Compétences validées trim-sem 2'!BB33="",'Compétences validées trimestre '!BB33=""),"",MAX('Compétences validées trim-sem 1'!BB33,'Compétences validées trim-sem 2'!BB33,'Compétences validées trimestre '!BB33))</f>
        <v/>
      </c>
      <c r="BC33" s="2" t="str">
        <f aca="false">IF(AND('Compétences validées trim-sem 1'!BC33="",'Compétences validées trim-sem 2'!BC33="",'Compétences validées trimestre '!BC33=""),"",MAX('Compétences validées trim-sem 1'!BC33,'Compétences validées trim-sem 2'!BC33,'Compétences validées trimestre '!BC33))</f>
        <v/>
      </c>
      <c r="BD33" s="2" t="str">
        <f aca="false">IF(AND('Compétences validées trim-sem 1'!BD33="",'Compétences validées trim-sem 2'!BD33="",'Compétences validées trimestre '!BD33=""),"",MAX('Compétences validées trim-sem 1'!BD33,'Compétences validées trim-sem 2'!BD33,'Compétences validées trimestre '!BD33))</f>
        <v/>
      </c>
      <c r="BE33" s="2" t="str">
        <f aca="false">IF(AND('Compétences validées trim-sem 1'!BE33="",'Compétences validées trim-sem 2'!BE33="",'Compétences validées trimestre '!BE33=""),"",MAX('Compétences validées trim-sem 1'!BE33,'Compétences validées trim-sem 2'!BE33,'Compétences validées trimestre '!BE33))</f>
        <v/>
      </c>
      <c r="BF33" s="2" t="str">
        <f aca="false">IF(AND('Compétences validées trim-sem 1'!BF33="",'Compétences validées trim-sem 2'!BF33="",'Compétences validées trimestre '!BF33=""),"",MAX('Compétences validées trim-sem 1'!BF33,'Compétences validées trim-sem 2'!BF33,'Compétences validées trimestre '!BF33))</f>
        <v/>
      </c>
      <c r="BG33" s="2" t="str">
        <f aca="false">IF(AND('Compétences validées trim-sem 1'!BG33="",'Compétences validées trim-sem 2'!BG33="",'Compétences validées trimestre '!BG33=""),"",MAX('Compétences validées trim-sem 1'!BG33,'Compétences validées trim-sem 2'!BG33,'Compétences validées trimestre '!BG33))</f>
        <v/>
      </c>
      <c r="BH33" s="2" t="str">
        <f aca="false">IF(AND('Compétences validées trim-sem 1'!BH33="",'Compétences validées trim-sem 2'!BH33="",'Compétences validées trimestre '!BH33=""),"",MAX('Compétences validées trim-sem 1'!BH33,'Compétences validées trim-sem 2'!BH33,'Compétences validées trimestre '!BH33))</f>
        <v/>
      </c>
      <c r="BI33" s="2" t="str">
        <f aca="false">IF(AND('Compétences validées trim-sem 1'!BI33="",'Compétences validées trim-sem 2'!BI33="",'Compétences validées trimestre '!BI33=""),"",MAX('Compétences validées trim-sem 1'!BI33,'Compétences validées trim-sem 2'!BI33,'Compétences validées trimestre '!BI33))</f>
        <v/>
      </c>
      <c r="BJ33" s="2" t="str">
        <f aca="false">IF(AND('Compétences validées trim-sem 1'!BJ33="",'Compétences validées trim-sem 2'!BJ33="",'Compétences validées trimestre '!BJ33=""),"",MAX('Compétences validées trim-sem 1'!BJ33,'Compétences validées trim-sem 2'!BJ33,'Compétences validées trimestre '!BJ33))</f>
        <v/>
      </c>
      <c r="BK33" s="2" t="str">
        <f aca="false">IF(AND('Compétences validées trim-sem 1'!BK33="",'Compétences validées trim-sem 2'!BK33="",'Compétences validées trimestre '!BK33=""),"",MAX('Compétences validées trim-sem 1'!BK33,'Compétences validées trim-sem 2'!BK33,'Compétences validées trimestre '!BK33))</f>
        <v/>
      </c>
      <c r="BL33" s="2" t="str">
        <f aca="false">IF(AND('Compétences validées trim-sem 1'!BL33="",'Compétences validées trim-sem 2'!BL33="",'Compétences validées trimestre '!BL33=""),"",MAX('Compétences validées trim-sem 1'!BL33,'Compétences validées trim-sem 2'!BL33,'Compétences validées trimestre '!BL33))</f>
        <v/>
      </c>
      <c r="BM33" s="2" t="str">
        <f aca="false">IF(AND('Compétences validées trim-sem 1'!BM33="",'Compétences validées trim-sem 2'!BM33="",'Compétences validées trimestre '!BM33=""),"",MAX('Compétences validées trim-sem 1'!BM33,'Compétences validées trim-sem 2'!BM33,'Compétences validées trimestre '!BM33))</f>
        <v/>
      </c>
      <c r="BN33" s="2" t="str">
        <f aca="false">IF(AND('Compétences validées trim-sem 1'!BN33="",'Compétences validées trim-sem 2'!BN33="",'Compétences validées trimestre '!BN33=""),"",MAX('Compétences validées trim-sem 1'!BN33,'Compétences validées trim-sem 2'!BN33,'Compétences validées trimestre '!BN33))</f>
        <v/>
      </c>
      <c r="BO33" s="2" t="str">
        <f aca="false">IF(AND('Compétences validées trim-sem 1'!BO33="",'Compétences validées trim-sem 2'!BO33="",'Compétences validées trimestre '!BO33=""),"",MAX('Compétences validées trim-sem 1'!BO33,'Compétences validées trim-sem 2'!BO33,'Compétences validées trimestre '!BO33))</f>
        <v/>
      </c>
      <c r="BP33" s="2" t="str">
        <f aca="false">IF(AND('Compétences validées trim-sem 1'!BP33="",'Compétences validées trim-sem 2'!BP33="",'Compétences validées trimestre '!BP33=""),"",MAX('Compétences validées trim-sem 1'!BP33,'Compétences validées trim-sem 2'!BP33,'Compétences validées trimestre '!BP33))</f>
        <v/>
      </c>
      <c r="BQ33" s="2" t="str">
        <f aca="false">IF(AND('Compétences validées trim-sem 1'!BQ33="",'Compétences validées trim-sem 2'!BQ33="",'Compétences validées trimestre '!BQ33=""),"",MAX('Compétences validées trim-sem 1'!BQ33,'Compétences validées trim-sem 2'!BQ33,'Compétences validées trimestre '!BQ33))</f>
        <v/>
      </c>
      <c r="BR33" s="2" t="str">
        <f aca="false">IF(AND('Compétences validées trim-sem 1'!BR33="",'Compétences validées trim-sem 2'!BR33="",'Compétences validées trimestre '!BR33=""),"",MAX('Compétences validées trim-sem 1'!BR33,'Compétences validées trim-sem 2'!BR33,'Compétences validées trimestre '!BR33))</f>
        <v/>
      </c>
      <c r="BS33" s="2" t="str">
        <f aca="false">IF(AND('Compétences validées trim-sem 1'!BS33="",'Compétences validées trim-sem 2'!BS33="",'Compétences validées trimestre '!BS33=""),"",MAX('Compétences validées trim-sem 1'!BS33,'Compétences validées trim-sem 2'!BS33,'Compétences validées trimestre '!BS33))</f>
        <v/>
      </c>
      <c r="BT33" s="2" t="str">
        <f aca="false">IF(AND('Compétences validées trim-sem 1'!BT33="",'Compétences validées trim-sem 2'!BT33="",'Compétences validées trimestre '!BT33=""),"",MAX('Compétences validées trim-sem 1'!BT33,'Compétences validées trim-sem 2'!BT33,'Compétences validées trimestre '!BT33))</f>
        <v/>
      </c>
      <c r="BU33" s="2" t="str">
        <f aca="false">IF(AND('Compétences validées trim-sem 1'!BU33="",'Compétences validées trim-sem 2'!BU33="",'Compétences validées trimestre '!BU33=""),"",MAX('Compétences validées trim-sem 1'!BU33,'Compétences validées trim-sem 2'!BU33,'Compétences validées trimestre '!BU33))</f>
        <v/>
      </c>
      <c r="BV33" s="2" t="str">
        <f aca="false">IF(AND('Compétences validées trim-sem 1'!BV33="",'Compétences validées trim-sem 2'!BV33="",'Compétences validées trimestre '!BV33=""),"",MAX('Compétences validées trim-sem 1'!BV33,'Compétences validées trim-sem 2'!BV33,'Compétences validées trimestre '!BV33))</f>
        <v/>
      </c>
      <c r="BW33" s="2" t="str">
        <f aca="false">IF(AND('Compétences validées trim-sem 1'!BW33="",'Compétences validées trim-sem 2'!BW33="",'Compétences validées trimestre '!BW33=""),"",MAX('Compétences validées trim-sem 1'!BW33,'Compétences validées trim-sem 2'!BW33,'Compétences validées trimestre '!BW33))</f>
        <v/>
      </c>
      <c r="BX33" s="2" t="str">
        <f aca="false">IF(AND('Compétences validées trim-sem 1'!BX33="",'Compétences validées trim-sem 2'!BX33="",'Compétences validées trimestre '!BX33=""),"",MAX('Compétences validées trim-sem 1'!BX33,'Compétences validées trim-sem 2'!BX33,'Compétences validées trimestre '!BX33))</f>
        <v/>
      </c>
      <c r="BY33" s="2" t="str">
        <f aca="false">IF(AND('Compétences validées trim-sem 1'!BY33="",'Compétences validées trim-sem 2'!BY33="",'Compétences validées trimestre '!BY33=""),"",MAX('Compétences validées trim-sem 1'!BY33,'Compétences validées trim-sem 2'!BY33,'Compétences validées trimestre '!BY33))</f>
        <v/>
      </c>
      <c r="BZ33" s="2" t="str">
        <f aca="false">IF(AND('Compétences validées trim-sem 1'!BZ33="",'Compétences validées trim-sem 2'!BZ33="",'Compétences validées trimestre '!BZ33=""),"",MAX('Compétences validées trim-sem 1'!BZ33,'Compétences validées trim-sem 2'!BZ33,'Compétences validées trimestre '!BZ33))</f>
        <v/>
      </c>
      <c r="CA33" s="2" t="str">
        <f aca="false">IF(AND('Compétences validées trim-sem 1'!CA33="",'Compétences validées trim-sem 2'!CA33="",'Compétences validées trimestre '!CA33=""),"",MAX('Compétences validées trim-sem 1'!CA33,'Compétences validées trim-sem 2'!CA33,'Compétences validées trimestre '!CA33))</f>
        <v/>
      </c>
      <c r="CB33" s="2" t="str">
        <f aca="false">IF(AND('Compétences validées trim-sem 1'!CB33="",'Compétences validées trim-sem 2'!CB33="",'Compétences validées trimestre '!CB33=""),"",MAX('Compétences validées trim-sem 1'!CB33,'Compétences validées trim-sem 2'!CB33,'Compétences validées trimestre '!CB33))</f>
        <v/>
      </c>
      <c r="CC33" s="2" t="str">
        <f aca="false">IF(AND('Compétences validées trim-sem 1'!CC33="",'Compétences validées trim-sem 2'!CC33="",'Compétences validées trimestre '!CC33=""),"",MAX('Compétences validées trim-sem 1'!CC33,'Compétences validées trim-sem 2'!CC33,'Compétences validées trimestre '!CC33))</f>
        <v/>
      </c>
      <c r="CD33" s="2" t="str">
        <f aca="false">IF(AND('Compétences validées trim-sem 1'!CD33="",'Compétences validées trim-sem 2'!CD33="",'Compétences validées trimestre '!CD33=""),"",MAX('Compétences validées trim-sem 1'!CD33,'Compétences validées trim-sem 2'!CD33,'Compétences validées trimestre '!CD33))</f>
        <v/>
      </c>
      <c r="CE33" s="2" t="str">
        <f aca="false">IF(AND('Compétences validées trim-sem 1'!CE33="",'Compétences validées trim-sem 2'!CE33="",'Compétences validées trimestre '!CE33=""),"",MAX('Compétences validées trim-sem 1'!CE33,'Compétences validées trim-sem 2'!CE33,'Compétences validées trimestre '!CE33))</f>
        <v/>
      </c>
      <c r="CF33" s="2" t="str">
        <f aca="false">IF(AND('Compétences validées trim-sem 1'!CF33="",'Compétences validées trim-sem 2'!CF33="",'Compétences validées trimestre '!CF33=""),"",MAX('Compétences validées trim-sem 1'!CF33,'Compétences validées trim-sem 2'!CF33,'Compétences validées trimestre '!CF33))</f>
        <v/>
      </c>
      <c r="CG33" s="2" t="str">
        <f aca="false">IF(AND('Compétences validées trim-sem 1'!CG33="",'Compétences validées trim-sem 2'!CG33="",'Compétences validées trimestre '!CG33=""),"",MAX('Compétences validées trim-sem 1'!CG33,'Compétences validées trim-sem 2'!CG33,'Compétences validées trimestre '!CG33))</f>
        <v/>
      </c>
      <c r="CH33" s="2" t="str">
        <f aca="false">IF(AND('Compétences validées trim-sem 1'!CH33="",'Compétences validées trim-sem 2'!CH33="",'Compétences validées trimestre '!CH33=""),"",MAX('Compétences validées trim-sem 1'!CH33,'Compétences validées trim-sem 2'!CH33,'Compétences validées trimestre '!CH33))</f>
        <v/>
      </c>
      <c r="CI33" s="2" t="str">
        <f aca="false">IF(AND('Compétences validées trim-sem 1'!CI33="",'Compétences validées trim-sem 2'!CI33="",'Compétences validées trimestre '!CI33=""),"",MAX('Compétences validées trim-sem 1'!CI33,'Compétences validées trim-sem 2'!CI33,'Compétences validées trimestre '!CI33))</f>
        <v/>
      </c>
      <c r="CJ33" s="2" t="str">
        <f aca="false">IF(AND('Compétences validées trim-sem 1'!CJ33="",'Compétences validées trim-sem 2'!CJ33="",'Compétences validées trimestre '!CJ33=""),"",MAX('Compétences validées trim-sem 1'!CJ33,'Compétences validées trim-sem 2'!CJ33,'Compétences validées trimestre '!CJ33))</f>
        <v/>
      </c>
      <c r="CK33" s="2" t="str">
        <f aca="false">IF(AND('Compétences validées trim-sem 1'!CK33="",'Compétences validées trim-sem 2'!CK33="",'Compétences validées trimestre '!CK33=""),"",MAX('Compétences validées trim-sem 1'!CK33,'Compétences validées trim-sem 2'!CK33,'Compétences validées trimestre '!CK33))</f>
        <v/>
      </c>
      <c r="CL33" s="2" t="str">
        <f aca="false">IF(AND('Compétences validées trim-sem 1'!CL33="",'Compétences validées trim-sem 2'!CL33="",'Compétences validées trimestre '!CL33=""),"",MAX('Compétences validées trim-sem 1'!CL33,'Compétences validées trim-sem 2'!CL33,'Compétences validées trimestre '!CL33))</f>
        <v/>
      </c>
      <c r="CM33" s="2" t="str">
        <f aca="false">IF(AND('Compétences validées trim-sem 1'!CM33="",'Compétences validées trim-sem 2'!CM33="",'Compétences validées trimestre '!CM33=""),"",MAX('Compétences validées trim-sem 1'!CM33,'Compétences validées trim-sem 2'!CM33,'Compétences validées trimestre '!CM33))</f>
        <v/>
      </c>
      <c r="CN33" s="2" t="str">
        <f aca="false">IF(AND('Compétences validées trim-sem 1'!CN33="",'Compétences validées trim-sem 2'!CN33="",'Compétences validées trimestre '!CN33=""),"",MAX('Compétences validées trim-sem 1'!CN33,'Compétences validées trim-sem 2'!CN33,'Compétences validées trimestre '!CN33))</f>
        <v/>
      </c>
      <c r="CO33" s="2" t="str">
        <f aca="false">IF(AND('Compétences validées trim-sem 1'!CO33="",'Compétences validées trim-sem 2'!CO33="",'Compétences validées trimestre '!CO33=""),"",MAX('Compétences validées trim-sem 1'!CO33,'Compétences validées trim-sem 2'!CO33,'Compétences validées trimestre '!CO33))</f>
        <v/>
      </c>
      <c r="CP33" s="2" t="str">
        <f aca="false">IF(AND('Compétences validées trim-sem 1'!CP33="",'Compétences validées trim-sem 2'!CP33="",'Compétences validées trimestre '!CP33=""),"",MAX('Compétences validées trim-sem 1'!CP33,'Compétences validées trim-sem 2'!CP33,'Compétences validées trimestre '!CP33))</f>
        <v/>
      </c>
      <c r="CQ33" s="2" t="str">
        <f aca="false">IF(AND('Compétences validées trim-sem 1'!CQ33="",'Compétences validées trim-sem 2'!CQ33="",'Compétences validées trimestre '!CQ33=""),"",MAX('Compétences validées trim-sem 1'!CQ33,'Compétences validées trim-sem 2'!CQ33,'Compétences validées trimestre '!CQ33))</f>
        <v/>
      </c>
      <c r="CR33" s="2" t="str">
        <f aca="false">IF(AND('Compétences validées trim-sem 1'!CR33="",'Compétences validées trim-sem 2'!CR33="",'Compétences validées trimestre '!CR33=""),"",MAX('Compétences validées trim-sem 1'!CR33,'Compétences validées trim-sem 2'!CR33,'Compétences validées trimestre '!CR33))</f>
        <v/>
      </c>
      <c r="CS33" s="2" t="str">
        <f aca="false">IF(AND('Compétences validées trim-sem 1'!CS33="",'Compétences validées trim-sem 2'!CS33="",'Compétences validées trimestre '!CS33=""),"",MAX('Compétences validées trim-sem 1'!CS33,'Compétences validées trim-sem 2'!CS33,'Compétences validées trimestre '!CS33))</f>
        <v/>
      </c>
      <c r="CT33" s="2" t="str">
        <f aca="false">IF(AND('Compétences validées trim-sem 1'!CT33="",'Compétences validées trim-sem 2'!CT33="",'Compétences validées trimestre '!CT33=""),"",MAX('Compétences validées trim-sem 1'!CT33,'Compétences validées trim-sem 2'!CT33,'Compétences validées trimestre '!CT33))</f>
        <v/>
      </c>
      <c r="CU33" s="2" t="str">
        <f aca="false">IF(AND('Compétences validées trim-sem 1'!CU33="",'Compétences validées trim-sem 2'!CU33="",'Compétences validées trimestre '!CU33=""),"",MAX('Compétences validées trim-sem 1'!CU33,'Compétences validées trim-sem 2'!CU33,'Compétences validées trimestre '!CU33))</f>
        <v/>
      </c>
      <c r="CV33" s="2" t="str">
        <f aca="false">IF(AND('Compétences validées trim-sem 1'!CV33="",'Compétences validées trim-sem 2'!CV33="",'Compétences validées trimestre '!CV33=""),"",MAX('Compétences validées trim-sem 1'!CV33,'Compétences validées trim-sem 2'!CV33,'Compétences validées trimestre '!CV33))</f>
        <v/>
      </c>
      <c r="CW33" s="2" t="str">
        <f aca="false">IF(AND('Compétences validées trim-sem 1'!CW33="",'Compétences validées trim-sem 2'!CW33="",'Compétences validées trimestre '!CW33=""),"",MAX('Compétences validées trim-sem 1'!CW33,'Compétences validées trim-sem 2'!CW33,'Compétences validées trimestre '!CW33))</f>
        <v/>
      </c>
      <c r="CX33" s="2" t="str">
        <f aca="false">IF(AND('Compétences validées trim-sem 1'!CX33="",'Compétences validées trim-sem 2'!CX33="",'Compétences validées trimestre '!CX33=""),"",MAX('Compétences validées trim-sem 1'!CX33,'Compétences validées trim-sem 2'!CX33,'Compétences validées trimestre '!CX33))</f>
        <v/>
      </c>
    </row>
    <row r="34" customFormat="false" ht="12.8" hidden="false" customHeight="false" outlineLevel="0" collapsed="false">
      <c r="A34" s="1" t="s">
        <v>83</v>
      </c>
      <c r="B34" s="1" t="s">
        <v>84</v>
      </c>
      <c r="C34" s="2" t="str">
        <f aca="false">IF(AND('Compétences validées trim-sem 1'!C34="",'Compétences validées trim-sem 2'!C34="",'Compétences validées trimestre '!C34=""),"",MAX('Compétences validées trim-sem 1'!C34,'Compétences validées trim-sem 2'!C34,'Compétences validées trimestre '!C34))</f>
        <v/>
      </c>
      <c r="D34" s="2" t="str">
        <f aca="false">IF(AND('Compétences validées trim-sem 1'!D34="",'Compétences validées trim-sem 2'!D34="",'Compétences validées trimestre '!D34=""),"",MAX('Compétences validées trim-sem 1'!D34,'Compétences validées trim-sem 2'!D34,'Compétences validées trimestre '!D34))</f>
        <v/>
      </c>
      <c r="E34" s="2" t="str">
        <f aca="false">IF(AND('Compétences validées trim-sem 1'!E34="",'Compétences validées trim-sem 2'!E34="",'Compétences validées trimestre '!E34=""),"",MAX('Compétences validées trim-sem 1'!E34,'Compétences validées trim-sem 2'!E34,'Compétences validées trimestre '!E34))</f>
        <v/>
      </c>
      <c r="F34" s="2" t="str">
        <f aca="false">IF(AND('Compétences validées trim-sem 1'!F34="",'Compétences validées trim-sem 2'!F34="",'Compétences validées trimestre '!F34=""),"",MAX('Compétences validées trim-sem 1'!F34,'Compétences validées trim-sem 2'!F34,'Compétences validées trimestre '!F34))</f>
        <v/>
      </c>
      <c r="G34" s="2" t="str">
        <f aca="false">IF(AND('Compétences validées trim-sem 1'!G34="",'Compétences validées trim-sem 2'!G34="",'Compétences validées trimestre '!G34=""),"",MAX('Compétences validées trim-sem 1'!G34,'Compétences validées trim-sem 2'!G34,'Compétences validées trimestre '!G34))</f>
        <v/>
      </c>
      <c r="H34" s="2" t="str">
        <f aca="false">IF(AND('Compétences validées trim-sem 1'!H34="",'Compétences validées trim-sem 2'!H34="",'Compétences validées trimestre '!H34=""),"",MAX('Compétences validées trim-sem 1'!H34,'Compétences validées trim-sem 2'!H34,'Compétences validées trimestre '!H34))</f>
        <v/>
      </c>
      <c r="I34" s="2" t="str">
        <f aca="false">IF(AND('Compétences validées trim-sem 1'!I34="",'Compétences validées trim-sem 2'!I34="",'Compétences validées trimestre '!I34=""),"",MAX('Compétences validées trim-sem 1'!I34,'Compétences validées trim-sem 2'!I34,'Compétences validées trimestre '!I34))</f>
        <v/>
      </c>
      <c r="J34" s="2" t="str">
        <f aca="false">IF(AND('Compétences validées trim-sem 1'!J34="",'Compétences validées trim-sem 2'!J34="",'Compétences validées trimestre '!J34=""),"",MAX('Compétences validées trim-sem 1'!J34,'Compétences validées trim-sem 2'!J34,'Compétences validées trimestre '!J34))</f>
        <v/>
      </c>
      <c r="K34" s="2" t="str">
        <f aca="false">IF(AND('Compétences validées trim-sem 1'!K34="",'Compétences validées trim-sem 2'!K34="",'Compétences validées trimestre '!K34=""),"",MAX('Compétences validées trim-sem 1'!K34,'Compétences validées trim-sem 2'!K34,'Compétences validées trimestre '!K34))</f>
        <v/>
      </c>
      <c r="L34" s="2" t="str">
        <f aca="false">IF(AND('Compétences validées trim-sem 1'!L34="",'Compétences validées trim-sem 2'!L34="",'Compétences validées trimestre '!L34=""),"",MAX('Compétences validées trim-sem 1'!L34,'Compétences validées trim-sem 2'!L34,'Compétences validées trimestre '!L34))</f>
        <v/>
      </c>
      <c r="M34" s="2" t="str">
        <f aca="false">IF(AND('Compétences validées trim-sem 1'!M34="",'Compétences validées trim-sem 2'!M34="",'Compétences validées trimestre '!M34=""),"",MAX('Compétences validées trim-sem 1'!M34,'Compétences validées trim-sem 2'!M34,'Compétences validées trimestre '!M34))</f>
        <v/>
      </c>
      <c r="N34" s="2" t="str">
        <f aca="false">IF(AND('Compétences validées trim-sem 1'!N34="",'Compétences validées trim-sem 2'!N34="",'Compétences validées trimestre '!N34=""),"",MAX('Compétences validées trim-sem 1'!N34,'Compétences validées trim-sem 2'!N34,'Compétences validées trimestre '!N34))</f>
        <v/>
      </c>
      <c r="O34" s="2" t="str">
        <f aca="false">IF(AND('Compétences validées trim-sem 1'!O34="",'Compétences validées trim-sem 2'!O34="",'Compétences validées trimestre '!O34=""),"",MAX('Compétences validées trim-sem 1'!O34,'Compétences validées trim-sem 2'!O34,'Compétences validées trimestre '!O34))</f>
        <v/>
      </c>
      <c r="P34" s="2" t="str">
        <f aca="false">IF(AND('Compétences validées trim-sem 1'!P34="",'Compétences validées trim-sem 2'!P34="",'Compétences validées trimestre '!P34=""),"",MAX('Compétences validées trim-sem 1'!P34,'Compétences validées trim-sem 2'!P34,'Compétences validées trimestre '!P34))</f>
        <v/>
      </c>
      <c r="Q34" s="2" t="str">
        <f aca="false">IF(AND('Compétences validées trim-sem 1'!Q34="",'Compétences validées trim-sem 2'!Q34="",'Compétences validées trimestre '!Q34=""),"",MAX('Compétences validées trim-sem 1'!Q34,'Compétences validées trim-sem 2'!Q34,'Compétences validées trimestre '!Q34))</f>
        <v/>
      </c>
      <c r="R34" s="2" t="str">
        <f aca="false">IF(AND('Compétences validées trim-sem 1'!R34="",'Compétences validées trim-sem 2'!R34="",'Compétences validées trimestre '!R34=""),"",MAX('Compétences validées trim-sem 1'!R34,'Compétences validées trim-sem 2'!R34,'Compétences validées trimestre '!R34))</f>
        <v/>
      </c>
      <c r="S34" s="2" t="str">
        <f aca="false">IF(AND('Compétences validées trim-sem 1'!S34="",'Compétences validées trim-sem 2'!S34="",'Compétences validées trimestre '!S34=""),"",MAX('Compétences validées trim-sem 1'!S34,'Compétences validées trim-sem 2'!S34,'Compétences validées trimestre '!S34))</f>
        <v/>
      </c>
      <c r="T34" s="2" t="str">
        <f aca="false">IF(AND('Compétences validées trim-sem 1'!T34="",'Compétences validées trim-sem 2'!T34="",'Compétences validées trimestre '!T34=""),"",MAX('Compétences validées trim-sem 1'!T34,'Compétences validées trim-sem 2'!T34,'Compétences validées trimestre '!T34))</f>
        <v/>
      </c>
      <c r="U34" s="2" t="str">
        <f aca="false">IF(AND('Compétences validées trim-sem 1'!U34="",'Compétences validées trim-sem 2'!U34="",'Compétences validées trimestre '!U34=""),"",MAX('Compétences validées trim-sem 1'!U34,'Compétences validées trim-sem 2'!U34,'Compétences validées trimestre '!U34))</f>
        <v/>
      </c>
      <c r="V34" s="2" t="str">
        <f aca="false">IF(AND('Compétences validées trim-sem 1'!V34="",'Compétences validées trim-sem 2'!V34="",'Compétences validées trimestre '!V34=""),"",MAX('Compétences validées trim-sem 1'!V34,'Compétences validées trim-sem 2'!V34,'Compétences validées trimestre '!V34))</f>
        <v/>
      </c>
      <c r="W34" s="2" t="str">
        <f aca="false">IF(AND('Compétences validées trim-sem 1'!W34="",'Compétences validées trim-sem 2'!W34="",'Compétences validées trimestre '!W34=""),"",MAX('Compétences validées trim-sem 1'!W34,'Compétences validées trim-sem 2'!W34,'Compétences validées trimestre '!W34))</f>
        <v/>
      </c>
      <c r="X34" s="2" t="str">
        <f aca="false">IF(AND('Compétences validées trim-sem 1'!X34="",'Compétences validées trim-sem 2'!X34="",'Compétences validées trimestre '!X34=""),"",MAX('Compétences validées trim-sem 1'!X34,'Compétences validées trim-sem 2'!X34,'Compétences validées trimestre '!X34))</f>
        <v/>
      </c>
      <c r="Y34" s="2" t="str">
        <f aca="false">IF(AND('Compétences validées trim-sem 1'!Y34="",'Compétences validées trim-sem 2'!Y34="",'Compétences validées trimestre '!Y34=""),"",MAX('Compétences validées trim-sem 1'!Y34,'Compétences validées trim-sem 2'!Y34,'Compétences validées trimestre '!Y34))</f>
        <v/>
      </c>
      <c r="Z34" s="2" t="str">
        <f aca="false">IF(AND('Compétences validées trim-sem 1'!Z34="",'Compétences validées trim-sem 2'!Z34="",'Compétences validées trimestre '!Z34=""),"",MAX('Compétences validées trim-sem 1'!Z34,'Compétences validées trim-sem 2'!Z34,'Compétences validées trimestre '!Z34))</f>
        <v/>
      </c>
      <c r="AA34" s="2" t="str">
        <f aca="false">IF(AND('Compétences validées trim-sem 1'!AA34="",'Compétences validées trim-sem 2'!AA34="",'Compétences validées trimestre '!AA34=""),"",MAX('Compétences validées trim-sem 1'!AA34,'Compétences validées trim-sem 2'!AA34,'Compétences validées trimestre '!AA34))</f>
        <v/>
      </c>
      <c r="AB34" s="2" t="str">
        <f aca="false">IF(AND('Compétences validées trim-sem 1'!AB34="",'Compétences validées trim-sem 2'!AB34="",'Compétences validées trimestre '!AB34=""),"",MAX('Compétences validées trim-sem 1'!AB34,'Compétences validées trim-sem 2'!AB34,'Compétences validées trimestre '!AB34))</f>
        <v/>
      </c>
      <c r="AC34" s="2" t="str">
        <f aca="false">IF(AND('Compétences validées trim-sem 1'!AC34="",'Compétences validées trim-sem 2'!AC34="",'Compétences validées trimestre '!AC34=""),"",MAX('Compétences validées trim-sem 1'!AC34,'Compétences validées trim-sem 2'!AC34,'Compétences validées trimestre '!AC34))</f>
        <v/>
      </c>
      <c r="AD34" s="2" t="str">
        <f aca="false">IF(AND('Compétences validées trim-sem 1'!AD34="",'Compétences validées trim-sem 2'!AD34="",'Compétences validées trimestre '!AD34=""),"",MAX('Compétences validées trim-sem 1'!AD34,'Compétences validées trim-sem 2'!AD34,'Compétences validées trimestre '!AD34))</f>
        <v/>
      </c>
      <c r="AE34" s="2" t="str">
        <f aca="false">IF(AND('Compétences validées trim-sem 1'!AE34="",'Compétences validées trim-sem 2'!AE34="",'Compétences validées trimestre '!AE34=""),"",MAX('Compétences validées trim-sem 1'!AE34,'Compétences validées trim-sem 2'!AE34,'Compétences validées trimestre '!AE34))</f>
        <v/>
      </c>
      <c r="AF34" s="2" t="str">
        <f aca="false">IF(AND('Compétences validées trim-sem 1'!AF34="",'Compétences validées trim-sem 2'!AF34="",'Compétences validées trimestre '!AF34=""),"",MAX('Compétences validées trim-sem 1'!AF34,'Compétences validées trim-sem 2'!AF34,'Compétences validées trimestre '!AF34))</f>
        <v/>
      </c>
      <c r="AG34" s="2" t="str">
        <f aca="false">IF(AND('Compétences validées trim-sem 1'!AG34="",'Compétences validées trim-sem 2'!AG34="",'Compétences validées trimestre '!AG34=""),"",MAX('Compétences validées trim-sem 1'!AG34,'Compétences validées trim-sem 2'!AG34,'Compétences validées trimestre '!AG34))</f>
        <v/>
      </c>
      <c r="AH34" s="2" t="str">
        <f aca="false">IF(AND('Compétences validées trim-sem 1'!AH34="",'Compétences validées trim-sem 2'!AH34="",'Compétences validées trimestre '!AH34=""),"",MAX('Compétences validées trim-sem 1'!AH34,'Compétences validées trim-sem 2'!AH34,'Compétences validées trimestre '!AH34))</f>
        <v/>
      </c>
      <c r="AI34" s="2" t="str">
        <f aca="false">IF(AND('Compétences validées trim-sem 1'!AI34="",'Compétences validées trim-sem 2'!AI34="",'Compétences validées trimestre '!AI34=""),"",MAX('Compétences validées trim-sem 1'!AI34,'Compétences validées trim-sem 2'!AI34,'Compétences validées trimestre '!AI34))</f>
        <v/>
      </c>
      <c r="AJ34" s="2" t="str">
        <f aca="false">IF(AND('Compétences validées trim-sem 1'!AJ34="",'Compétences validées trim-sem 2'!AJ34="",'Compétences validées trimestre '!AJ34=""),"",MAX('Compétences validées trim-sem 1'!AJ34,'Compétences validées trim-sem 2'!AJ34,'Compétences validées trimestre '!AJ34))</f>
        <v/>
      </c>
      <c r="AK34" s="2" t="str">
        <f aca="false">IF(AND('Compétences validées trim-sem 1'!AK34="",'Compétences validées trim-sem 2'!AK34="",'Compétences validées trimestre '!AK34=""),"",MAX('Compétences validées trim-sem 1'!AK34,'Compétences validées trim-sem 2'!AK34,'Compétences validées trimestre '!AK34))</f>
        <v/>
      </c>
      <c r="AL34" s="2" t="str">
        <f aca="false">IF(AND('Compétences validées trim-sem 1'!AL34="",'Compétences validées trim-sem 2'!AL34="",'Compétences validées trimestre '!AL34=""),"",MAX('Compétences validées trim-sem 1'!AL34,'Compétences validées trim-sem 2'!AL34,'Compétences validées trimestre '!AL34))</f>
        <v/>
      </c>
      <c r="AM34" s="2" t="str">
        <f aca="false">IF(AND('Compétences validées trim-sem 1'!AM34="",'Compétences validées trim-sem 2'!AM34="",'Compétences validées trimestre '!AM34=""),"",MAX('Compétences validées trim-sem 1'!AM34,'Compétences validées trim-sem 2'!AM34,'Compétences validées trimestre '!AM34))</f>
        <v/>
      </c>
      <c r="AN34" s="2" t="str">
        <f aca="false">IF(AND('Compétences validées trim-sem 1'!AN34="",'Compétences validées trim-sem 2'!AN34="",'Compétences validées trimestre '!AN34=""),"",MAX('Compétences validées trim-sem 1'!AN34,'Compétences validées trim-sem 2'!AN34,'Compétences validées trimestre '!AN34))</f>
        <v/>
      </c>
      <c r="AO34" s="2" t="str">
        <f aca="false">IF(AND('Compétences validées trim-sem 1'!AO34="",'Compétences validées trim-sem 2'!AO34="",'Compétences validées trimestre '!AO34=""),"",MAX('Compétences validées trim-sem 1'!AO34,'Compétences validées trim-sem 2'!AO34,'Compétences validées trimestre '!AO34))</f>
        <v/>
      </c>
      <c r="AP34" s="2" t="str">
        <f aca="false">IF(AND('Compétences validées trim-sem 1'!AP34="",'Compétences validées trim-sem 2'!AP34="",'Compétences validées trimestre '!AP34=""),"",MAX('Compétences validées trim-sem 1'!AP34,'Compétences validées trim-sem 2'!AP34,'Compétences validées trimestre '!AP34))</f>
        <v/>
      </c>
      <c r="AQ34" s="2" t="str">
        <f aca="false">IF(AND('Compétences validées trim-sem 1'!AQ34="",'Compétences validées trim-sem 2'!AQ34="",'Compétences validées trimestre '!AQ34=""),"",MAX('Compétences validées trim-sem 1'!AQ34,'Compétences validées trim-sem 2'!AQ34,'Compétences validées trimestre '!AQ34))</f>
        <v/>
      </c>
      <c r="AR34" s="2" t="str">
        <f aca="false">IF(AND('Compétences validées trim-sem 1'!AR34="",'Compétences validées trim-sem 2'!AR34="",'Compétences validées trimestre '!AR34=""),"",MAX('Compétences validées trim-sem 1'!AR34,'Compétences validées trim-sem 2'!AR34,'Compétences validées trimestre '!AR34))</f>
        <v/>
      </c>
      <c r="AS34" s="2" t="str">
        <f aca="false">IF(AND('Compétences validées trim-sem 1'!AS34="",'Compétences validées trim-sem 2'!AS34="",'Compétences validées trimestre '!AS34=""),"",MAX('Compétences validées trim-sem 1'!AS34,'Compétences validées trim-sem 2'!AS34,'Compétences validées trimestre '!AS34))</f>
        <v/>
      </c>
      <c r="AT34" s="2" t="str">
        <f aca="false">IF(AND('Compétences validées trim-sem 1'!AT34="",'Compétences validées trim-sem 2'!AT34="",'Compétences validées trimestre '!AT34=""),"",MAX('Compétences validées trim-sem 1'!AT34,'Compétences validées trim-sem 2'!AT34,'Compétences validées trimestre '!AT34))</f>
        <v/>
      </c>
      <c r="AU34" s="2" t="str">
        <f aca="false">IF(AND('Compétences validées trim-sem 1'!AU34="",'Compétences validées trim-sem 2'!AU34="",'Compétences validées trimestre '!AU34=""),"",MAX('Compétences validées trim-sem 1'!AU34,'Compétences validées trim-sem 2'!AU34,'Compétences validées trimestre '!AU34))</f>
        <v/>
      </c>
      <c r="AV34" s="2" t="str">
        <f aca="false">IF(AND('Compétences validées trim-sem 1'!AV34="",'Compétences validées trim-sem 2'!AV34="",'Compétences validées trimestre '!AV34=""),"",MAX('Compétences validées trim-sem 1'!AV34,'Compétences validées trim-sem 2'!AV34,'Compétences validées trimestre '!AV34))</f>
        <v/>
      </c>
      <c r="AW34" s="2" t="str">
        <f aca="false">IF(AND('Compétences validées trim-sem 1'!AW34="",'Compétences validées trim-sem 2'!AW34="",'Compétences validées trimestre '!AW34=""),"",MAX('Compétences validées trim-sem 1'!AW34,'Compétences validées trim-sem 2'!AW34,'Compétences validées trimestre '!AW34))</f>
        <v/>
      </c>
      <c r="AX34" s="2" t="str">
        <f aca="false">IF(AND('Compétences validées trim-sem 1'!AX34="",'Compétences validées trim-sem 2'!AX34="",'Compétences validées trimestre '!AX34=""),"",MAX('Compétences validées trim-sem 1'!AX34,'Compétences validées trim-sem 2'!AX34,'Compétences validées trimestre '!AX34))</f>
        <v/>
      </c>
      <c r="AY34" s="2" t="str">
        <f aca="false">IF(AND('Compétences validées trim-sem 1'!AY34="",'Compétences validées trim-sem 2'!AY34="",'Compétences validées trimestre '!AY34=""),"",MAX('Compétences validées trim-sem 1'!AY34,'Compétences validées trim-sem 2'!AY34,'Compétences validées trimestre '!AY34))</f>
        <v/>
      </c>
      <c r="AZ34" s="2" t="str">
        <f aca="false">IF(AND('Compétences validées trim-sem 1'!AZ34="",'Compétences validées trim-sem 2'!AZ34="",'Compétences validées trimestre '!AZ34=""),"",MAX('Compétences validées trim-sem 1'!AZ34,'Compétences validées trim-sem 2'!AZ34,'Compétences validées trimestre '!AZ34))</f>
        <v/>
      </c>
      <c r="BA34" s="2" t="str">
        <f aca="false">IF(AND('Compétences validées trim-sem 1'!BA34="",'Compétences validées trim-sem 2'!BA34="",'Compétences validées trimestre '!BA34=""),"",MAX('Compétences validées trim-sem 1'!BA34,'Compétences validées trim-sem 2'!BA34,'Compétences validées trimestre '!BA34))</f>
        <v/>
      </c>
      <c r="BB34" s="2" t="str">
        <f aca="false">IF(AND('Compétences validées trim-sem 1'!BB34="",'Compétences validées trim-sem 2'!BB34="",'Compétences validées trimestre '!BB34=""),"",MAX('Compétences validées trim-sem 1'!BB34,'Compétences validées trim-sem 2'!BB34,'Compétences validées trimestre '!BB34))</f>
        <v/>
      </c>
      <c r="BC34" s="2" t="str">
        <f aca="false">IF(AND('Compétences validées trim-sem 1'!BC34="",'Compétences validées trim-sem 2'!BC34="",'Compétences validées trimestre '!BC34=""),"",MAX('Compétences validées trim-sem 1'!BC34,'Compétences validées trim-sem 2'!BC34,'Compétences validées trimestre '!BC34))</f>
        <v/>
      </c>
      <c r="BD34" s="2" t="str">
        <f aca="false">IF(AND('Compétences validées trim-sem 1'!BD34="",'Compétences validées trim-sem 2'!BD34="",'Compétences validées trimestre '!BD34=""),"",MAX('Compétences validées trim-sem 1'!BD34,'Compétences validées trim-sem 2'!BD34,'Compétences validées trimestre '!BD34))</f>
        <v/>
      </c>
      <c r="BE34" s="2" t="str">
        <f aca="false">IF(AND('Compétences validées trim-sem 1'!BE34="",'Compétences validées trim-sem 2'!BE34="",'Compétences validées trimestre '!BE34=""),"",MAX('Compétences validées trim-sem 1'!BE34,'Compétences validées trim-sem 2'!BE34,'Compétences validées trimestre '!BE34))</f>
        <v/>
      </c>
      <c r="BF34" s="2" t="str">
        <f aca="false">IF(AND('Compétences validées trim-sem 1'!BF34="",'Compétences validées trim-sem 2'!BF34="",'Compétences validées trimestre '!BF34=""),"",MAX('Compétences validées trim-sem 1'!BF34,'Compétences validées trim-sem 2'!BF34,'Compétences validées trimestre '!BF34))</f>
        <v/>
      </c>
      <c r="BG34" s="2" t="str">
        <f aca="false">IF(AND('Compétences validées trim-sem 1'!BG34="",'Compétences validées trim-sem 2'!BG34="",'Compétences validées trimestre '!BG34=""),"",MAX('Compétences validées trim-sem 1'!BG34,'Compétences validées trim-sem 2'!BG34,'Compétences validées trimestre '!BG34))</f>
        <v/>
      </c>
      <c r="BH34" s="2" t="str">
        <f aca="false">IF(AND('Compétences validées trim-sem 1'!BH34="",'Compétences validées trim-sem 2'!BH34="",'Compétences validées trimestre '!BH34=""),"",MAX('Compétences validées trim-sem 1'!BH34,'Compétences validées trim-sem 2'!BH34,'Compétences validées trimestre '!BH34))</f>
        <v/>
      </c>
      <c r="BI34" s="2" t="str">
        <f aca="false">IF(AND('Compétences validées trim-sem 1'!BI34="",'Compétences validées trim-sem 2'!BI34="",'Compétences validées trimestre '!BI34=""),"",MAX('Compétences validées trim-sem 1'!BI34,'Compétences validées trim-sem 2'!BI34,'Compétences validées trimestre '!BI34))</f>
        <v/>
      </c>
      <c r="BJ34" s="2" t="str">
        <f aca="false">IF(AND('Compétences validées trim-sem 1'!BJ34="",'Compétences validées trim-sem 2'!BJ34="",'Compétences validées trimestre '!BJ34=""),"",MAX('Compétences validées trim-sem 1'!BJ34,'Compétences validées trim-sem 2'!BJ34,'Compétences validées trimestre '!BJ34))</f>
        <v/>
      </c>
      <c r="BK34" s="2" t="str">
        <f aca="false">IF(AND('Compétences validées trim-sem 1'!BK34="",'Compétences validées trim-sem 2'!BK34="",'Compétences validées trimestre '!BK34=""),"",MAX('Compétences validées trim-sem 1'!BK34,'Compétences validées trim-sem 2'!BK34,'Compétences validées trimestre '!BK34))</f>
        <v/>
      </c>
      <c r="BL34" s="2" t="str">
        <f aca="false">IF(AND('Compétences validées trim-sem 1'!BL34="",'Compétences validées trim-sem 2'!BL34="",'Compétences validées trimestre '!BL34=""),"",MAX('Compétences validées trim-sem 1'!BL34,'Compétences validées trim-sem 2'!BL34,'Compétences validées trimestre '!BL34))</f>
        <v/>
      </c>
      <c r="BM34" s="2" t="str">
        <f aca="false">IF(AND('Compétences validées trim-sem 1'!BM34="",'Compétences validées trim-sem 2'!BM34="",'Compétences validées trimestre '!BM34=""),"",MAX('Compétences validées trim-sem 1'!BM34,'Compétences validées trim-sem 2'!BM34,'Compétences validées trimestre '!BM34))</f>
        <v/>
      </c>
      <c r="BN34" s="2" t="str">
        <f aca="false">IF(AND('Compétences validées trim-sem 1'!BN34="",'Compétences validées trim-sem 2'!BN34="",'Compétences validées trimestre '!BN34=""),"",MAX('Compétences validées trim-sem 1'!BN34,'Compétences validées trim-sem 2'!BN34,'Compétences validées trimestre '!BN34))</f>
        <v/>
      </c>
      <c r="BO34" s="2" t="str">
        <f aca="false">IF(AND('Compétences validées trim-sem 1'!BO34="",'Compétences validées trim-sem 2'!BO34="",'Compétences validées trimestre '!BO34=""),"",MAX('Compétences validées trim-sem 1'!BO34,'Compétences validées trim-sem 2'!BO34,'Compétences validées trimestre '!BO34))</f>
        <v/>
      </c>
      <c r="BP34" s="2" t="str">
        <f aca="false">IF(AND('Compétences validées trim-sem 1'!BP34="",'Compétences validées trim-sem 2'!BP34="",'Compétences validées trimestre '!BP34=""),"",MAX('Compétences validées trim-sem 1'!BP34,'Compétences validées trim-sem 2'!BP34,'Compétences validées trimestre '!BP34))</f>
        <v/>
      </c>
      <c r="BQ34" s="2" t="str">
        <f aca="false">IF(AND('Compétences validées trim-sem 1'!BQ34="",'Compétences validées trim-sem 2'!BQ34="",'Compétences validées trimestre '!BQ34=""),"",MAX('Compétences validées trim-sem 1'!BQ34,'Compétences validées trim-sem 2'!BQ34,'Compétences validées trimestre '!BQ34))</f>
        <v/>
      </c>
      <c r="BR34" s="2" t="str">
        <f aca="false">IF(AND('Compétences validées trim-sem 1'!BR34="",'Compétences validées trim-sem 2'!BR34="",'Compétences validées trimestre '!BR34=""),"",MAX('Compétences validées trim-sem 1'!BR34,'Compétences validées trim-sem 2'!BR34,'Compétences validées trimestre '!BR34))</f>
        <v/>
      </c>
      <c r="BS34" s="2" t="str">
        <f aca="false">IF(AND('Compétences validées trim-sem 1'!BS34="",'Compétences validées trim-sem 2'!BS34="",'Compétences validées trimestre '!BS34=""),"",MAX('Compétences validées trim-sem 1'!BS34,'Compétences validées trim-sem 2'!BS34,'Compétences validées trimestre '!BS34))</f>
        <v/>
      </c>
      <c r="BT34" s="2" t="str">
        <f aca="false">IF(AND('Compétences validées trim-sem 1'!BT34="",'Compétences validées trim-sem 2'!BT34="",'Compétences validées trimestre '!BT34=""),"",MAX('Compétences validées trim-sem 1'!BT34,'Compétences validées trim-sem 2'!BT34,'Compétences validées trimestre '!BT34))</f>
        <v/>
      </c>
      <c r="BU34" s="2" t="str">
        <f aca="false">IF(AND('Compétences validées trim-sem 1'!BU34="",'Compétences validées trim-sem 2'!BU34="",'Compétences validées trimestre '!BU34=""),"",MAX('Compétences validées trim-sem 1'!BU34,'Compétences validées trim-sem 2'!BU34,'Compétences validées trimestre '!BU34))</f>
        <v/>
      </c>
      <c r="BV34" s="2" t="str">
        <f aca="false">IF(AND('Compétences validées trim-sem 1'!BV34="",'Compétences validées trim-sem 2'!BV34="",'Compétences validées trimestre '!BV34=""),"",MAX('Compétences validées trim-sem 1'!BV34,'Compétences validées trim-sem 2'!BV34,'Compétences validées trimestre '!BV34))</f>
        <v/>
      </c>
      <c r="BW34" s="2" t="str">
        <f aca="false">IF(AND('Compétences validées trim-sem 1'!BW34="",'Compétences validées trim-sem 2'!BW34="",'Compétences validées trimestre '!BW34=""),"",MAX('Compétences validées trim-sem 1'!BW34,'Compétences validées trim-sem 2'!BW34,'Compétences validées trimestre '!BW34))</f>
        <v/>
      </c>
      <c r="BX34" s="2" t="str">
        <f aca="false">IF(AND('Compétences validées trim-sem 1'!BX34="",'Compétences validées trim-sem 2'!BX34="",'Compétences validées trimestre '!BX34=""),"",MAX('Compétences validées trim-sem 1'!BX34,'Compétences validées trim-sem 2'!BX34,'Compétences validées trimestre '!BX34))</f>
        <v/>
      </c>
      <c r="BY34" s="2" t="str">
        <f aca="false">IF(AND('Compétences validées trim-sem 1'!BY34="",'Compétences validées trim-sem 2'!BY34="",'Compétences validées trimestre '!BY34=""),"",MAX('Compétences validées trim-sem 1'!BY34,'Compétences validées trim-sem 2'!BY34,'Compétences validées trimestre '!BY34))</f>
        <v/>
      </c>
      <c r="BZ34" s="2" t="str">
        <f aca="false">IF(AND('Compétences validées trim-sem 1'!BZ34="",'Compétences validées trim-sem 2'!BZ34="",'Compétences validées trimestre '!BZ34=""),"",MAX('Compétences validées trim-sem 1'!BZ34,'Compétences validées trim-sem 2'!BZ34,'Compétences validées trimestre '!BZ34))</f>
        <v/>
      </c>
      <c r="CA34" s="2" t="str">
        <f aca="false">IF(AND('Compétences validées trim-sem 1'!CA34="",'Compétences validées trim-sem 2'!CA34="",'Compétences validées trimestre '!CA34=""),"",MAX('Compétences validées trim-sem 1'!CA34,'Compétences validées trim-sem 2'!CA34,'Compétences validées trimestre '!CA34))</f>
        <v/>
      </c>
      <c r="CB34" s="2" t="str">
        <f aca="false">IF(AND('Compétences validées trim-sem 1'!CB34="",'Compétences validées trim-sem 2'!CB34="",'Compétences validées trimestre '!CB34=""),"",MAX('Compétences validées trim-sem 1'!CB34,'Compétences validées trim-sem 2'!CB34,'Compétences validées trimestre '!CB34))</f>
        <v/>
      </c>
      <c r="CC34" s="2" t="str">
        <f aca="false">IF(AND('Compétences validées trim-sem 1'!CC34="",'Compétences validées trim-sem 2'!CC34="",'Compétences validées trimestre '!CC34=""),"",MAX('Compétences validées trim-sem 1'!CC34,'Compétences validées trim-sem 2'!CC34,'Compétences validées trimestre '!CC34))</f>
        <v/>
      </c>
      <c r="CD34" s="2" t="str">
        <f aca="false">IF(AND('Compétences validées trim-sem 1'!CD34="",'Compétences validées trim-sem 2'!CD34="",'Compétences validées trimestre '!CD34=""),"",MAX('Compétences validées trim-sem 1'!CD34,'Compétences validées trim-sem 2'!CD34,'Compétences validées trimestre '!CD34))</f>
        <v/>
      </c>
      <c r="CE34" s="2" t="str">
        <f aca="false">IF(AND('Compétences validées trim-sem 1'!CE34="",'Compétences validées trim-sem 2'!CE34="",'Compétences validées trimestre '!CE34=""),"",MAX('Compétences validées trim-sem 1'!CE34,'Compétences validées trim-sem 2'!CE34,'Compétences validées trimestre '!CE34))</f>
        <v/>
      </c>
      <c r="CF34" s="2" t="str">
        <f aca="false">IF(AND('Compétences validées trim-sem 1'!CF34="",'Compétences validées trim-sem 2'!CF34="",'Compétences validées trimestre '!CF34=""),"",MAX('Compétences validées trim-sem 1'!CF34,'Compétences validées trim-sem 2'!CF34,'Compétences validées trimestre '!CF34))</f>
        <v/>
      </c>
      <c r="CG34" s="2" t="str">
        <f aca="false">IF(AND('Compétences validées trim-sem 1'!CG34="",'Compétences validées trim-sem 2'!CG34="",'Compétences validées trimestre '!CG34=""),"",MAX('Compétences validées trim-sem 1'!CG34,'Compétences validées trim-sem 2'!CG34,'Compétences validées trimestre '!CG34))</f>
        <v/>
      </c>
      <c r="CH34" s="2" t="str">
        <f aca="false">IF(AND('Compétences validées trim-sem 1'!CH34="",'Compétences validées trim-sem 2'!CH34="",'Compétences validées trimestre '!CH34=""),"",MAX('Compétences validées trim-sem 1'!CH34,'Compétences validées trim-sem 2'!CH34,'Compétences validées trimestre '!CH34))</f>
        <v/>
      </c>
      <c r="CI34" s="2" t="str">
        <f aca="false">IF(AND('Compétences validées trim-sem 1'!CI34="",'Compétences validées trim-sem 2'!CI34="",'Compétences validées trimestre '!CI34=""),"",MAX('Compétences validées trim-sem 1'!CI34,'Compétences validées trim-sem 2'!CI34,'Compétences validées trimestre '!CI34))</f>
        <v/>
      </c>
      <c r="CJ34" s="2" t="str">
        <f aca="false">IF(AND('Compétences validées trim-sem 1'!CJ34="",'Compétences validées trim-sem 2'!CJ34="",'Compétences validées trimestre '!CJ34=""),"",MAX('Compétences validées trim-sem 1'!CJ34,'Compétences validées trim-sem 2'!CJ34,'Compétences validées trimestre '!CJ34))</f>
        <v/>
      </c>
      <c r="CK34" s="2" t="str">
        <f aca="false">IF(AND('Compétences validées trim-sem 1'!CK34="",'Compétences validées trim-sem 2'!CK34="",'Compétences validées trimestre '!CK34=""),"",MAX('Compétences validées trim-sem 1'!CK34,'Compétences validées trim-sem 2'!CK34,'Compétences validées trimestre '!CK34))</f>
        <v/>
      </c>
      <c r="CL34" s="2" t="str">
        <f aca="false">IF(AND('Compétences validées trim-sem 1'!CL34="",'Compétences validées trim-sem 2'!CL34="",'Compétences validées trimestre '!CL34=""),"",MAX('Compétences validées trim-sem 1'!CL34,'Compétences validées trim-sem 2'!CL34,'Compétences validées trimestre '!CL34))</f>
        <v/>
      </c>
      <c r="CM34" s="2" t="str">
        <f aca="false">IF(AND('Compétences validées trim-sem 1'!CM34="",'Compétences validées trim-sem 2'!CM34="",'Compétences validées trimestre '!CM34=""),"",MAX('Compétences validées trim-sem 1'!CM34,'Compétences validées trim-sem 2'!CM34,'Compétences validées trimestre '!CM34))</f>
        <v/>
      </c>
      <c r="CN34" s="2" t="str">
        <f aca="false">IF(AND('Compétences validées trim-sem 1'!CN34="",'Compétences validées trim-sem 2'!CN34="",'Compétences validées trimestre '!CN34=""),"",MAX('Compétences validées trim-sem 1'!CN34,'Compétences validées trim-sem 2'!CN34,'Compétences validées trimestre '!CN34))</f>
        <v/>
      </c>
      <c r="CO34" s="2" t="str">
        <f aca="false">IF(AND('Compétences validées trim-sem 1'!CO34="",'Compétences validées trim-sem 2'!CO34="",'Compétences validées trimestre '!CO34=""),"",MAX('Compétences validées trim-sem 1'!CO34,'Compétences validées trim-sem 2'!CO34,'Compétences validées trimestre '!CO34))</f>
        <v/>
      </c>
      <c r="CP34" s="2" t="str">
        <f aca="false">IF(AND('Compétences validées trim-sem 1'!CP34="",'Compétences validées trim-sem 2'!CP34="",'Compétences validées trimestre '!CP34=""),"",MAX('Compétences validées trim-sem 1'!CP34,'Compétences validées trim-sem 2'!CP34,'Compétences validées trimestre '!CP34))</f>
        <v/>
      </c>
      <c r="CQ34" s="2" t="str">
        <f aca="false">IF(AND('Compétences validées trim-sem 1'!CQ34="",'Compétences validées trim-sem 2'!CQ34="",'Compétences validées trimestre '!CQ34=""),"",MAX('Compétences validées trim-sem 1'!CQ34,'Compétences validées trim-sem 2'!CQ34,'Compétences validées trimestre '!CQ34))</f>
        <v/>
      </c>
      <c r="CR34" s="2" t="str">
        <f aca="false">IF(AND('Compétences validées trim-sem 1'!CR34="",'Compétences validées trim-sem 2'!CR34="",'Compétences validées trimestre '!CR34=""),"",MAX('Compétences validées trim-sem 1'!CR34,'Compétences validées trim-sem 2'!CR34,'Compétences validées trimestre '!CR34))</f>
        <v/>
      </c>
      <c r="CS34" s="2" t="str">
        <f aca="false">IF(AND('Compétences validées trim-sem 1'!CS34="",'Compétences validées trim-sem 2'!CS34="",'Compétences validées trimestre '!CS34=""),"",MAX('Compétences validées trim-sem 1'!CS34,'Compétences validées trim-sem 2'!CS34,'Compétences validées trimestre '!CS34))</f>
        <v/>
      </c>
      <c r="CT34" s="2" t="str">
        <f aca="false">IF(AND('Compétences validées trim-sem 1'!CT34="",'Compétences validées trim-sem 2'!CT34="",'Compétences validées trimestre '!CT34=""),"",MAX('Compétences validées trim-sem 1'!CT34,'Compétences validées trim-sem 2'!CT34,'Compétences validées trimestre '!CT34))</f>
        <v/>
      </c>
      <c r="CU34" s="2" t="str">
        <f aca="false">IF(AND('Compétences validées trim-sem 1'!CU34="",'Compétences validées trim-sem 2'!CU34="",'Compétences validées trimestre '!CU34=""),"",MAX('Compétences validées trim-sem 1'!CU34,'Compétences validées trim-sem 2'!CU34,'Compétences validées trimestre '!CU34))</f>
        <v/>
      </c>
      <c r="CV34" s="2" t="str">
        <f aca="false">IF(AND('Compétences validées trim-sem 1'!CV34="",'Compétences validées trim-sem 2'!CV34="",'Compétences validées trimestre '!CV34=""),"",MAX('Compétences validées trim-sem 1'!CV34,'Compétences validées trim-sem 2'!CV34,'Compétences validées trimestre '!CV34))</f>
        <v/>
      </c>
      <c r="CW34" s="2" t="str">
        <f aca="false">IF(AND('Compétences validées trim-sem 1'!CW34="",'Compétences validées trim-sem 2'!CW34="",'Compétences validées trimestre '!CW34=""),"",MAX('Compétences validées trim-sem 1'!CW34,'Compétences validées trim-sem 2'!CW34,'Compétences validées trimestre '!CW34))</f>
        <v/>
      </c>
      <c r="CX34" s="2" t="str">
        <f aca="false">IF(AND('Compétences validées trim-sem 1'!CX34="",'Compétences validées trim-sem 2'!CX34="",'Compétences validées trimestre '!CX34=""),"",MAX('Compétences validées trim-sem 1'!CX34,'Compétences validées trim-sem 2'!CX34,'Compétences validées trimestre '!CX34))</f>
        <v/>
      </c>
    </row>
    <row r="35" customFormat="false" ht="12.8" hidden="false" customHeight="false" outlineLevel="0" collapsed="false">
      <c r="A35" s="1" t="s">
        <v>85</v>
      </c>
      <c r="B35" s="1" t="s">
        <v>86</v>
      </c>
      <c r="C35" s="2" t="str">
        <f aca="false">IF(AND('Compétences validées trim-sem 1'!C35="",'Compétences validées trim-sem 2'!C35="",'Compétences validées trimestre '!C35=""),"",MAX('Compétences validées trim-sem 1'!C35,'Compétences validées trim-sem 2'!C35,'Compétences validées trimestre '!C35))</f>
        <v/>
      </c>
      <c r="D35" s="2" t="str">
        <f aca="false">IF(AND('Compétences validées trim-sem 1'!D35="",'Compétences validées trim-sem 2'!D35="",'Compétences validées trimestre '!D35=""),"",MAX('Compétences validées trim-sem 1'!D35,'Compétences validées trim-sem 2'!D35,'Compétences validées trimestre '!D35))</f>
        <v/>
      </c>
      <c r="E35" s="2" t="str">
        <f aca="false">IF(AND('Compétences validées trim-sem 1'!E35="",'Compétences validées trim-sem 2'!E35="",'Compétences validées trimestre '!E35=""),"",MAX('Compétences validées trim-sem 1'!E35,'Compétences validées trim-sem 2'!E35,'Compétences validées trimestre '!E35))</f>
        <v/>
      </c>
      <c r="F35" s="2" t="str">
        <f aca="false">IF(AND('Compétences validées trim-sem 1'!F35="",'Compétences validées trim-sem 2'!F35="",'Compétences validées trimestre '!F35=""),"",MAX('Compétences validées trim-sem 1'!F35,'Compétences validées trim-sem 2'!F35,'Compétences validées trimestre '!F35))</f>
        <v/>
      </c>
      <c r="G35" s="2" t="str">
        <f aca="false">IF(AND('Compétences validées trim-sem 1'!G35="",'Compétences validées trim-sem 2'!G35="",'Compétences validées trimestre '!G35=""),"",MAX('Compétences validées trim-sem 1'!G35,'Compétences validées trim-sem 2'!G35,'Compétences validées trimestre '!G35))</f>
        <v/>
      </c>
      <c r="H35" s="2" t="str">
        <f aca="false">IF(AND('Compétences validées trim-sem 1'!H35="",'Compétences validées trim-sem 2'!H35="",'Compétences validées trimestre '!H35=""),"",MAX('Compétences validées trim-sem 1'!H35,'Compétences validées trim-sem 2'!H35,'Compétences validées trimestre '!H35))</f>
        <v/>
      </c>
      <c r="I35" s="2" t="str">
        <f aca="false">IF(AND('Compétences validées trim-sem 1'!I35="",'Compétences validées trim-sem 2'!I35="",'Compétences validées trimestre '!I35=""),"",MAX('Compétences validées trim-sem 1'!I35,'Compétences validées trim-sem 2'!I35,'Compétences validées trimestre '!I35))</f>
        <v/>
      </c>
      <c r="J35" s="2" t="str">
        <f aca="false">IF(AND('Compétences validées trim-sem 1'!J35="",'Compétences validées trim-sem 2'!J35="",'Compétences validées trimestre '!J35=""),"",MAX('Compétences validées trim-sem 1'!J35,'Compétences validées trim-sem 2'!J35,'Compétences validées trimestre '!J35))</f>
        <v/>
      </c>
      <c r="K35" s="2" t="str">
        <f aca="false">IF(AND('Compétences validées trim-sem 1'!K35="",'Compétences validées trim-sem 2'!K35="",'Compétences validées trimestre '!K35=""),"",MAX('Compétences validées trim-sem 1'!K35,'Compétences validées trim-sem 2'!K35,'Compétences validées trimestre '!K35))</f>
        <v/>
      </c>
      <c r="L35" s="2" t="str">
        <f aca="false">IF(AND('Compétences validées trim-sem 1'!L35="",'Compétences validées trim-sem 2'!L35="",'Compétences validées trimestre '!L35=""),"",MAX('Compétences validées trim-sem 1'!L35,'Compétences validées trim-sem 2'!L35,'Compétences validées trimestre '!L35))</f>
        <v/>
      </c>
      <c r="M35" s="2" t="str">
        <f aca="false">IF(AND('Compétences validées trim-sem 1'!M35="",'Compétences validées trim-sem 2'!M35="",'Compétences validées trimestre '!M35=""),"",MAX('Compétences validées trim-sem 1'!M35,'Compétences validées trim-sem 2'!M35,'Compétences validées trimestre '!M35))</f>
        <v/>
      </c>
      <c r="N35" s="2" t="str">
        <f aca="false">IF(AND('Compétences validées trim-sem 1'!N35="",'Compétences validées trim-sem 2'!N35="",'Compétences validées trimestre '!N35=""),"",MAX('Compétences validées trim-sem 1'!N35,'Compétences validées trim-sem 2'!N35,'Compétences validées trimestre '!N35))</f>
        <v/>
      </c>
      <c r="O35" s="2" t="str">
        <f aca="false">IF(AND('Compétences validées trim-sem 1'!O35="",'Compétences validées trim-sem 2'!O35="",'Compétences validées trimestre '!O35=""),"",MAX('Compétences validées trim-sem 1'!O35,'Compétences validées trim-sem 2'!O35,'Compétences validées trimestre '!O35))</f>
        <v/>
      </c>
      <c r="P35" s="2" t="str">
        <f aca="false">IF(AND('Compétences validées trim-sem 1'!P35="",'Compétences validées trim-sem 2'!P35="",'Compétences validées trimestre '!P35=""),"",MAX('Compétences validées trim-sem 1'!P35,'Compétences validées trim-sem 2'!P35,'Compétences validées trimestre '!P35))</f>
        <v/>
      </c>
      <c r="Q35" s="2" t="str">
        <f aca="false">IF(AND('Compétences validées trim-sem 1'!Q35="",'Compétences validées trim-sem 2'!Q35="",'Compétences validées trimestre '!Q35=""),"",MAX('Compétences validées trim-sem 1'!Q35,'Compétences validées trim-sem 2'!Q35,'Compétences validées trimestre '!Q35))</f>
        <v/>
      </c>
      <c r="R35" s="2" t="str">
        <f aca="false">IF(AND('Compétences validées trim-sem 1'!R35="",'Compétences validées trim-sem 2'!R35="",'Compétences validées trimestre '!R35=""),"",MAX('Compétences validées trim-sem 1'!R35,'Compétences validées trim-sem 2'!R35,'Compétences validées trimestre '!R35))</f>
        <v/>
      </c>
      <c r="S35" s="2" t="str">
        <f aca="false">IF(AND('Compétences validées trim-sem 1'!S35="",'Compétences validées trim-sem 2'!S35="",'Compétences validées trimestre '!S35=""),"",MAX('Compétences validées trim-sem 1'!S35,'Compétences validées trim-sem 2'!S35,'Compétences validées trimestre '!S35))</f>
        <v/>
      </c>
      <c r="T35" s="2" t="str">
        <f aca="false">IF(AND('Compétences validées trim-sem 1'!T35="",'Compétences validées trim-sem 2'!T35="",'Compétences validées trimestre '!T35=""),"",MAX('Compétences validées trim-sem 1'!T35,'Compétences validées trim-sem 2'!T35,'Compétences validées trimestre '!T35))</f>
        <v/>
      </c>
      <c r="U35" s="2" t="str">
        <f aca="false">IF(AND('Compétences validées trim-sem 1'!U35="",'Compétences validées trim-sem 2'!U35="",'Compétences validées trimestre '!U35=""),"",MAX('Compétences validées trim-sem 1'!U35,'Compétences validées trim-sem 2'!U35,'Compétences validées trimestre '!U35))</f>
        <v/>
      </c>
      <c r="V35" s="2" t="str">
        <f aca="false">IF(AND('Compétences validées trim-sem 1'!V35="",'Compétences validées trim-sem 2'!V35="",'Compétences validées trimestre '!V35=""),"",MAX('Compétences validées trim-sem 1'!V35,'Compétences validées trim-sem 2'!V35,'Compétences validées trimestre '!V35))</f>
        <v/>
      </c>
      <c r="W35" s="2" t="str">
        <f aca="false">IF(AND('Compétences validées trim-sem 1'!W35="",'Compétences validées trim-sem 2'!W35="",'Compétences validées trimestre '!W35=""),"",MAX('Compétences validées trim-sem 1'!W35,'Compétences validées trim-sem 2'!W35,'Compétences validées trimestre '!W35))</f>
        <v/>
      </c>
      <c r="X35" s="2" t="str">
        <f aca="false">IF(AND('Compétences validées trim-sem 1'!X35="",'Compétences validées trim-sem 2'!X35="",'Compétences validées trimestre '!X35=""),"",MAX('Compétences validées trim-sem 1'!X35,'Compétences validées trim-sem 2'!X35,'Compétences validées trimestre '!X35))</f>
        <v/>
      </c>
      <c r="Y35" s="2" t="str">
        <f aca="false">IF(AND('Compétences validées trim-sem 1'!Y35="",'Compétences validées trim-sem 2'!Y35="",'Compétences validées trimestre '!Y35=""),"",MAX('Compétences validées trim-sem 1'!Y35,'Compétences validées trim-sem 2'!Y35,'Compétences validées trimestre '!Y35))</f>
        <v/>
      </c>
      <c r="Z35" s="2" t="str">
        <f aca="false">IF(AND('Compétences validées trim-sem 1'!Z35="",'Compétences validées trim-sem 2'!Z35="",'Compétences validées trimestre '!Z35=""),"",MAX('Compétences validées trim-sem 1'!Z35,'Compétences validées trim-sem 2'!Z35,'Compétences validées trimestre '!Z35))</f>
        <v/>
      </c>
      <c r="AA35" s="2" t="str">
        <f aca="false">IF(AND('Compétences validées trim-sem 1'!AA35="",'Compétences validées trim-sem 2'!AA35="",'Compétences validées trimestre '!AA35=""),"",MAX('Compétences validées trim-sem 1'!AA35,'Compétences validées trim-sem 2'!AA35,'Compétences validées trimestre '!AA35))</f>
        <v/>
      </c>
      <c r="AB35" s="2" t="str">
        <f aca="false">IF(AND('Compétences validées trim-sem 1'!AB35="",'Compétences validées trim-sem 2'!AB35="",'Compétences validées trimestre '!AB35=""),"",MAX('Compétences validées trim-sem 1'!AB35,'Compétences validées trim-sem 2'!AB35,'Compétences validées trimestre '!AB35))</f>
        <v/>
      </c>
      <c r="AC35" s="2" t="str">
        <f aca="false">IF(AND('Compétences validées trim-sem 1'!AC35="",'Compétences validées trim-sem 2'!AC35="",'Compétences validées trimestre '!AC35=""),"",MAX('Compétences validées trim-sem 1'!AC35,'Compétences validées trim-sem 2'!AC35,'Compétences validées trimestre '!AC35))</f>
        <v/>
      </c>
      <c r="AD35" s="2" t="str">
        <f aca="false">IF(AND('Compétences validées trim-sem 1'!AD35="",'Compétences validées trim-sem 2'!AD35="",'Compétences validées trimestre '!AD35=""),"",MAX('Compétences validées trim-sem 1'!AD35,'Compétences validées trim-sem 2'!AD35,'Compétences validées trimestre '!AD35))</f>
        <v/>
      </c>
      <c r="AE35" s="2" t="str">
        <f aca="false">IF(AND('Compétences validées trim-sem 1'!AE35="",'Compétences validées trim-sem 2'!AE35="",'Compétences validées trimestre '!AE35=""),"",MAX('Compétences validées trim-sem 1'!AE35,'Compétences validées trim-sem 2'!AE35,'Compétences validées trimestre '!AE35))</f>
        <v/>
      </c>
      <c r="AF35" s="2" t="str">
        <f aca="false">IF(AND('Compétences validées trim-sem 1'!AF35="",'Compétences validées trim-sem 2'!AF35="",'Compétences validées trimestre '!AF35=""),"",MAX('Compétences validées trim-sem 1'!AF35,'Compétences validées trim-sem 2'!AF35,'Compétences validées trimestre '!AF35))</f>
        <v/>
      </c>
      <c r="AG35" s="2" t="str">
        <f aca="false">IF(AND('Compétences validées trim-sem 1'!AG35="",'Compétences validées trim-sem 2'!AG35="",'Compétences validées trimestre '!AG35=""),"",MAX('Compétences validées trim-sem 1'!AG35,'Compétences validées trim-sem 2'!AG35,'Compétences validées trimestre '!AG35))</f>
        <v/>
      </c>
      <c r="AH35" s="2" t="str">
        <f aca="false">IF(AND('Compétences validées trim-sem 1'!AH35="",'Compétences validées trim-sem 2'!AH35="",'Compétences validées trimestre '!AH35=""),"",MAX('Compétences validées trim-sem 1'!AH35,'Compétences validées trim-sem 2'!AH35,'Compétences validées trimestre '!AH35))</f>
        <v/>
      </c>
      <c r="AI35" s="2" t="str">
        <f aca="false">IF(AND('Compétences validées trim-sem 1'!AI35="",'Compétences validées trim-sem 2'!AI35="",'Compétences validées trimestre '!AI35=""),"",MAX('Compétences validées trim-sem 1'!AI35,'Compétences validées trim-sem 2'!AI35,'Compétences validées trimestre '!AI35))</f>
        <v/>
      </c>
      <c r="AJ35" s="2" t="str">
        <f aca="false">IF(AND('Compétences validées trim-sem 1'!AJ35="",'Compétences validées trim-sem 2'!AJ35="",'Compétences validées trimestre '!AJ35=""),"",MAX('Compétences validées trim-sem 1'!AJ35,'Compétences validées trim-sem 2'!AJ35,'Compétences validées trimestre '!AJ35))</f>
        <v/>
      </c>
      <c r="AK35" s="2" t="str">
        <f aca="false">IF(AND('Compétences validées trim-sem 1'!AK35="",'Compétences validées trim-sem 2'!AK35="",'Compétences validées trimestre '!AK35=""),"",MAX('Compétences validées trim-sem 1'!AK35,'Compétences validées trim-sem 2'!AK35,'Compétences validées trimestre '!AK35))</f>
        <v/>
      </c>
      <c r="AL35" s="2" t="str">
        <f aca="false">IF(AND('Compétences validées trim-sem 1'!AL35="",'Compétences validées trim-sem 2'!AL35="",'Compétences validées trimestre '!AL35=""),"",MAX('Compétences validées trim-sem 1'!AL35,'Compétences validées trim-sem 2'!AL35,'Compétences validées trimestre '!AL35))</f>
        <v/>
      </c>
      <c r="AM35" s="2" t="str">
        <f aca="false">IF(AND('Compétences validées trim-sem 1'!AM35="",'Compétences validées trim-sem 2'!AM35="",'Compétences validées trimestre '!AM35=""),"",MAX('Compétences validées trim-sem 1'!AM35,'Compétences validées trim-sem 2'!AM35,'Compétences validées trimestre '!AM35))</f>
        <v/>
      </c>
      <c r="AN35" s="2" t="str">
        <f aca="false">IF(AND('Compétences validées trim-sem 1'!AN35="",'Compétences validées trim-sem 2'!AN35="",'Compétences validées trimestre '!AN35=""),"",MAX('Compétences validées trim-sem 1'!AN35,'Compétences validées trim-sem 2'!AN35,'Compétences validées trimestre '!AN35))</f>
        <v/>
      </c>
      <c r="AO35" s="2" t="str">
        <f aca="false">IF(AND('Compétences validées trim-sem 1'!AO35="",'Compétences validées trim-sem 2'!AO35="",'Compétences validées trimestre '!AO35=""),"",MAX('Compétences validées trim-sem 1'!AO35,'Compétences validées trim-sem 2'!AO35,'Compétences validées trimestre '!AO35))</f>
        <v/>
      </c>
      <c r="AP35" s="2" t="str">
        <f aca="false">IF(AND('Compétences validées trim-sem 1'!AP35="",'Compétences validées trim-sem 2'!AP35="",'Compétences validées trimestre '!AP35=""),"",MAX('Compétences validées trim-sem 1'!AP35,'Compétences validées trim-sem 2'!AP35,'Compétences validées trimestre '!AP35))</f>
        <v/>
      </c>
      <c r="AQ35" s="2" t="str">
        <f aca="false">IF(AND('Compétences validées trim-sem 1'!AQ35="",'Compétences validées trim-sem 2'!AQ35="",'Compétences validées trimestre '!AQ35=""),"",MAX('Compétences validées trim-sem 1'!AQ35,'Compétences validées trim-sem 2'!AQ35,'Compétences validées trimestre '!AQ35))</f>
        <v/>
      </c>
      <c r="AR35" s="2" t="str">
        <f aca="false">IF(AND('Compétences validées trim-sem 1'!AR35="",'Compétences validées trim-sem 2'!AR35="",'Compétences validées trimestre '!AR35=""),"",MAX('Compétences validées trim-sem 1'!AR35,'Compétences validées trim-sem 2'!AR35,'Compétences validées trimestre '!AR35))</f>
        <v/>
      </c>
      <c r="AS35" s="2" t="str">
        <f aca="false">IF(AND('Compétences validées trim-sem 1'!AS35="",'Compétences validées trim-sem 2'!AS35="",'Compétences validées trimestre '!AS35=""),"",MAX('Compétences validées trim-sem 1'!AS35,'Compétences validées trim-sem 2'!AS35,'Compétences validées trimestre '!AS35))</f>
        <v/>
      </c>
      <c r="AT35" s="2" t="str">
        <f aca="false">IF(AND('Compétences validées trim-sem 1'!AT35="",'Compétences validées trim-sem 2'!AT35="",'Compétences validées trimestre '!AT35=""),"",MAX('Compétences validées trim-sem 1'!AT35,'Compétences validées trim-sem 2'!AT35,'Compétences validées trimestre '!AT35))</f>
        <v/>
      </c>
      <c r="AU35" s="2" t="str">
        <f aca="false">IF(AND('Compétences validées trim-sem 1'!AU35="",'Compétences validées trim-sem 2'!AU35="",'Compétences validées trimestre '!AU35=""),"",MAX('Compétences validées trim-sem 1'!AU35,'Compétences validées trim-sem 2'!AU35,'Compétences validées trimestre '!AU35))</f>
        <v/>
      </c>
      <c r="AV35" s="2" t="str">
        <f aca="false">IF(AND('Compétences validées trim-sem 1'!AV35="",'Compétences validées trim-sem 2'!AV35="",'Compétences validées trimestre '!AV35=""),"",MAX('Compétences validées trim-sem 1'!AV35,'Compétences validées trim-sem 2'!AV35,'Compétences validées trimestre '!AV35))</f>
        <v/>
      </c>
      <c r="AW35" s="2" t="str">
        <f aca="false">IF(AND('Compétences validées trim-sem 1'!AW35="",'Compétences validées trim-sem 2'!AW35="",'Compétences validées trimestre '!AW35=""),"",MAX('Compétences validées trim-sem 1'!AW35,'Compétences validées trim-sem 2'!AW35,'Compétences validées trimestre '!AW35))</f>
        <v/>
      </c>
      <c r="AX35" s="2" t="str">
        <f aca="false">IF(AND('Compétences validées trim-sem 1'!AX35="",'Compétences validées trim-sem 2'!AX35="",'Compétences validées trimestre '!AX35=""),"",MAX('Compétences validées trim-sem 1'!AX35,'Compétences validées trim-sem 2'!AX35,'Compétences validées trimestre '!AX35))</f>
        <v/>
      </c>
      <c r="AY35" s="2" t="str">
        <f aca="false">IF(AND('Compétences validées trim-sem 1'!AY35="",'Compétences validées trim-sem 2'!AY35="",'Compétences validées trimestre '!AY35=""),"",MAX('Compétences validées trim-sem 1'!AY35,'Compétences validées trim-sem 2'!AY35,'Compétences validées trimestre '!AY35))</f>
        <v/>
      </c>
      <c r="AZ35" s="2" t="str">
        <f aca="false">IF(AND('Compétences validées trim-sem 1'!AZ35="",'Compétences validées trim-sem 2'!AZ35="",'Compétences validées trimestre '!AZ35=""),"",MAX('Compétences validées trim-sem 1'!AZ35,'Compétences validées trim-sem 2'!AZ35,'Compétences validées trimestre '!AZ35))</f>
        <v/>
      </c>
      <c r="BA35" s="2" t="str">
        <f aca="false">IF(AND('Compétences validées trim-sem 1'!BA35="",'Compétences validées trim-sem 2'!BA35="",'Compétences validées trimestre '!BA35=""),"",MAX('Compétences validées trim-sem 1'!BA35,'Compétences validées trim-sem 2'!BA35,'Compétences validées trimestre '!BA35))</f>
        <v/>
      </c>
      <c r="BB35" s="2" t="str">
        <f aca="false">IF(AND('Compétences validées trim-sem 1'!BB35="",'Compétences validées trim-sem 2'!BB35="",'Compétences validées trimestre '!BB35=""),"",MAX('Compétences validées trim-sem 1'!BB35,'Compétences validées trim-sem 2'!BB35,'Compétences validées trimestre '!BB35))</f>
        <v/>
      </c>
      <c r="BC35" s="2" t="str">
        <f aca="false">IF(AND('Compétences validées trim-sem 1'!BC35="",'Compétences validées trim-sem 2'!BC35="",'Compétences validées trimestre '!BC35=""),"",MAX('Compétences validées trim-sem 1'!BC35,'Compétences validées trim-sem 2'!BC35,'Compétences validées trimestre '!BC35))</f>
        <v/>
      </c>
      <c r="BD35" s="2" t="str">
        <f aca="false">IF(AND('Compétences validées trim-sem 1'!BD35="",'Compétences validées trim-sem 2'!BD35="",'Compétences validées trimestre '!BD35=""),"",MAX('Compétences validées trim-sem 1'!BD35,'Compétences validées trim-sem 2'!BD35,'Compétences validées trimestre '!BD35))</f>
        <v/>
      </c>
      <c r="BE35" s="2" t="str">
        <f aca="false">IF(AND('Compétences validées trim-sem 1'!BE35="",'Compétences validées trim-sem 2'!BE35="",'Compétences validées trimestre '!BE35=""),"",MAX('Compétences validées trim-sem 1'!BE35,'Compétences validées trim-sem 2'!BE35,'Compétences validées trimestre '!BE35))</f>
        <v/>
      </c>
      <c r="BF35" s="2" t="str">
        <f aca="false">IF(AND('Compétences validées trim-sem 1'!BF35="",'Compétences validées trim-sem 2'!BF35="",'Compétences validées trimestre '!BF35=""),"",MAX('Compétences validées trim-sem 1'!BF35,'Compétences validées trim-sem 2'!BF35,'Compétences validées trimestre '!BF35))</f>
        <v/>
      </c>
      <c r="BG35" s="2" t="str">
        <f aca="false">IF(AND('Compétences validées trim-sem 1'!BG35="",'Compétences validées trim-sem 2'!BG35="",'Compétences validées trimestre '!BG35=""),"",MAX('Compétences validées trim-sem 1'!BG35,'Compétences validées trim-sem 2'!BG35,'Compétences validées trimestre '!BG35))</f>
        <v/>
      </c>
      <c r="BH35" s="2" t="str">
        <f aca="false">IF(AND('Compétences validées trim-sem 1'!BH35="",'Compétences validées trim-sem 2'!BH35="",'Compétences validées trimestre '!BH35=""),"",MAX('Compétences validées trim-sem 1'!BH35,'Compétences validées trim-sem 2'!BH35,'Compétences validées trimestre '!BH35))</f>
        <v/>
      </c>
      <c r="BI35" s="2" t="str">
        <f aca="false">IF(AND('Compétences validées trim-sem 1'!BI35="",'Compétences validées trim-sem 2'!BI35="",'Compétences validées trimestre '!BI35=""),"",MAX('Compétences validées trim-sem 1'!BI35,'Compétences validées trim-sem 2'!BI35,'Compétences validées trimestre '!BI35))</f>
        <v/>
      </c>
      <c r="BJ35" s="2" t="str">
        <f aca="false">IF(AND('Compétences validées trim-sem 1'!BJ35="",'Compétences validées trim-sem 2'!BJ35="",'Compétences validées trimestre '!BJ35=""),"",MAX('Compétences validées trim-sem 1'!BJ35,'Compétences validées trim-sem 2'!BJ35,'Compétences validées trimestre '!BJ35))</f>
        <v/>
      </c>
      <c r="BK35" s="2" t="str">
        <f aca="false">IF(AND('Compétences validées trim-sem 1'!BK35="",'Compétences validées trim-sem 2'!BK35="",'Compétences validées trimestre '!BK35=""),"",MAX('Compétences validées trim-sem 1'!BK35,'Compétences validées trim-sem 2'!BK35,'Compétences validées trimestre '!BK35))</f>
        <v/>
      </c>
      <c r="BL35" s="2" t="str">
        <f aca="false">IF(AND('Compétences validées trim-sem 1'!BL35="",'Compétences validées trim-sem 2'!BL35="",'Compétences validées trimestre '!BL35=""),"",MAX('Compétences validées trim-sem 1'!BL35,'Compétences validées trim-sem 2'!BL35,'Compétences validées trimestre '!BL35))</f>
        <v/>
      </c>
      <c r="BM35" s="2" t="str">
        <f aca="false">IF(AND('Compétences validées trim-sem 1'!BM35="",'Compétences validées trim-sem 2'!BM35="",'Compétences validées trimestre '!BM35=""),"",MAX('Compétences validées trim-sem 1'!BM35,'Compétences validées trim-sem 2'!BM35,'Compétences validées trimestre '!BM35))</f>
        <v/>
      </c>
      <c r="BN35" s="2" t="str">
        <f aca="false">IF(AND('Compétences validées trim-sem 1'!BN35="",'Compétences validées trim-sem 2'!BN35="",'Compétences validées trimestre '!BN35=""),"",MAX('Compétences validées trim-sem 1'!BN35,'Compétences validées trim-sem 2'!BN35,'Compétences validées trimestre '!BN35))</f>
        <v/>
      </c>
      <c r="BO35" s="2" t="str">
        <f aca="false">IF(AND('Compétences validées trim-sem 1'!BO35="",'Compétences validées trim-sem 2'!BO35="",'Compétences validées trimestre '!BO35=""),"",MAX('Compétences validées trim-sem 1'!BO35,'Compétences validées trim-sem 2'!BO35,'Compétences validées trimestre '!BO35))</f>
        <v/>
      </c>
      <c r="BP35" s="2" t="str">
        <f aca="false">IF(AND('Compétences validées trim-sem 1'!BP35="",'Compétences validées trim-sem 2'!BP35="",'Compétences validées trimestre '!BP35=""),"",MAX('Compétences validées trim-sem 1'!BP35,'Compétences validées trim-sem 2'!BP35,'Compétences validées trimestre '!BP35))</f>
        <v/>
      </c>
      <c r="BQ35" s="2" t="str">
        <f aca="false">IF(AND('Compétences validées trim-sem 1'!BQ35="",'Compétences validées trim-sem 2'!BQ35="",'Compétences validées trimestre '!BQ35=""),"",MAX('Compétences validées trim-sem 1'!BQ35,'Compétences validées trim-sem 2'!BQ35,'Compétences validées trimestre '!BQ35))</f>
        <v/>
      </c>
      <c r="BR35" s="2" t="str">
        <f aca="false">IF(AND('Compétences validées trim-sem 1'!BR35="",'Compétences validées trim-sem 2'!BR35="",'Compétences validées trimestre '!BR35=""),"",MAX('Compétences validées trim-sem 1'!BR35,'Compétences validées trim-sem 2'!BR35,'Compétences validées trimestre '!BR35))</f>
        <v/>
      </c>
      <c r="BS35" s="2" t="str">
        <f aca="false">IF(AND('Compétences validées trim-sem 1'!BS35="",'Compétences validées trim-sem 2'!BS35="",'Compétences validées trimestre '!BS35=""),"",MAX('Compétences validées trim-sem 1'!BS35,'Compétences validées trim-sem 2'!BS35,'Compétences validées trimestre '!BS35))</f>
        <v/>
      </c>
      <c r="BT35" s="2" t="str">
        <f aca="false">IF(AND('Compétences validées trim-sem 1'!BT35="",'Compétences validées trim-sem 2'!BT35="",'Compétences validées trimestre '!BT35=""),"",MAX('Compétences validées trim-sem 1'!BT35,'Compétences validées trim-sem 2'!BT35,'Compétences validées trimestre '!BT35))</f>
        <v/>
      </c>
      <c r="BU35" s="2" t="str">
        <f aca="false">IF(AND('Compétences validées trim-sem 1'!BU35="",'Compétences validées trim-sem 2'!BU35="",'Compétences validées trimestre '!BU35=""),"",MAX('Compétences validées trim-sem 1'!BU35,'Compétences validées trim-sem 2'!BU35,'Compétences validées trimestre '!BU35))</f>
        <v/>
      </c>
      <c r="BV35" s="2" t="str">
        <f aca="false">IF(AND('Compétences validées trim-sem 1'!BV35="",'Compétences validées trim-sem 2'!BV35="",'Compétences validées trimestre '!BV35=""),"",MAX('Compétences validées trim-sem 1'!BV35,'Compétences validées trim-sem 2'!BV35,'Compétences validées trimestre '!BV35))</f>
        <v/>
      </c>
      <c r="BW35" s="2" t="str">
        <f aca="false">IF(AND('Compétences validées trim-sem 1'!BW35="",'Compétences validées trim-sem 2'!BW35="",'Compétences validées trimestre '!BW35=""),"",MAX('Compétences validées trim-sem 1'!BW35,'Compétences validées trim-sem 2'!BW35,'Compétences validées trimestre '!BW35))</f>
        <v/>
      </c>
      <c r="BX35" s="2" t="str">
        <f aca="false">IF(AND('Compétences validées trim-sem 1'!BX35="",'Compétences validées trim-sem 2'!BX35="",'Compétences validées trimestre '!BX35=""),"",MAX('Compétences validées trim-sem 1'!BX35,'Compétences validées trim-sem 2'!BX35,'Compétences validées trimestre '!BX35))</f>
        <v/>
      </c>
      <c r="BY35" s="2" t="str">
        <f aca="false">IF(AND('Compétences validées trim-sem 1'!BY35="",'Compétences validées trim-sem 2'!BY35="",'Compétences validées trimestre '!BY35=""),"",MAX('Compétences validées trim-sem 1'!BY35,'Compétences validées trim-sem 2'!BY35,'Compétences validées trimestre '!BY35))</f>
        <v/>
      </c>
      <c r="BZ35" s="2" t="str">
        <f aca="false">IF(AND('Compétences validées trim-sem 1'!BZ35="",'Compétences validées trim-sem 2'!BZ35="",'Compétences validées trimestre '!BZ35=""),"",MAX('Compétences validées trim-sem 1'!BZ35,'Compétences validées trim-sem 2'!BZ35,'Compétences validées trimestre '!BZ35))</f>
        <v/>
      </c>
      <c r="CA35" s="2" t="str">
        <f aca="false">IF(AND('Compétences validées trim-sem 1'!CA35="",'Compétences validées trim-sem 2'!CA35="",'Compétences validées trimestre '!CA35=""),"",MAX('Compétences validées trim-sem 1'!CA35,'Compétences validées trim-sem 2'!CA35,'Compétences validées trimestre '!CA35))</f>
        <v/>
      </c>
      <c r="CB35" s="2" t="str">
        <f aca="false">IF(AND('Compétences validées trim-sem 1'!CB35="",'Compétences validées trim-sem 2'!CB35="",'Compétences validées trimestre '!CB35=""),"",MAX('Compétences validées trim-sem 1'!CB35,'Compétences validées trim-sem 2'!CB35,'Compétences validées trimestre '!CB35))</f>
        <v/>
      </c>
      <c r="CC35" s="2" t="str">
        <f aca="false">IF(AND('Compétences validées trim-sem 1'!CC35="",'Compétences validées trim-sem 2'!CC35="",'Compétences validées trimestre '!CC35=""),"",MAX('Compétences validées trim-sem 1'!CC35,'Compétences validées trim-sem 2'!CC35,'Compétences validées trimestre '!CC35))</f>
        <v/>
      </c>
      <c r="CD35" s="2" t="str">
        <f aca="false">IF(AND('Compétences validées trim-sem 1'!CD35="",'Compétences validées trim-sem 2'!CD35="",'Compétences validées trimestre '!CD35=""),"",MAX('Compétences validées trim-sem 1'!CD35,'Compétences validées trim-sem 2'!CD35,'Compétences validées trimestre '!CD35))</f>
        <v/>
      </c>
      <c r="CE35" s="2" t="str">
        <f aca="false">IF(AND('Compétences validées trim-sem 1'!CE35="",'Compétences validées trim-sem 2'!CE35="",'Compétences validées trimestre '!CE35=""),"",MAX('Compétences validées trim-sem 1'!CE35,'Compétences validées trim-sem 2'!CE35,'Compétences validées trimestre '!CE35))</f>
        <v/>
      </c>
      <c r="CF35" s="2" t="str">
        <f aca="false">IF(AND('Compétences validées trim-sem 1'!CF35="",'Compétences validées trim-sem 2'!CF35="",'Compétences validées trimestre '!CF35=""),"",MAX('Compétences validées trim-sem 1'!CF35,'Compétences validées trim-sem 2'!CF35,'Compétences validées trimestre '!CF35))</f>
        <v/>
      </c>
      <c r="CG35" s="2" t="str">
        <f aca="false">IF(AND('Compétences validées trim-sem 1'!CG35="",'Compétences validées trim-sem 2'!CG35="",'Compétences validées trimestre '!CG35=""),"",MAX('Compétences validées trim-sem 1'!CG35,'Compétences validées trim-sem 2'!CG35,'Compétences validées trimestre '!CG35))</f>
        <v/>
      </c>
      <c r="CH35" s="2" t="str">
        <f aca="false">IF(AND('Compétences validées trim-sem 1'!CH35="",'Compétences validées trim-sem 2'!CH35="",'Compétences validées trimestre '!CH35=""),"",MAX('Compétences validées trim-sem 1'!CH35,'Compétences validées trim-sem 2'!CH35,'Compétences validées trimestre '!CH35))</f>
        <v/>
      </c>
      <c r="CI35" s="2" t="str">
        <f aca="false">IF(AND('Compétences validées trim-sem 1'!CI35="",'Compétences validées trim-sem 2'!CI35="",'Compétences validées trimestre '!CI35=""),"",MAX('Compétences validées trim-sem 1'!CI35,'Compétences validées trim-sem 2'!CI35,'Compétences validées trimestre '!CI35))</f>
        <v/>
      </c>
      <c r="CJ35" s="2" t="str">
        <f aca="false">IF(AND('Compétences validées trim-sem 1'!CJ35="",'Compétences validées trim-sem 2'!CJ35="",'Compétences validées trimestre '!CJ35=""),"",MAX('Compétences validées trim-sem 1'!CJ35,'Compétences validées trim-sem 2'!CJ35,'Compétences validées trimestre '!CJ35))</f>
        <v/>
      </c>
      <c r="CK35" s="2" t="str">
        <f aca="false">IF(AND('Compétences validées trim-sem 1'!CK35="",'Compétences validées trim-sem 2'!CK35="",'Compétences validées trimestre '!CK35=""),"",MAX('Compétences validées trim-sem 1'!CK35,'Compétences validées trim-sem 2'!CK35,'Compétences validées trimestre '!CK35))</f>
        <v/>
      </c>
      <c r="CL35" s="2" t="str">
        <f aca="false">IF(AND('Compétences validées trim-sem 1'!CL35="",'Compétences validées trim-sem 2'!CL35="",'Compétences validées trimestre '!CL35=""),"",MAX('Compétences validées trim-sem 1'!CL35,'Compétences validées trim-sem 2'!CL35,'Compétences validées trimestre '!CL35))</f>
        <v/>
      </c>
      <c r="CM35" s="2" t="str">
        <f aca="false">IF(AND('Compétences validées trim-sem 1'!CM35="",'Compétences validées trim-sem 2'!CM35="",'Compétences validées trimestre '!CM35=""),"",MAX('Compétences validées trim-sem 1'!CM35,'Compétences validées trim-sem 2'!CM35,'Compétences validées trimestre '!CM35))</f>
        <v/>
      </c>
      <c r="CN35" s="2" t="str">
        <f aca="false">IF(AND('Compétences validées trim-sem 1'!CN35="",'Compétences validées trim-sem 2'!CN35="",'Compétences validées trimestre '!CN35=""),"",MAX('Compétences validées trim-sem 1'!CN35,'Compétences validées trim-sem 2'!CN35,'Compétences validées trimestre '!CN35))</f>
        <v/>
      </c>
      <c r="CO35" s="2" t="str">
        <f aca="false">IF(AND('Compétences validées trim-sem 1'!CO35="",'Compétences validées trim-sem 2'!CO35="",'Compétences validées trimestre '!CO35=""),"",MAX('Compétences validées trim-sem 1'!CO35,'Compétences validées trim-sem 2'!CO35,'Compétences validées trimestre '!CO35))</f>
        <v/>
      </c>
      <c r="CP35" s="2" t="str">
        <f aca="false">IF(AND('Compétences validées trim-sem 1'!CP35="",'Compétences validées trim-sem 2'!CP35="",'Compétences validées trimestre '!CP35=""),"",MAX('Compétences validées trim-sem 1'!CP35,'Compétences validées trim-sem 2'!CP35,'Compétences validées trimestre '!CP35))</f>
        <v/>
      </c>
      <c r="CQ35" s="2" t="str">
        <f aca="false">IF(AND('Compétences validées trim-sem 1'!CQ35="",'Compétences validées trim-sem 2'!CQ35="",'Compétences validées trimestre '!CQ35=""),"",MAX('Compétences validées trim-sem 1'!CQ35,'Compétences validées trim-sem 2'!CQ35,'Compétences validées trimestre '!CQ35))</f>
        <v/>
      </c>
      <c r="CR35" s="2" t="str">
        <f aca="false">IF(AND('Compétences validées trim-sem 1'!CR35="",'Compétences validées trim-sem 2'!CR35="",'Compétences validées trimestre '!CR35=""),"",MAX('Compétences validées trim-sem 1'!CR35,'Compétences validées trim-sem 2'!CR35,'Compétences validées trimestre '!CR35))</f>
        <v/>
      </c>
      <c r="CS35" s="2" t="str">
        <f aca="false">IF(AND('Compétences validées trim-sem 1'!CS35="",'Compétences validées trim-sem 2'!CS35="",'Compétences validées trimestre '!CS35=""),"",MAX('Compétences validées trim-sem 1'!CS35,'Compétences validées trim-sem 2'!CS35,'Compétences validées trimestre '!CS35))</f>
        <v/>
      </c>
      <c r="CT35" s="2" t="str">
        <f aca="false">IF(AND('Compétences validées trim-sem 1'!CT35="",'Compétences validées trim-sem 2'!CT35="",'Compétences validées trimestre '!CT35=""),"",MAX('Compétences validées trim-sem 1'!CT35,'Compétences validées trim-sem 2'!CT35,'Compétences validées trimestre '!CT35))</f>
        <v/>
      </c>
      <c r="CU35" s="2" t="str">
        <f aca="false">IF(AND('Compétences validées trim-sem 1'!CU35="",'Compétences validées trim-sem 2'!CU35="",'Compétences validées trimestre '!CU35=""),"",MAX('Compétences validées trim-sem 1'!CU35,'Compétences validées trim-sem 2'!CU35,'Compétences validées trimestre '!CU35))</f>
        <v/>
      </c>
      <c r="CV35" s="2" t="str">
        <f aca="false">IF(AND('Compétences validées trim-sem 1'!CV35="",'Compétences validées trim-sem 2'!CV35="",'Compétences validées trimestre '!CV35=""),"",MAX('Compétences validées trim-sem 1'!CV35,'Compétences validées trim-sem 2'!CV35,'Compétences validées trimestre '!CV35))</f>
        <v/>
      </c>
      <c r="CW35" s="2" t="str">
        <f aca="false">IF(AND('Compétences validées trim-sem 1'!CW35="",'Compétences validées trim-sem 2'!CW35="",'Compétences validées trimestre '!CW35=""),"",MAX('Compétences validées trim-sem 1'!CW35,'Compétences validées trim-sem 2'!CW35,'Compétences validées trimestre '!CW35))</f>
        <v/>
      </c>
      <c r="CX35" s="2" t="str">
        <f aca="false">IF(AND('Compétences validées trim-sem 1'!CX35="",'Compétences validées trim-sem 2'!CX35="",'Compétences validées trimestre '!CX35=""),"",MAX('Compétences validées trim-sem 1'!CX35,'Compétences validées trim-sem 2'!CX35,'Compétences validées trimestre '!CX35))</f>
        <v/>
      </c>
    </row>
    <row r="36" customFormat="false" ht="12.8" hidden="false" customHeight="false" outlineLevel="0" collapsed="false">
      <c r="A36" s="1" t="s">
        <v>87</v>
      </c>
      <c r="B36" s="1" t="s">
        <v>88</v>
      </c>
      <c r="C36" s="2" t="str">
        <f aca="false">IF(AND('Compétences validées trim-sem 1'!C36="",'Compétences validées trim-sem 2'!C36="",'Compétences validées trimestre '!C36=""),"",MAX('Compétences validées trim-sem 1'!C36,'Compétences validées trim-sem 2'!C36,'Compétences validées trimestre '!C36))</f>
        <v/>
      </c>
      <c r="D36" s="2" t="str">
        <f aca="false">IF(AND('Compétences validées trim-sem 1'!D36="",'Compétences validées trim-sem 2'!D36="",'Compétences validées trimestre '!D36=""),"",MAX('Compétences validées trim-sem 1'!D36,'Compétences validées trim-sem 2'!D36,'Compétences validées trimestre '!D36))</f>
        <v/>
      </c>
      <c r="E36" s="2" t="str">
        <f aca="false">IF(AND('Compétences validées trim-sem 1'!E36="",'Compétences validées trim-sem 2'!E36="",'Compétences validées trimestre '!E36=""),"",MAX('Compétences validées trim-sem 1'!E36,'Compétences validées trim-sem 2'!E36,'Compétences validées trimestre '!E36))</f>
        <v/>
      </c>
      <c r="F36" s="2" t="str">
        <f aca="false">IF(AND('Compétences validées trim-sem 1'!F36="",'Compétences validées trim-sem 2'!F36="",'Compétences validées trimestre '!F36=""),"",MAX('Compétences validées trim-sem 1'!F36,'Compétences validées trim-sem 2'!F36,'Compétences validées trimestre '!F36))</f>
        <v/>
      </c>
      <c r="G36" s="2" t="str">
        <f aca="false">IF(AND('Compétences validées trim-sem 1'!G36="",'Compétences validées trim-sem 2'!G36="",'Compétences validées trimestre '!G36=""),"",MAX('Compétences validées trim-sem 1'!G36,'Compétences validées trim-sem 2'!G36,'Compétences validées trimestre '!G36))</f>
        <v/>
      </c>
      <c r="H36" s="2" t="str">
        <f aca="false">IF(AND('Compétences validées trim-sem 1'!H36="",'Compétences validées trim-sem 2'!H36="",'Compétences validées trimestre '!H36=""),"",MAX('Compétences validées trim-sem 1'!H36,'Compétences validées trim-sem 2'!H36,'Compétences validées trimestre '!H36))</f>
        <v/>
      </c>
      <c r="I36" s="2" t="str">
        <f aca="false">IF(AND('Compétences validées trim-sem 1'!I36="",'Compétences validées trim-sem 2'!I36="",'Compétences validées trimestre '!I36=""),"",MAX('Compétences validées trim-sem 1'!I36,'Compétences validées trim-sem 2'!I36,'Compétences validées trimestre '!I36))</f>
        <v/>
      </c>
      <c r="J36" s="2" t="str">
        <f aca="false">IF(AND('Compétences validées trim-sem 1'!J36="",'Compétences validées trim-sem 2'!J36="",'Compétences validées trimestre '!J36=""),"",MAX('Compétences validées trim-sem 1'!J36,'Compétences validées trim-sem 2'!J36,'Compétences validées trimestre '!J36))</f>
        <v/>
      </c>
      <c r="K36" s="2" t="str">
        <f aca="false">IF(AND('Compétences validées trim-sem 1'!K36="",'Compétences validées trim-sem 2'!K36="",'Compétences validées trimestre '!K36=""),"",MAX('Compétences validées trim-sem 1'!K36,'Compétences validées trim-sem 2'!K36,'Compétences validées trimestre '!K36))</f>
        <v/>
      </c>
      <c r="L36" s="2" t="str">
        <f aca="false">IF(AND('Compétences validées trim-sem 1'!L36="",'Compétences validées trim-sem 2'!L36="",'Compétences validées trimestre '!L36=""),"",MAX('Compétences validées trim-sem 1'!L36,'Compétences validées trim-sem 2'!L36,'Compétences validées trimestre '!L36))</f>
        <v/>
      </c>
      <c r="M36" s="2" t="str">
        <f aca="false">IF(AND('Compétences validées trim-sem 1'!M36="",'Compétences validées trim-sem 2'!M36="",'Compétences validées trimestre '!M36=""),"",MAX('Compétences validées trim-sem 1'!M36,'Compétences validées trim-sem 2'!M36,'Compétences validées trimestre '!M36))</f>
        <v/>
      </c>
      <c r="N36" s="2" t="str">
        <f aca="false">IF(AND('Compétences validées trim-sem 1'!N36="",'Compétences validées trim-sem 2'!N36="",'Compétences validées trimestre '!N36=""),"",MAX('Compétences validées trim-sem 1'!N36,'Compétences validées trim-sem 2'!N36,'Compétences validées trimestre '!N36))</f>
        <v/>
      </c>
      <c r="O36" s="2" t="str">
        <f aca="false">IF(AND('Compétences validées trim-sem 1'!O36="",'Compétences validées trim-sem 2'!O36="",'Compétences validées trimestre '!O36=""),"",MAX('Compétences validées trim-sem 1'!O36,'Compétences validées trim-sem 2'!O36,'Compétences validées trimestre '!O36))</f>
        <v/>
      </c>
      <c r="P36" s="2" t="str">
        <f aca="false">IF(AND('Compétences validées trim-sem 1'!P36="",'Compétences validées trim-sem 2'!P36="",'Compétences validées trimestre '!P36=""),"",MAX('Compétences validées trim-sem 1'!P36,'Compétences validées trim-sem 2'!P36,'Compétences validées trimestre '!P36))</f>
        <v/>
      </c>
      <c r="Q36" s="2" t="str">
        <f aca="false">IF(AND('Compétences validées trim-sem 1'!Q36="",'Compétences validées trim-sem 2'!Q36="",'Compétences validées trimestre '!Q36=""),"",MAX('Compétences validées trim-sem 1'!Q36,'Compétences validées trim-sem 2'!Q36,'Compétences validées trimestre '!Q36))</f>
        <v/>
      </c>
      <c r="R36" s="2" t="str">
        <f aca="false">IF(AND('Compétences validées trim-sem 1'!R36="",'Compétences validées trim-sem 2'!R36="",'Compétences validées trimestre '!R36=""),"",MAX('Compétences validées trim-sem 1'!R36,'Compétences validées trim-sem 2'!R36,'Compétences validées trimestre '!R36))</f>
        <v/>
      </c>
      <c r="S36" s="2" t="str">
        <f aca="false">IF(AND('Compétences validées trim-sem 1'!S36="",'Compétences validées trim-sem 2'!S36="",'Compétences validées trimestre '!S36=""),"",MAX('Compétences validées trim-sem 1'!S36,'Compétences validées trim-sem 2'!S36,'Compétences validées trimestre '!S36))</f>
        <v/>
      </c>
      <c r="T36" s="2" t="str">
        <f aca="false">IF(AND('Compétences validées trim-sem 1'!T36="",'Compétences validées trim-sem 2'!T36="",'Compétences validées trimestre '!T36=""),"",MAX('Compétences validées trim-sem 1'!T36,'Compétences validées trim-sem 2'!T36,'Compétences validées trimestre '!T36))</f>
        <v/>
      </c>
      <c r="U36" s="2" t="str">
        <f aca="false">IF(AND('Compétences validées trim-sem 1'!U36="",'Compétences validées trim-sem 2'!U36="",'Compétences validées trimestre '!U36=""),"",MAX('Compétences validées trim-sem 1'!U36,'Compétences validées trim-sem 2'!U36,'Compétences validées trimestre '!U36))</f>
        <v/>
      </c>
      <c r="V36" s="2" t="str">
        <f aca="false">IF(AND('Compétences validées trim-sem 1'!V36="",'Compétences validées trim-sem 2'!V36="",'Compétences validées trimestre '!V36=""),"",MAX('Compétences validées trim-sem 1'!V36,'Compétences validées trim-sem 2'!V36,'Compétences validées trimestre '!V36))</f>
        <v/>
      </c>
      <c r="W36" s="2" t="str">
        <f aca="false">IF(AND('Compétences validées trim-sem 1'!W36="",'Compétences validées trim-sem 2'!W36="",'Compétences validées trimestre '!W36=""),"",MAX('Compétences validées trim-sem 1'!W36,'Compétences validées trim-sem 2'!W36,'Compétences validées trimestre '!W36))</f>
        <v/>
      </c>
      <c r="X36" s="2" t="str">
        <f aca="false">IF(AND('Compétences validées trim-sem 1'!X36="",'Compétences validées trim-sem 2'!X36="",'Compétences validées trimestre '!X36=""),"",MAX('Compétences validées trim-sem 1'!X36,'Compétences validées trim-sem 2'!X36,'Compétences validées trimestre '!X36))</f>
        <v/>
      </c>
      <c r="Y36" s="2" t="str">
        <f aca="false">IF(AND('Compétences validées trim-sem 1'!Y36="",'Compétences validées trim-sem 2'!Y36="",'Compétences validées trimestre '!Y36=""),"",MAX('Compétences validées trim-sem 1'!Y36,'Compétences validées trim-sem 2'!Y36,'Compétences validées trimestre '!Y36))</f>
        <v/>
      </c>
      <c r="Z36" s="2" t="str">
        <f aca="false">IF(AND('Compétences validées trim-sem 1'!Z36="",'Compétences validées trim-sem 2'!Z36="",'Compétences validées trimestre '!Z36=""),"",MAX('Compétences validées trim-sem 1'!Z36,'Compétences validées trim-sem 2'!Z36,'Compétences validées trimestre '!Z36))</f>
        <v/>
      </c>
      <c r="AA36" s="2" t="str">
        <f aca="false">IF(AND('Compétences validées trim-sem 1'!AA36="",'Compétences validées trim-sem 2'!AA36="",'Compétences validées trimestre '!AA36=""),"",MAX('Compétences validées trim-sem 1'!AA36,'Compétences validées trim-sem 2'!AA36,'Compétences validées trimestre '!AA36))</f>
        <v/>
      </c>
      <c r="AB36" s="2" t="str">
        <f aca="false">IF(AND('Compétences validées trim-sem 1'!AB36="",'Compétences validées trim-sem 2'!AB36="",'Compétences validées trimestre '!AB36=""),"",MAX('Compétences validées trim-sem 1'!AB36,'Compétences validées trim-sem 2'!AB36,'Compétences validées trimestre '!AB36))</f>
        <v/>
      </c>
      <c r="AC36" s="2" t="str">
        <f aca="false">IF(AND('Compétences validées trim-sem 1'!AC36="",'Compétences validées trim-sem 2'!AC36="",'Compétences validées trimestre '!AC36=""),"",MAX('Compétences validées trim-sem 1'!AC36,'Compétences validées trim-sem 2'!AC36,'Compétences validées trimestre '!AC36))</f>
        <v/>
      </c>
      <c r="AD36" s="2" t="str">
        <f aca="false">IF(AND('Compétences validées trim-sem 1'!AD36="",'Compétences validées trim-sem 2'!AD36="",'Compétences validées trimestre '!AD36=""),"",MAX('Compétences validées trim-sem 1'!AD36,'Compétences validées trim-sem 2'!AD36,'Compétences validées trimestre '!AD36))</f>
        <v/>
      </c>
      <c r="AE36" s="2" t="str">
        <f aca="false">IF(AND('Compétences validées trim-sem 1'!AE36="",'Compétences validées trim-sem 2'!AE36="",'Compétences validées trimestre '!AE36=""),"",MAX('Compétences validées trim-sem 1'!AE36,'Compétences validées trim-sem 2'!AE36,'Compétences validées trimestre '!AE36))</f>
        <v/>
      </c>
      <c r="AF36" s="2" t="str">
        <f aca="false">IF(AND('Compétences validées trim-sem 1'!AF36="",'Compétences validées trim-sem 2'!AF36="",'Compétences validées trimestre '!AF36=""),"",MAX('Compétences validées trim-sem 1'!AF36,'Compétences validées trim-sem 2'!AF36,'Compétences validées trimestre '!AF36))</f>
        <v/>
      </c>
      <c r="AG36" s="2" t="str">
        <f aca="false">IF(AND('Compétences validées trim-sem 1'!AG36="",'Compétences validées trim-sem 2'!AG36="",'Compétences validées trimestre '!AG36=""),"",MAX('Compétences validées trim-sem 1'!AG36,'Compétences validées trim-sem 2'!AG36,'Compétences validées trimestre '!AG36))</f>
        <v/>
      </c>
      <c r="AH36" s="2" t="str">
        <f aca="false">IF(AND('Compétences validées trim-sem 1'!AH36="",'Compétences validées trim-sem 2'!AH36="",'Compétences validées trimestre '!AH36=""),"",MAX('Compétences validées trim-sem 1'!AH36,'Compétences validées trim-sem 2'!AH36,'Compétences validées trimestre '!AH36))</f>
        <v/>
      </c>
      <c r="AI36" s="2" t="str">
        <f aca="false">IF(AND('Compétences validées trim-sem 1'!AI36="",'Compétences validées trim-sem 2'!AI36="",'Compétences validées trimestre '!AI36=""),"",MAX('Compétences validées trim-sem 1'!AI36,'Compétences validées trim-sem 2'!AI36,'Compétences validées trimestre '!AI36))</f>
        <v/>
      </c>
      <c r="AJ36" s="2" t="str">
        <f aca="false">IF(AND('Compétences validées trim-sem 1'!AJ36="",'Compétences validées trim-sem 2'!AJ36="",'Compétences validées trimestre '!AJ36=""),"",MAX('Compétences validées trim-sem 1'!AJ36,'Compétences validées trim-sem 2'!AJ36,'Compétences validées trimestre '!AJ36))</f>
        <v/>
      </c>
      <c r="AK36" s="2" t="str">
        <f aca="false">IF(AND('Compétences validées trim-sem 1'!AK36="",'Compétences validées trim-sem 2'!AK36="",'Compétences validées trimestre '!AK36=""),"",MAX('Compétences validées trim-sem 1'!AK36,'Compétences validées trim-sem 2'!AK36,'Compétences validées trimestre '!AK36))</f>
        <v/>
      </c>
      <c r="AL36" s="2" t="str">
        <f aca="false">IF(AND('Compétences validées trim-sem 1'!AL36="",'Compétences validées trim-sem 2'!AL36="",'Compétences validées trimestre '!AL36=""),"",MAX('Compétences validées trim-sem 1'!AL36,'Compétences validées trim-sem 2'!AL36,'Compétences validées trimestre '!AL36))</f>
        <v/>
      </c>
      <c r="AM36" s="2" t="str">
        <f aca="false">IF(AND('Compétences validées trim-sem 1'!AM36="",'Compétences validées trim-sem 2'!AM36="",'Compétences validées trimestre '!AM36=""),"",MAX('Compétences validées trim-sem 1'!AM36,'Compétences validées trim-sem 2'!AM36,'Compétences validées trimestre '!AM36))</f>
        <v/>
      </c>
      <c r="AN36" s="2" t="str">
        <f aca="false">IF(AND('Compétences validées trim-sem 1'!AN36="",'Compétences validées trim-sem 2'!AN36="",'Compétences validées trimestre '!AN36=""),"",MAX('Compétences validées trim-sem 1'!AN36,'Compétences validées trim-sem 2'!AN36,'Compétences validées trimestre '!AN36))</f>
        <v/>
      </c>
      <c r="AO36" s="2" t="str">
        <f aca="false">IF(AND('Compétences validées trim-sem 1'!AO36="",'Compétences validées trim-sem 2'!AO36="",'Compétences validées trimestre '!AO36=""),"",MAX('Compétences validées trim-sem 1'!AO36,'Compétences validées trim-sem 2'!AO36,'Compétences validées trimestre '!AO36))</f>
        <v/>
      </c>
      <c r="AP36" s="2" t="str">
        <f aca="false">IF(AND('Compétences validées trim-sem 1'!AP36="",'Compétences validées trim-sem 2'!AP36="",'Compétences validées trimestre '!AP36=""),"",MAX('Compétences validées trim-sem 1'!AP36,'Compétences validées trim-sem 2'!AP36,'Compétences validées trimestre '!AP36))</f>
        <v/>
      </c>
      <c r="AQ36" s="2" t="str">
        <f aca="false">IF(AND('Compétences validées trim-sem 1'!AQ36="",'Compétences validées trim-sem 2'!AQ36="",'Compétences validées trimestre '!AQ36=""),"",MAX('Compétences validées trim-sem 1'!AQ36,'Compétences validées trim-sem 2'!AQ36,'Compétences validées trimestre '!AQ36))</f>
        <v/>
      </c>
      <c r="AR36" s="2" t="str">
        <f aca="false">IF(AND('Compétences validées trim-sem 1'!AR36="",'Compétences validées trim-sem 2'!AR36="",'Compétences validées trimestre '!AR36=""),"",MAX('Compétences validées trim-sem 1'!AR36,'Compétences validées trim-sem 2'!AR36,'Compétences validées trimestre '!AR36))</f>
        <v/>
      </c>
      <c r="AS36" s="2" t="str">
        <f aca="false">IF(AND('Compétences validées trim-sem 1'!AS36="",'Compétences validées trim-sem 2'!AS36="",'Compétences validées trimestre '!AS36=""),"",MAX('Compétences validées trim-sem 1'!AS36,'Compétences validées trim-sem 2'!AS36,'Compétences validées trimestre '!AS36))</f>
        <v/>
      </c>
      <c r="AT36" s="2" t="str">
        <f aca="false">IF(AND('Compétences validées trim-sem 1'!AT36="",'Compétences validées trim-sem 2'!AT36="",'Compétences validées trimestre '!AT36=""),"",MAX('Compétences validées trim-sem 1'!AT36,'Compétences validées trim-sem 2'!AT36,'Compétences validées trimestre '!AT36))</f>
        <v/>
      </c>
      <c r="AU36" s="2" t="str">
        <f aca="false">IF(AND('Compétences validées trim-sem 1'!AU36="",'Compétences validées trim-sem 2'!AU36="",'Compétences validées trimestre '!AU36=""),"",MAX('Compétences validées trim-sem 1'!AU36,'Compétences validées trim-sem 2'!AU36,'Compétences validées trimestre '!AU36))</f>
        <v/>
      </c>
      <c r="AV36" s="2" t="str">
        <f aca="false">IF(AND('Compétences validées trim-sem 1'!AV36="",'Compétences validées trim-sem 2'!AV36="",'Compétences validées trimestre '!AV36=""),"",MAX('Compétences validées trim-sem 1'!AV36,'Compétences validées trim-sem 2'!AV36,'Compétences validées trimestre '!AV36))</f>
        <v/>
      </c>
      <c r="AW36" s="2" t="str">
        <f aca="false">IF(AND('Compétences validées trim-sem 1'!AW36="",'Compétences validées trim-sem 2'!AW36="",'Compétences validées trimestre '!AW36=""),"",MAX('Compétences validées trim-sem 1'!AW36,'Compétences validées trim-sem 2'!AW36,'Compétences validées trimestre '!AW36))</f>
        <v/>
      </c>
      <c r="AX36" s="2" t="str">
        <f aca="false">IF(AND('Compétences validées trim-sem 1'!AX36="",'Compétences validées trim-sem 2'!AX36="",'Compétences validées trimestre '!AX36=""),"",MAX('Compétences validées trim-sem 1'!AX36,'Compétences validées trim-sem 2'!AX36,'Compétences validées trimestre '!AX36))</f>
        <v/>
      </c>
      <c r="AY36" s="2" t="str">
        <f aca="false">IF(AND('Compétences validées trim-sem 1'!AY36="",'Compétences validées trim-sem 2'!AY36="",'Compétences validées trimestre '!AY36=""),"",MAX('Compétences validées trim-sem 1'!AY36,'Compétences validées trim-sem 2'!AY36,'Compétences validées trimestre '!AY36))</f>
        <v/>
      </c>
      <c r="AZ36" s="2" t="str">
        <f aca="false">IF(AND('Compétences validées trim-sem 1'!AZ36="",'Compétences validées trim-sem 2'!AZ36="",'Compétences validées trimestre '!AZ36=""),"",MAX('Compétences validées trim-sem 1'!AZ36,'Compétences validées trim-sem 2'!AZ36,'Compétences validées trimestre '!AZ36))</f>
        <v/>
      </c>
      <c r="BA36" s="2" t="str">
        <f aca="false">IF(AND('Compétences validées trim-sem 1'!BA36="",'Compétences validées trim-sem 2'!BA36="",'Compétences validées trimestre '!BA36=""),"",MAX('Compétences validées trim-sem 1'!BA36,'Compétences validées trim-sem 2'!BA36,'Compétences validées trimestre '!BA36))</f>
        <v/>
      </c>
      <c r="BB36" s="2" t="str">
        <f aca="false">IF(AND('Compétences validées trim-sem 1'!BB36="",'Compétences validées trim-sem 2'!BB36="",'Compétences validées trimestre '!BB36=""),"",MAX('Compétences validées trim-sem 1'!BB36,'Compétences validées trim-sem 2'!BB36,'Compétences validées trimestre '!BB36))</f>
        <v/>
      </c>
      <c r="BC36" s="2" t="str">
        <f aca="false">IF(AND('Compétences validées trim-sem 1'!BC36="",'Compétences validées trim-sem 2'!BC36="",'Compétences validées trimestre '!BC36=""),"",MAX('Compétences validées trim-sem 1'!BC36,'Compétences validées trim-sem 2'!BC36,'Compétences validées trimestre '!BC36))</f>
        <v/>
      </c>
      <c r="BD36" s="2" t="str">
        <f aca="false">IF(AND('Compétences validées trim-sem 1'!BD36="",'Compétences validées trim-sem 2'!BD36="",'Compétences validées trimestre '!BD36=""),"",MAX('Compétences validées trim-sem 1'!BD36,'Compétences validées trim-sem 2'!BD36,'Compétences validées trimestre '!BD36))</f>
        <v/>
      </c>
      <c r="BE36" s="2" t="str">
        <f aca="false">IF(AND('Compétences validées trim-sem 1'!BE36="",'Compétences validées trim-sem 2'!BE36="",'Compétences validées trimestre '!BE36=""),"",MAX('Compétences validées trim-sem 1'!BE36,'Compétences validées trim-sem 2'!BE36,'Compétences validées trimestre '!BE36))</f>
        <v/>
      </c>
      <c r="BF36" s="2" t="str">
        <f aca="false">IF(AND('Compétences validées trim-sem 1'!BF36="",'Compétences validées trim-sem 2'!BF36="",'Compétences validées trimestre '!BF36=""),"",MAX('Compétences validées trim-sem 1'!BF36,'Compétences validées trim-sem 2'!BF36,'Compétences validées trimestre '!BF36))</f>
        <v/>
      </c>
      <c r="BG36" s="2" t="str">
        <f aca="false">IF(AND('Compétences validées trim-sem 1'!BG36="",'Compétences validées trim-sem 2'!BG36="",'Compétences validées trimestre '!BG36=""),"",MAX('Compétences validées trim-sem 1'!BG36,'Compétences validées trim-sem 2'!BG36,'Compétences validées trimestre '!BG36))</f>
        <v/>
      </c>
      <c r="BH36" s="2" t="str">
        <f aca="false">IF(AND('Compétences validées trim-sem 1'!BH36="",'Compétences validées trim-sem 2'!BH36="",'Compétences validées trimestre '!BH36=""),"",MAX('Compétences validées trim-sem 1'!BH36,'Compétences validées trim-sem 2'!BH36,'Compétences validées trimestre '!BH36))</f>
        <v/>
      </c>
      <c r="BI36" s="2" t="str">
        <f aca="false">IF(AND('Compétences validées trim-sem 1'!BI36="",'Compétences validées trim-sem 2'!BI36="",'Compétences validées trimestre '!BI36=""),"",MAX('Compétences validées trim-sem 1'!BI36,'Compétences validées trim-sem 2'!BI36,'Compétences validées trimestre '!BI36))</f>
        <v/>
      </c>
      <c r="BJ36" s="2" t="str">
        <f aca="false">IF(AND('Compétences validées trim-sem 1'!BJ36="",'Compétences validées trim-sem 2'!BJ36="",'Compétences validées trimestre '!BJ36=""),"",MAX('Compétences validées trim-sem 1'!BJ36,'Compétences validées trim-sem 2'!BJ36,'Compétences validées trimestre '!BJ36))</f>
        <v/>
      </c>
      <c r="BK36" s="2" t="str">
        <f aca="false">IF(AND('Compétences validées trim-sem 1'!BK36="",'Compétences validées trim-sem 2'!BK36="",'Compétences validées trimestre '!BK36=""),"",MAX('Compétences validées trim-sem 1'!BK36,'Compétences validées trim-sem 2'!BK36,'Compétences validées trimestre '!BK36))</f>
        <v/>
      </c>
      <c r="BL36" s="2" t="str">
        <f aca="false">IF(AND('Compétences validées trim-sem 1'!BL36="",'Compétences validées trim-sem 2'!BL36="",'Compétences validées trimestre '!BL36=""),"",MAX('Compétences validées trim-sem 1'!BL36,'Compétences validées trim-sem 2'!BL36,'Compétences validées trimestre '!BL36))</f>
        <v/>
      </c>
      <c r="BM36" s="2" t="str">
        <f aca="false">IF(AND('Compétences validées trim-sem 1'!BM36="",'Compétences validées trim-sem 2'!BM36="",'Compétences validées trimestre '!BM36=""),"",MAX('Compétences validées trim-sem 1'!BM36,'Compétences validées trim-sem 2'!BM36,'Compétences validées trimestre '!BM36))</f>
        <v/>
      </c>
      <c r="BN36" s="2" t="str">
        <f aca="false">IF(AND('Compétences validées trim-sem 1'!BN36="",'Compétences validées trim-sem 2'!BN36="",'Compétences validées trimestre '!BN36=""),"",MAX('Compétences validées trim-sem 1'!BN36,'Compétences validées trim-sem 2'!BN36,'Compétences validées trimestre '!BN36))</f>
        <v/>
      </c>
      <c r="BO36" s="2" t="str">
        <f aca="false">IF(AND('Compétences validées trim-sem 1'!BO36="",'Compétences validées trim-sem 2'!BO36="",'Compétences validées trimestre '!BO36=""),"",MAX('Compétences validées trim-sem 1'!BO36,'Compétences validées trim-sem 2'!BO36,'Compétences validées trimestre '!BO36))</f>
        <v/>
      </c>
      <c r="BP36" s="2" t="str">
        <f aca="false">IF(AND('Compétences validées trim-sem 1'!BP36="",'Compétences validées trim-sem 2'!BP36="",'Compétences validées trimestre '!BP36=""),"",MAX('Compétences validées trim-sem 1'!BP36,'Compétences validées trim-sem 2'!BP36,'Compétences validées trimestre '!BP36))</f>
        <v/>
      </c>
      <c r="BQ36" s="2" t="str">
        <f aca="false">IF(AND('Compétences validées trim-sem 1'!BQ36="",'Compétences validées trim-sem 2'!BQ36="",'Compétences validées trimestre '!BQ36=""),"",MAX('Compétences validées trim-sem 1'!BQ36,'Compétences validées trim-sem 2'!BQ36,'Compétences validées trimestre '!BQ36))</f>
        <v/>
      </c>
      <c r="BR36" s="2" t="str">
        <f aca="false">IF(AND('Compétences validées trim-sem 1'!BR36="",'Compétences validées trim-sem 2'!BR36="",'Compétences validées trimestre '!BR36=""),"",MAX('Compétences validées trim-sem 1'!BR36,'Compétences validées trim-sem 2'!BR36,'Compétences validées trimestre '!BR36))</f>
        <v/>
      </c>
      <c r="BS36" s="2" t="str">
        <f aca="false">IF(AND('Compétences validées trim-sem 1'!BS36="",'Compétences validées trim-sem 2'!BS36="",'Compétences validées trimestre '!BS36=""),"",MAX('Compétences validées trim-sem 1'!BS36,'Compétences validées trim-sem 2'!BS36,'Compétences validées trimestre '!BS36))</f>
        <v/>
      </c>
      <c r="BT36" s="2" t="str">
        <f aca="false">IF(AND('Compétences validées trim-sem 1'!BT36="",'Compétences validées trim-sem 2'!BT36="",'Compétences validées trimestre '!BT36=""),"",MAX('Compétences validées trim-sem 1'!BT36,'Compétences validées trim-sem 2'!BT36,'Compétences validées trimestre '!BT36))</f>
        <v/>
      </c>
      <c r="BU36" s="2" t="str">
        <f aca="false">IF(AND('Compétences validées trim-sem 1'!BU36="",'Compétences validées trim-sem 2'!BU36="",'Compétences validées trimestre '!BU36=""),"",MAX('Compétences validées trim-sem 1'!BU36,'Compétences validées trim-sem 2'!BU36,'Compétences validées trimestre '!BU36))</f>
        <v/>
      </c>
      <c r="BV36" s="2" t="str">
        <f aca="false">IF(AND('Compétences validées trim-sem 1'!BV36="",'Compétences validées trim-sem 2'!BV36="",'Compétences validées trimestre '!BV36=""),"",MAX('Compétences validées trim-sem 1'!BV36,'Compétences validées trim-sem 2'!BV36,'Compétences validées trimestre '!BV36))</f>
        <v/>
      </c>
      <c r="BW36" s="2" t="str">
        <f aca="false">IF(AND('Compétences validées trim-sem 1'!BW36="",'Compétences validées trim-sem 2'!BW36="",'Compétences validées trimestre '!BW36=""),"",MAX('Compétences validées trim-sem 1'!BW36,'Compétences validées trim-sem 2'!BW36,'Compétences validées trimestre '!BW36))</f>
        <v/>
      </c>
      <c r="BX36" s="2" t="str">
        <f aca="false">IF(AND('Compétences validées trim-sem 1'!BX36="",'Compétences validées trim-sem 2'!BX36="",'Compétences validées trimestre '!BX36=""),"",MAX('Compétences validées trim-sem 1'!BX36,'Compétences validées trim-sem 2'!BX36,'Compétences validées trimestre '!BX36))</f>
        <v/>
      </c>
      <c r="BY36" s="2" t="str">
        <f aca="false">IF(AND('Compétences validées trim-sem 1'!BY36="",'Compétences validées trim-sem 2'!BY36="",'Compétences validées trimestre '!BY36=""),"",MAX('Compétences validées trim-sem 1'!BY36,'Compétences validées trim-sem 2'!BY36,'Compétences validées trimestre '!BY36))</f>
        <v/>
      </c>
      <c r="BZ36" s="2" t="str">
        <f aca="false">IF(AND('Compétences validées trim-sem 1'!BZ36="",'Compétences validées trim-sem 2'!BZ36="",'Compétences validées trimestre '!BZ36=""),"",MAX('Compétences validées trim-sem 1'!BZ36,'Compétences validées trim-sem 2'!BZ36,'Compétences validées trimestre '!BZ36))</f>
        <v/>
      </c>
      <c r="CA36" s="2" t="str">
        <f aca="false">IF(AND('Compétences validées trim-sem 1'!CA36="",'Compétences validées trim-sem 2'!CA36="",'Compétences validées trimestre '!CA36=""),"",MAX('Compétences validées trim-sem 1'!CA36,'Compétences validées trim-sem 2'!CA36,'Compétences validées trimestre '!CA36))</f>
        <v/>
      </c>
      <c r="CB36" s="2" t="str">
        <f aca="false">IF(AND('Compétences validées trim-sem 1'!CB36="",'Compétences validées trim-sem 2'!CB36="",'Compétences validées trimestre '!CB36=""),"",MAX('Compétences validées trim-sem 1'!CB36,'Compétences validées trim-sem 2'!CB36,'Compétences validées trimestre '!CB36))</f>
        <v/>
      </c>
      <c r="CC36" s="2" t="str">
        <f aca="false">IF(AND('Compétences validées trim-sem 1'!CC36="",'Compétences validées trim-sem 2'!CC36="",'Compétences validées trimestre '!CC36=""),"",MAX('Compétences validées trim-sem 1'!CC36,'Compétences validées trim-sem 2'!CC36,'Compétences validées trimestre '!CC36))</f>
        <v/>
      </c>
      <c r="CD36" s="2" t="str">
        <f aca="false">IF(AND('Compétences validées trim-sem 1'!CD36="",'Compétences validées trim-sem 2'!CD36="",'Compétences validées trimestre '!CD36=""),"",MAX('Compétences validées trim-sem 1'!CD36,'Compétences validées trim-sem 2'!CD36,'Compétences validées trimestre '!CD36))</f>
        <v/>
      </c>
      <c r="CE36" s="2" t="str">
        <f aca="false">IF(AND('Compétences validées trim-sem 1'!CE36="",'Compétences validées trim-sem 2'!CE36="",'Compétences validées trimestre '!CE36=""),"",MAX('Compétences validées trim-sem 1'!CE36,'Compétences validées trim-sem 2'!CE36,'Compétences validées trimestre '!CE36))</f>
        <v/>
      </c>
      <c r="CF36" s="2" t="str">
        <f aca="false">IF(AND('Compétences validées trim-sem 1'!CF36="",'Compétences validées trim-sem 2'!CF36="",'Compétences validées trimestre '!CF36=""),"",MAX('Compétences validées trim-sem 1'!CF36,'Compétences validées trim-sem 2'!CF36,'Compétences validées trimestre '!CF36))</f>
        <v/>
      </c>
      <c r="CG36" s="2" t="str">
        <f aca="false">IF(AND('Compétences validées trim-sem 1'!CG36="",'Compétences validées trim-sem 2'!CG36="",'Compétences validées trimestre '!CG36=""),"",MAX('Compétences validées trim-sem 1'!CG36,'Compétences validées trim-sem 2'!CG36,'Compétences validées trimestre '!CG36))</f>
        <v/>
      </c>
      <c r="CH36" s="2" t="str">
        <f aca="false">IF(AND('Compétences validées trim-sem 1'!CH36="",'Compétences validées trim-sem 2'!CH36="",'Compétences validées trimestre '!CH36=""),"",MAX('Compétences validées trim-sem 1'!CH36,'Compétences validées trim-sem 2'!CH36,'Compétences validées trimestre '!CH36))</f>
        <v/>
      </c>
      <c r="CI36" s="2" t="str">
        <f aca="false">IF(AND('Compétences validées trim-sem 1'!CI36="",'Compétences validées trim-sem 2'!CI36="",'Compétences validées trimestre '!CI36=""),"",MAX('Compétences validées trim-sem 1'!CI36,'Compétences validées trim-sem 2'!CI36,'Compétences validées trimestre '!CI36))</f>
        <v/>
      </c>
      <c r="CJ36" s="2" t="str">
        <f aca="false">IF(AND('Compétences validées trim-sem 1'!CJ36="",'Compétences validées trim-sem 2'!CJ36="",'Compétences validées trimestre '!CJ36=""),"",MAX('Compétences validées trim-sem 1'!CJ36,'Compétences validées trim-sem 2'!CJ36,'Compétences validées trimestre '!CJ36))</f>
        <v/>
      </c>
      <c r="CK36" s="2" t="str">
        <f aca="false">IF(AND('Compétences validées trim-sem 1'!CK36="",'Compétences validées trim-sem 2'!CK36="",'Compétences validées trimestre '!CK36=""),"",MAX('Compétences validées trim-sem 1'!CK36,'Compétences validées trim-sem 2'!CK36,'Compétences validées trimestre '!CK36))</f>
        <v/>
      </c>
      <c r="CL36" s="2" t="str">
        <f aca="false">IF(AND('Compétences validées trim-sem 1'!CL36="",'Compétences validées trim-sem 2'!CL36="",'Compétences validées trimestre '!CL36=""),"",MAX('Compétences validées trim-sem 1'!CL36,'Compétences validées trim-sem 2'!CL36,'Compétences validées trimestre '!CL36))</f>
        <v/>
      </c>
      <c r="CM36" s="2" t="str">
        <f aca="false">IF(AND('Compétences validées trim-sem 1'!CM36="",'Compétences validées trim-sem 2'!CM36="",'Compétences validées trimestre '!CM36=""),"",MAX('Compétences validées trim-sem 1'!CM36,'Compétences validées trim-sem 2'!CM36,'Compétences validées trimestre '!CM36))</f>
        <v/>
      </c>
      <c r="CN36" s="2" t="str">
        <f aca="false">IF(AND('Compétences validées trim-sem 1'!CN36="",'Compétences validées trim-sem 2'!CN36="",'Compétences validées trimestre '!CN36=""),"",MAX('Compétences validées trim-sem 1'!CN36,'Compétences validées trim-sem 2'!CN36,'Compétences validées trimestre '!CN36))</f>
        <v/>
      </c>
      <c r="CO36" s="2" t="str">
        <f aca="false">IF(AND('Compétences validées trim-sem 1'!CO36="",'Compétences validées trim-sem 2'!CO36="",'Compétences validées trimestre '!CO36=""),"",MAX('Compétences validées trim-sem 1'!CO36,'Compétences validées trim-sem 2'!CO36,'Compétences validées trimestre '!CO36))</f>
        <v/>
      </c>
      <c r="CP36" s="2" t="str">
        <f aca="false">IF(AND('Compétences validées trim-sem 1'!CP36="",'Compétences validées trim-sem 2'!CP36="",'Compétences validées trimestre '!CP36=""),"",MAX('Compétences validées trim-sem 1'!CP36,'Compétences validées trim-sem 2'!CP36,'Compétences validées trimestre '!CP36))</f>
        <v/>
      </c>
      <c r="CQ36" s="2" t="str">
        <f aca="false">IF(AND('Compétences validées trim-sem 1'!CQ36="",'Compétences validées trim-sem 2'!CQ36="",'Compétences validées trimestre '!CQ36=""),"",MAX('Compétences validées trim-sem 1'!CQ36,'Compétences validées trim-sem 2'!CQ36,'Compétences validées trimestre '!CQ36))</f>
        <v/>
      </c>
      <c r="CR36" s="2" t="str">
        <f aca="false">IF(AND('Compétences validées trim-sem 1'!CR36="",'Compétences validées trim-sem 2'!CR36="",'Compétences validées trimestre '!CR36=""),"",MAX('Compétences validées trim-sem 1'!CR36,'Compétences validées trim-sem 2'!CR36,'Compétences validées trimestre '!CR36))</f>
        <v/>
      </c>
      <c r="CS36" s="2" t="str">
        <f aca="false">IF(AND('Compétences validées trim-sem 1'!CS36="",'Compétences validées trim-sem 2'!CS36="",'Compétences validées trimestre '!CS36=""),"",MAX('Compétences validées trim-sem 1'!CS36,'Compétences validées trim-sem 2'!CS36,'Compétences validées trimestre '!CS36))</f>
        <v/>
      </c>
      <c r="CT36" s="2" t="str">
        <f aca="false">IF(AND('Compétences validées trim-sem 1'!CT36="",'Compétences validées trim-sem 2'!CT36="",'Compétences validées trimestre '!CT36=""),"",MAX('Compétences validées trim-sem 1'!CT36,'Compétences validées trim-sem 2'!CT36,'Compétences validées trimestre '!CT36))</f>
        <v/>
      </c>
      <c r="CU36" s="2" t="str">
        <f aca="false">IF(AND('Compétences validées trim-sem 1'!CU36="",'Compétences validées trim-sem 2'!CU36="",'Compétences validées trimestre '!CU36=""),"",MAX('Compétences validées trim-sem 1'!CU36,'Compétences validées trim-sem 2'!CU36,'Compétences validées trimestre '!CU36))</f>
        <v/>
      </c>
      <c r="CV36" s="2" t="str">
        <f aca="false">IF(AND('Compétences validées trim-sem 1'!CV36="",'Compétences validées trim-sem 2'!CV36="",'Compétences validées trimestre '!CV36=""),"",MAX('Compétences validées trim-sem 1'!CV36,'Compétences validées trim-sem 2'!CV36,'Compétences validées trimestre '!CV36))</f>
        <v/>
      </c>
      <c r="CW36" s="2" t="str">
        <f aca="false">IF(AND('Compétences validées trim-sem 1'!CW36="",'Compétences validées trim-sem 2'!CW36="",'Compétences validées trimestre '!CW36=""),"",MAX('Compétences validées trim-sem 1'!CW36,'Compétences validées trim-sem 2'!CW36,'Compétences validées trimestre '!CW36))</f>
        <v/>
      </c>
      <c r="CX36" s="2" t="str">
        <f aca="false">IF(AND('Compétences validées trim-sem 1'!CX36="",'Compétences validées trim-sem 2'!CX36="",'Compétences validées trimestre '!CX36=""),"",MAX('Compétences validées trim-sem 1'!CX36,'Compétences validées trim-sem 2'!CX36,'Compétences validées trimestre '!CX36))</f>
        <v/>
      </c>
    </row>
    <row r="37" customFormat="false" ht="12.8" hidden="false" customHeight="false" outlineLevel="0" collapsed="false">
      <c r="A37" s="1" t="s">
        <v>89</v>
      </c>
      <c r="B37" s="1" t="s">
        <v>90</v>
      </c>
      <c r="C37" s="2" t="str">
        <f aca="false">IF(AND('Compétences validées trim-sem 1'!C37="",'Compétences validées trim-sem 2'!C37="",'Compétences validées trimestre '!C37=""),"",MAX('Compétences validées trim-sem 1'!C37,'Compétences validées trim-sem 2'!C37,'Compétences validées trimestre '!C37))</f>
        <v/>
      </c>
      <c r="D37" s="2" t="str">
        <f aca="false">IF(AND('Compétences validées trim-sem 1'!D37="",'Compétences validées trim-sem 2'!D37="",'Compétences validées trimestre '!D37=""),"",MAX('Compétences validées trim-sem 1'!D37,'Compétences validées trim-sem 2'!D37,'Compétences validées trimestre '!D37))</f>
        <v/>
      </c>
      <c r="E37" s="2" t="str">
        <f aca="false">IF(AND('Compétences validées trim-sem 1'!E37="",'Compétences validées trim-sem 2'!E37="",'Compétences validées trimestre '!E37=""),"",MAX('Compétences validées trim-sem 1'!E37,'Compétences validées trim-sem 2'!E37,'Compétences validées trimestre '!E37))</f>
        <v/>
      </c>
      <c r="F37" s="2" t="str">
        <f aca="false">IF(AND('Compétences validées trim-sem 1'!F37="",'Compétences validées trim-sem 2'!F37="",'Compétences validées trimestre '!F37=""),"",MAX('Compétences validées trim-sem 1'!F37,'Compétences validées trim-sem 2'!F37,'Compétences validées trimestre '!F37))</f>
        <v/>
      </c>
      <c r="G37" s="2" t="str">
        <f aca="false">IF(AND('Compétences validées trim-sem 1'!G37="",'Compétences validées trim-sem 2'!G37="",'Compétences validées trimestre '!G37=""),"",MAX('Compétences validées trim-sem 1'!G37,'Compétences validées trim-sem 2'!G37,'Compétences validées trimestre '!G37))</f>
        <v/>
      </c>
      <c r="H37" s="2" t="str">
        <f aca="false">IF(AND('Compétences validées trim-sem 1'!H37="",'Compétences validées trim-sem 2'!H37="",'Compétences validées trimestre '!H37=""),"",MAX('Compétences validées trim-sem 1'!H37,'Compétences validées trim-sem 2'!H37,'Compétences validées trimestre '!H37))</f>
        <v/>
      </c>
      <c r="I37" s="2" t="str">
        <f aca="false">IF(AND('Compétences validées trim-sem 1'!I37="",'Compétences validées trim-sem 2'!I37="",'Compétences validées trimestre '!I37=""),"",MAX('Compétences validées trim-sem 1'!I37,'Compétences validées trim-sem 2'!I37,'Compétences validées trimestre '!I37))</f>
        <v/>
      </c>
      <c r="J37" s="2" t="str">
        <f aca="false">IF(AND('Compétences validées trim-sem 1'!J37="",'Compétences validées trim-sem 2'!J37="",'Compétences validées trimestre '!J37=""),"",MAX('Compétences validées trim-sem 1'!J37,'Compétences validées trim-sem 2'!J37,'Compétences validées trimestre '!J37))</f>
        <v/>
      </c>
      <c r="K37" s="2" t="str">
        <f aca="false">IF(AND('Compétences validées trim-sem 1'!K37="",'Compétences validées trim-sem 2'!K37="",'Compétences validées trimestre '!K37=""),"",MAX('Compétences validées trim-sem 1'!K37,'Compétences validées trim-sem 2'!K37,'Compétences validées trimestre '!K37))</f>
        <v/>
      </c>
      <c r="L37" s="2" t="str">
        <f aca="false">IF(AND('Compétences validées trim-sem 1'!L37="",'Compétences validées trim-sem 2'!L37="",'Compétences validées trimestre '!L37=""),"",MAX('Compétences validées trim-sem 1'!L37,'Compétences validées trim-sem 2'!L37,'Compétences validées trimestre '!L37))</f>
        <v/>
      </c>
      <c r="M37" s="2" t="str">
        <f aca="false">IF(AND('Compétences validées trim-sem 1'!M37="",'Compétences validées trim-sem 2'!M37="",'Compétences validées trimestre '!M37=""),"",MAX('Compétences validées trim-sem 1'!M37,'Compétences validées trim-sem 2'!M37,'Compétences validées trimestre '!M37))</f>
        <v/>
      </c>
      <c r="N37" s="2" t="str">
        <f aca="false">IF(AND('Compétences validées trim-sem 1'!N37="",'Compétences validées trim-sem 2'!N37="",'Compétences validées trimestre '!N37=""),"",MAX('Compétences validées trim-sem 1'!N37,'Compétences validées trim-sem 2'!N37,'Compétences validées trimestre '!N37))</f>
        <v/>
      </c>
      <c r="O37" s="2" t="str">
        <f aca="false">IF(AND('Compétences validées trim-sem 1'!O37="",'Compétences validées trim-sem 2'!O37="",'Compétences validées trimestre '!O37=""),"",MAX('Compétences validées trim-sem 1'!O37,'Compétences validées trim-sem 2'!O37,'Compétences validées trimestre '!O37))</f>
        <v/>
      </c>
      <c r="P37" s="2" t="str">
        <f aca="false">IF(AND('Compétences validées trim-sem 1'!P37="",'Compétences validées trim-sem 2'!P37="",'Compétences validées trimestre '!P37=""),"",MAX('Compétences validées trim-sem 1'!P37,'Compétences validées trim-sem 2'!P37,'Compétences validées trimestre '!P37))</f>
        <v/>
      </c>
      <c r="Q37" s="2" t="str">
        <f aca="false">IF(AND('Compétences validées trim-sem 1'!Q37="",'Compétences validées trim-sem 2'!Q37="",'Compétences validées trimestre '!Q37=""),"",MAX('Compétences validées trim-sem 1'!Q37,'Compétences validées trim-sem 2'!Q37,'Compétences validées trimestre '!Q37))</f>
        <v/>
      </c>
      <c r="R37" s="2" t="str">
        <f aca="false">IF(AND('Compétences validées trim-sem 1'!R37="",'Compétences validées trim-sem 2'!R37="",'Compétences validées trimestre '!R37=""),"",MAX('Compétences validées trim-sem 1'!R37,'Compétences validées trim-sem 2'!R37,'Compétences validées trimestre '!R37))</f>
        <v/>
      </c>
      <c r="S37" s="2" t="str">
        <f aca="false">IF(AND('Compétences validées trim-sem 1'!S37="",'Compétences validées trim-sem 2'!S37="",'Compétences validées trimestre '!S37=""),"",MAX('Compétences validées trim-sem 1'!S37,'Compétences validées trim-sem 2'!S37,'Compétences validées trimestre '!S37))</f>
        <v/>
      </c>
      <c r="T37" s="2" t="str">
        <f aca="false">IF(AND('Compétences validées trim-sem 1'!T37="",'Compétences validées trim-sem 2'!T37="",'Compétences validées trimestre '!T37=""),"",MAX('Compétences validées trim-sem 1'!T37,'Compétences validées trim-sem 2'!T37,'Compétences validées trimestre '!T37))</f>
        <v/>
      </c>
      <c r="U37" s="2" t="str">
        <f aca="false">IF(AND('Compétences validées trim-sem 1'!U37="",'Compétences validées trim-sem 2'!U37="",'Compétences validées trimestre '!U37=""),"",MAX('Compétences validées trim-sem 1'!U37,'Compétences validées trim-sem 2'!U37,'Compétences validées trimestre '!U37))</f>
        <v/>
      </c>
      <c r="V37" s="2" t="str">
        <f aca="false">IF(AND('Compétences validées trim-sem 1'!V37="",'Compétences validées trim-sem 2'!V37="",'Compétences validées trimestre '!V37=""),"",MAX('Compétences validées trim-sem 1'!V37,'Compétences validées trim-sem 2'!V37,'Compétences validées trimestre '!V37))</f>
        <v/>
      </c>
      <c r="W37" s="2" t="str">
        <f aca="false">IF(AND('Compétences validées trim-sem 1'!W37="",'Compétences validées trim-sem 2'!W37="",'Compétences validées trimestre '!W37=""),"",MAX('Compétences validées trim-sem 1'!W37,'Compétences validées trim-sem 2'!W37,'Compétences validées trimestre '!W37))</f>
        <v/>
      </c>
      <c r="X37" s="2" t="str">
        <f aca="false">IF(AND('Compétences validées trim-sem 1'!X37="",'Compétences validées trim-sem 2'!X37="",'Compétences validées trimestre '!X37=""),"",MAX('Compétences validées trim-sem 1'!X37,'Compétences validées trim-sem 2'!X37,'Compétences validées trimestre '!X37))</f>
        <v/>
      </c>
      <c r="Y37" s="2" t="str">
        <f aca="false">IF(AND('Compétences validées trim-sem 1'!Y37="",'Compétences validées trim-sem 2'!Y37="",'Compétences validées trimestre '!Y37=""),"",MAX('Compétences validées trim-sem 1'!Y37,'Compétences validées trim-sem 2'!Y37,'Compétences validées trimestre '!Y37))</f>
        <v/>
      </c>
      <c r="Z37" s="2" t="str">
        <f aca="false">IF(AND('Compétences validées trim-sem 1'!Z37="",'Compétences validées trim-sem 2'!Z37="",'Compétences validées trimestre '!Z37=""),"",MAX('Compétences validées trim-sem 1'!Z37,'Compétences validées trim-sem 2'!Z37,'Compétences validées trimestre '!Z37))</f>
        <v/>
      </c>
      <c r="AA37" s="2" t="str">
        <f aca="false">IF(AND('Compétences validées trim-sem 1'!AA37="",'Compétences validées trim-sem 2'!AA37="",'Compétences validées trimestre '!AA37=""),"",MAX('Compétences validées trim-sem 1'!AA37,'Compétences validées trim-sem 2'!AA37,'Compétences validées trimestre '!AA37))</f>
        <v/>
      </c>
      <c r="AB37" s="2" t="str">
        <f aca="false">IF(AND('Compétences validées trim-sem 1'!AB37="",'Compétences validées trim-sem 2'!AB37="",'Compétences validées trimestre '!AB37=""),"",MAX('Compétences validées trim-sem 1'!AB37,'Compétences validées trim-sem 2'!AB37,'Compétences validées trimestre '!AB37))</f>
        <v/>
      </c>
      <c r="AC37" s="2" t="str">
        <f aca="false">IF(AND('Compétences validées trim-sem 1'!AC37="",'Compétences validées trim-sem 2'!AC37="",'Compétences validées trimestre '!AC37=""),"",MAX('Compétences validées trim-sem 1'!AC37,'Compétences validées trim-sem 2'!AC37,'Compétences validées trimestre '!AC37))</f>
        <v/>
      </c>
      <c r="AD37" s="2" t="str">
        <f aca="false">IF(AND('Compétences validées trim-sem 1'!AD37="",'Compétences validées trim-sem 2'!AD37="",'Compétences validées trimestre '!AD37=""),"",MAX('Compétences validées trim-sem 1'!AD37,'Compétences validées trim-sem 2'!AD37,'Compétences validées trimestre '!AD37))</f>
        <v/>
      </c>
      <c r="AE37" s="2" t="str">
        <f aca="false">IF(AND('Compétences validées trim-sem 1'!AE37="",'Compétences validées trim-sem 2'!AE37="",'Compétences validées trimestre '!AE37=""),"",MAX('Compétences validées trim-sem 1'!AE37,'Compétences validées trim-sem 2'!AE37,'Compétences validées trimestre '!AE37))</f>
        <v/>
      </c>
      <c r="AF37" s="2" t="str">
        <f aca="false">IF(AND('Compétences validées trim-sem 1'!AF37="",'Compétences validées trim-sem 2'!AF37="",'Compétences validées trimestre '!AF37=""),"",MAX('Compétences validées trim-sem 1'!AF37,'Compétences validées trim-sem 2'!AF37,'Compétences validées trimestre '!AF37))</f>
        <v/>
      </c>
      <c r="AG37" s="2" t="str">
        <f aca="false">IF(AND('Compétences validées trim-sem 1'!AG37="",'Compétences validées trim-sem 2'!AG37="",'Compétences validées trimestre '!AG37=""),"",MAX('Compétences validées trim-sem 1'!AG37,'Compétences validées trim-sem 2'!AG37,'Compétences validées trimestre '!AG37))</f>
        <v/>
      </c>
      <c r="AH37" s="2" t="str">
        <f aca="false">IF(AND('Compétences validées trim-sem 1'!AH37="",'Compétences validées trim-sem 2'!AH37="",'Compétences validées trimestre '!AH37=""),"",MAX('Compétences validées trim-sem 1'!AH37,'Compétences validées trim-sem 2'!AH37,'Compétences validées trimestre '!AH37))</f>
        <v/>
      </c>
      <c r="AI37" s="2" t="str">
        <f aca="false">IF(AND('Compétences validées trim-sem 1'!AI37="",'Compétences validées trim-sem 2'!AI37="",'Compétences validées trimestre '!AI37=""),"",MAX('Compétences validées trim-sem 1'!AI37,'Compétences validées trim-sem 2'!AI37,'Compétences validées trimestre '!AI37))</f>
        <v/>
      </c>
      <c r="AJ37" s="2" t="str">
        <f aca="false">IF(AND('Compétences validées trim-sem 1'!AJ37="",'Compétences validées trim-sem 2'!AJ37="",'Compétences validées trimestre '!AJ37=""),"",MAX('Compétences validées trim-sem 1'!AJ37,'Compétences validées trim-sem 2'!AJ37,'Compétences validées trimestre '!AJ37))</f>
        <v/>
      </c>
      <c r="AK37" s="2" t="str">
        <f aca="false">IF(AND('Compétences validées trim-sem 1'!AK37="",'Compétences validées trim-sem 2'!AK37="",'Compétences validées trimestre '!AK37=""),"",MAX('Compétences validées trim-sem 1'!AK37,'Compétences validées trim-sem 2'!AK37,'Compétences validées trimestre '!AK37))</f>
        <v/>
      </c>
      <c r="AL37" s="2" t="str">
        <f aca="false">IF(AND('Compétences validées trim-sem 1'!AL37="",'Compétences validées trim-sem 2'!AL37="",'Compétences validées trimestre '!AL37=""),"",MAX('Compétences validées trim-sem 1'!AL37,'Compétences validées trim-sem 2'!AL37,'Compétences validées trimestre '!AL37))</f>
        <v/>
      </c>
      <c r="AM37" s="2" t="str">
        <f aca="false">IF(AND('Compétences validées trim-sem 1'!AM37="",'Compétences validées trim-sem 2'!AM37="",'Compétences validées trimestre '!AM37=""),"",MAX('Compétences validées trim-sem 1'!AM37,'Compétences validées trim-sem 2'!AM37,'Compétences validées trimestre '!AM37))</f>
        <v/>
      </c>
      <c r="AN37" s="2" t="str">
        <f aca="false">IF(AND('Compétences validées trim-sem 1'!AN37="",'Compétences validées trim-sem 2'!AN37="",'Compétences validées trimestre '!AN37=""),"",MAX('Compétences validées trim-sem 1'!AN37,'Compétences validées trim-sem 2'!AN37,'Compétences validées trimestre '!AN37))</f>
        <v/>
      </c>
      <c r="AO37" s="2" t="str">
        <f aca="false">IF(AND('Compétences validées trim-sem 1'!AO37="",'Compétences validées trim-sem 2'!AO37="",'Compétences validées trimestre '!AO37=""),"",MAX('Compétences validées trim-sem 1'!AO37,'Compétences validées trim-sem 2'!AO37,'Compétences validées trimestre '!AO37))</f>
        <v/>
      </c>
      <c r="AP37" s="2" t="str">
        <f aca="false">IF(AND('Compétences validées trim-sem 1'!AP37="",'Compétences validées trim-sem 2'!AP37="",'Compétences validées trimestre '!AP37=""),"",MAX('Compétences validées trim-sem 1'!AP37,'Compétences validées trim-sem 2'!AP37,'Compétences validées trimestre '!AP37))</f>
        <v/>
      </c>
      <c r="AQ37" s="2" t="str">
        <f aca="false">IF(AND('Compétences validées trim-sem 1'!AQ37="",'Compétences validées trim-sem 2'!AQ37="",'Compétences validées trimestre '!AQ37=""),"",MAX('Compétences validées trim-sem 1'!AQ37,'Compétences validées trim-sem 2'!AQ37,'Compétences validées trimestre '!AQ37))</f>
        <v/>
      </c>
      <c r="AR37" s="2" t="str">
        <f aca="false">IF(AND('Compétences validées trim-sem 1'!AR37="",'Compétences validées trim-sem 2'!AR37="",'Compétences validées trimestre '!AR37=""),"",MAX('Compétences validées trim-sem 1'!AR37,'Compétences validées trim-sem 2'!AR37,'Compétences validées trimestre '!AR37))</f>
        <v/>
      </c>
      <c r="AS37" s="2" t="str">
        <f aca="false">IF(AND('Compétences validées trim-sem 1'!AS37="",'Compétences validées trim-sem 2'!AS37="",'Compétences validées trimestre '!AS37=""),"",MAX('Compétences validées trim-sem 1'!AS37,'Compétences validées trim-sem 2'!AS37,'Compétences validées trimestre '!AS37))</f>
        <v/>
      </c>
      <c r="AT37" s="2" t="str">
        <f aca="false">IF(AND('Compétences validées trim-sem 1'!AT37="",'Compétences validées trim-sem 2'!AT37="",'Compétences validées trimestre '!AT37=""),"",MAX('Compétences validées trim-sem 1'!AT37,'Compétences validées trim-sem 2'!AT37,'Compétences validées trimestre '!AT37))</f>
        <v/>
      </c>
      <c r="AU37" s="2" t="str">
        <f aca="false">IF(AND('Compétences validées trim-sem 1'!AU37="",'Compétences validées trim-sem 2'!AU37="",'Compétences validées trimestre '!AU37=""),"",MAX('Compétences validées trim-sem 1'!AU37,'Compétences validées trim-sem 2'!AU37,'Compétences validées trimestre '!AU37))</f>
        <v/>
      </c>
      <c r="AV37" s="2" t="str">
        <f aca="false">IF(AND('Compétences validées trim-sem 1'!AV37="",'Compétences validées trim-sem 2'!AV37="",'Compétences validées trimestre '!AV37=""),"",MAX('Compétences validées trim-sem 1'!AV37,'Compétences validées trim-sem 2'!AV37,'Compétences validées trimestre '!AV37))</f>
        <v/>
      </c>
      <c r="AW37" s="2" t="str">
        <f aca="false">IF(AND('Compétences validées trim-sem 1'!AW37="",'Compétences validées trim-sem 2'!AW37="",'Compétences validées trimestre '!AW37=""),"",MAX('Compétences validées trim-sem 1'!AW37,'Compétences validées trim-sem 2'!AW37,'Compétences validées trimestre '!AW37))</f>
        <v/>
      </c>
      <c r="AX37" s="2" t="str">
        <f aca="false">IF(AND('Compétences validées trim-sem 1'!AX37="",'Compétences validées trim-sem 2'!AX37="",'Compétences validées trimestre '!AX37=""),"",MAX('Compétences validées trim-sem 1'!AX37,'Compétences validées trim-sem 2'!AX37,'Compétences validées trimestre '!AX37))</f>
        <v/>
      </c>
      <c r="AY37" s="2" t="str">
        <f aca="false">IF(AND('Compétences validées trim-sem 1'!AY37="",'Compétences validées trim-sem 2'!AY37="",'Compétences validées trimestre '!AY37=""),"",MAX('Compétences validées trim-sem 1'!AY37,'Compétences validées trim-sem 2'!AY37,'Compétences validées trimestre '!AY37))</f>
        <v/>
      </c>
      <c r="AZ37" s="2" t="str">
        <f aca="false">IF(AND('Compétences validées trim-sem 1'!AZ37="",'Compétences validées trim-sem 2'!AZ37="",'Compétences validées trimestre '!AZ37=""),"",MAX('Compétences validées trim-sem 1'!AZ37,'Compétences validées trim-sem 2'!AZ37,'Compétences validées trimestre '!AZ37))</f>
        <v/>
      </c>
      <c r="BA37" s="2" t="str">
        <f aca="false">IF(AND('Compétences validées trim-sem 1'!BA37="",'Compétences validées trim-sem 2'!BA37="",'Compétences validées trimestre '!BA37=""),"",MAX('Compétences validées trim-sem 1'!BA37,'Compétences validées trim-sem 2'!BA37,'Compétences validées trimestre '!BA37))</f>
        <v/>
      </c>
      <c r="BB37" s="2" t="str">
        <f aca="false">IF(AND('Compétences validées trim-sem 1'!BB37="",'Compétences validées trim-sem 2'!BB37="",'Compétences validées trimestre '!BB37=""),"",MAX('Compétences validées trim-sem 1'!BB37,'Compétences validées trim-sem 2'!BB37,'Compétences validées trimestre '!BB37))</f>
        <v/>
      </c>
      <c r="BC37" s="2" t="str">
        <f aca="false">IF(AND('Compétences validées trim-sem 1'!BC37="",'Compétences validées trim-sem 2'!BC37="",'Compétences validées trimestre '!BC37=""),"",MAX('Compétences validées trim-sem 1'!BC37,'Compétences validées trim-sem 2'!BC37,'Compétences validées trimestre '!BC37))</f>
        <v/>
      </c>
      <c r="BD37" s="2" t="str">
        <f aca="false">IF(AND('Compétences validées trim-sem 1'!BD37="",'Compétences validées trim-sem 2'!BD37="",'Compétences validées trimestre '!BD37=""),"",MAX('Compétences validées trim-sem 1'!BD37,'Compétences validées trim-sem 2'!BD37,'Compétences validées trimestre '!BD37))</f>
        <v/>
      </c>
      <c r="BE37" s="2" t="str">
        <f aca="false">IF(AND('Compétences validées trim-sem 1'!BE37="",'Compétences validées trim-sem 2'!BE37="",'Compétences validées trimestre '!BE37=""),"",MAX('Compétences validées trim-sem 1'!BE37,'Compétences validées trim-sem 2'!BE37,'Compétences validées trimestre '!BE37))</f>
        <v/>
      </c>
      <c r="BF37" s="2" t="str">
        <f aca="false">IF(AND('Compétences validées trim-sem 1'!BF37="",'Compétences validées trim-sem 2'!BF37="",'Compétences validées trimestre '!BF37=""),"",MAX('Compétences validées trim-sem 1'!BF37,'Compétences validées trim-sem 2'!BF37,'Compétences validées trimestre '!BF37))</f>
        <v/>
      </c>
      <c r="BG37" s="2" t="str">
        <f aca="false">IF(AND('Compétences validées trim-sem 1'!BG37="",'Compétences validées trim-sem 2'!BG37="",'Compétences validées trimestre '!BG37=""),"",MAX('Compétences validées trim-sem 1'!BG37,'Compétences validées trim-sem 2'!BG37,'Compétences validées trimestre '!BG37))</f>
        <v/>
      </c>
      <c r="BH37" s="2" t="str">
        <f aca="false">IF(AND('Compétences validées trim-sem 1'!BH37="",'Compétences validées trim-sem 2'!BH37="",'Compétences validées trimestre '!BH37=""),"",MAX('Compétences validées trim-sem 1'!BH37,'Compétences validées trim-sem 2'!BH37,'Compétences validées trimestre '!BH37))</f>
        <v/>
      </c>
      <c r="BI37" s="2" t="str">
        <f aca="false">IF(AND('Compétences validées trim-sem 1'!BI37="",'Compétences validées trim-sem 2'!BI37="",'Compétences validées trimestre '!BI37=""),"",MAX('Compétences validées trim-sem 1'!BI37,'Compétences validées trim-sem 2'!BI37,'Compétences validées trimestre '!BI37))</f>
        <v/>
      </c>
      <c r="BJ37" s="2" t="str">
        <f aca="false">IF(AND('Compétences validées trim-sem 1'!BJ37="",'Compétences validées trim-sem 2'!BJ37="",'Compétences validées trimestre '!BJ37=""),"",MAX('Compétences validées trim-sem 1'!BJ37,'Compétences validées trim-sem 2'!BJ37,'Compétences validées trimestre '!BJ37))</f>
        <v/>
      </c>
      <c r="BK37" s="2" t="str">
        <f aca="false">IF(AND('Compétences validées trim-sem 1'!BK37="",'Compétences validées trim-sem 2'!BK37="",'Compétences validées trimestre '!BK37=""),"",MAX('Compétences validées trim-sem 1'!BK37,'Compétences validées trim-sem 2'!BK37,'Compétences validées trimestre '!BK37))</f>
        <v/>
      </c>
      <c r="BL37" s="2" t="str">
        <f aca="false">IF(AND('Compétences validées trim-sem 1'!BL37="",'Compétences validées trim-sem 2'!BL37="",'Compétences validées trimestre '!BL37=""),"",MAX('Compétences validées trim-sem 1'!BL37,'Compétences validées trim-sem 2'!BL37,'Compétences validées trimestre '!BL37))</f>
        <v/>
      </c>
      <c r="BM37" s="2" t="str">
        <f aca="false">IF(AND('Compétences validées trim-sem 1'!BM37="",'Compétences validées trim-sem 2'!BM37="",'Compétences validées trimestre '!BM37=""),"",MAX('Compétences validées trim-sem 1'!BM37,'Compétences validées trim-sem 2'!BM37,'Compétences validées trimestre '!BM37))</f>
        <v/>
      </c>
      <c r="BN37" s="2" t="str">
        <f aca="false">IF(AND('Compétences validées trim-sem 1'!BN37="",'Compétences validées trim-sem 2'!BN37="",'Compétences validées trimestre '!BN37=""),"",MAX('Compétences validées trim-sem 1'!BN37,'Compétences validées trim-sem 2'!BN37,'Compétences validées trimestre '!BN37))</f>
        <v/>
      </c>
      <c r="BO37" s="2" t="str">
        <f aca="false">IF(AND('Compétences validées trim-sem 1'!BO37="",'Compétences validées trim-sem 2'!BO37="",'Compétences validées trimestre '!BO37=""),"",MAX('Compétences validées trim-sem 1'!BO37,'Compétences validées trim-sem 2'!BO37,'Compétences validées trimestre '!BO37))</f>
        <v/>
      </c>
      <c r="BP37" s="2" t="str">
        <f aca="false">IF(AND('Compétences validées trim-sem 1'!BP37="",'Compétences validées trim-sem 2'!BP37="",'Compétences validées trimestre '!BP37=""),"",MAX('Compétences validées trim-sem 1'!BP37,'Compétences validées trim-sem 2'!BP37,'Compétences validées trimestre '!BP37))</f>
        <v/>
      </c>
      <c r="BQ37" s="2" t="str">
        <f aca="false">IF(AND('Compétences validées trim-sem 1'!BQ37="",'Compétences validées trim-sem 2'!BQ37="",'Compétences validées trimestre '!BQ37=""),"",MAX('Compétences validées trim-sem 1'!BQ37,'Compétences validées trim-sem 2'!BQ37,'Compétences validées trimestre '!BQ37))</f>
        <v/>
      </c>
      <c r="BR37" s="2" t="str">
        <f aca="false">IF(AND('Compétences validées trim-sem 1'!BR37="",'Compétences validées trim-sem 2'!BR37="",'Compétences validées trimestre '!BR37=""),"",MAX('Compétences validées trim-sem 1'!BR37,'Compétences validées trim-sem 2'!BR37,'Compétences validées trimestre '!BR37))</f>
        <v/>
      </c>
      <c r="BS37" s="2" t="str">
        <f aca="false">IF(AND('Compétences validées trim-sem 1'!BS37="",'Compétences validées trim-sem 2'!BS37="",'Compétences validées trimestre '!BS37=""),"",MAX('Compétences validées trim-sem 1'!BS37,'Compétences validées trim-sem 2'!BS37,'Compétences validées trimestre '!BS37))</f>
        <v/>
      </c>
      <c r="BT37" s="2" t="str">
        <f aca="false">IF(AND('Compétences validées trim-sem 1'!BT37="",'Compétences validées trim-sem 2'!BT37="",'Compétences validées trimestre '!BT37=""),"",MAX('Compétences validées trim-sem 1'!BT37,'Compétences validées trim-sem 2'!BT37,'Compétences validées trimestre '!BT37))</f>
        <v/>
      </c>
      <c r="BU37" s="2" t="str">
        <f aca="false">IF(AND('Compétences validées trim-sem 1'!BU37="",'Compétences validées trim-sem 2'!BU37="",'Compétences validées trimestre '!BU37=""),"",MAX('Compétences validées trim-sem 1'!BU37,'Compétences validées trim-sem 2'!BU37,'Compétences validées trimestre '!BU37))</f>
        <v/>
      </c>
      <c r="BV37" s="2" t="str">
        <f aca="false">IF(AND('Compétences validées trim-sem 1'!BV37="",'Compétences validées trim-sem 2'!BV37="",'Compétences validées trimestre '!BV37=""),"",MAX('Compétences validées trim-sem 1'!BV37,'Compétences validées trim-sem 2'!BV37,'Compétences validées trimestre '!BV37))</f>
        <v/>
      </c>
      <c r="BW37" s="2" t="str">
        <f aca="false">IF(AND('Compétences validées trim-sem 1'!BW37="",'Compétences validées trim-sem 2'!BW37="",'Compétences validées trimestre '!BW37=""),"",MAX('Compétences validées trim-sem 1'!BW37,'Compétences validées trim-sem 2'!BW37,'Compétences validées trimestre '!BW37))</f>
        <v/>
      </c>
      <c r="BX37" s="2" t="str">
        <f aca="false">IF(AND('Compétences validées trim-sem 1'!BX37="",'Compétences validées trim-sem 2'!BX37="",'Compétences validées trimestre '!BX37=""),"",MAX('Compétences validées trim-sem 1'!BX37,'Compétences validées trim-sem 2'!BX37,'Compétences validées trimestre '!BX37))</f>
        <v/>
      </c>
      <c r="BY37" s="2" t="str">
        <f aca="false">IF(AND('Compétences validées trim-sem 1'!BY37="",'Compétences validées trim-sem 2'!BY37="",'Compétences validées trimestre '!BY37=""),"",MAX('Compétences validées trim-sem 1'!BY37,'Compétences validées trim-sem 2'!BY37,'Compétences validées trimestre '!BY37))</f>
        <v/>
      </c>
      <c r="BZ37" s="2" t="str">
        <f aca="false">IF(AND('Compétences validées trim-sem 1'!BZ37="",'Compétences validées trim-sem 2'!BZ37="",'Compétences validées trimestre '!BZ37=""),"",MAX('Compétences validées trim-sem 1'!BZ37,'Compétences validées trim-sem 2'!BZ37,'Compétences validées trimestre '!BZ37))</f>
        <v/>
      </c>
      <c r="CA37" s="2" t="str">
        <f aca="false">IF(AND('Compétences validées trim-sem 1'!CA37="",'Compétences validées trim-sem 2'!CA37="",'Compétences validées trimestre '!CA37=""),"",MAX('Compétences validées trim-sem 1'!CA37,'Compétences validées trim-sem 2'!CA37,'Compétences validées trimestre '!CA37))</f>
        <v/>
      </c>
      <c r="CB37" s="2" t="str">
        <f aca="false">IF(AND('Compétences validées trim-sem 1'!CB37="",'Compétences validées trim-sem 2'!CB37="",'Compétences validées trimestre '!CB37=""),"",MAX('Compétences validées trim-sem 1'!CB37,'Compétences validées trim-sem 2'!CB37,'Compétences validées trimestre '!CB37))</f>
        <v/>
      </c>
      <c r="CC37" s="2" t="str">
        <f aca="false">IF(AND('Compétences validées trim-sem 1'!CC37="",'Compétences validées trim-sem 2'!CC37="",'Compétences validées trimestre '!CC37=""),"",MAX('Compétences validées trim-sem 1'!CC37,'Compétences validées trim-sem 2'!CC37,'Compétences validées trimestre '!CC37))</f>
        <v/>
      </c>
      <c r="CD37" s="2" t="str">
        <f aca="false">IF(AND('Compétences validées trim-sem 1'!CD37="",'Compétences validées trim-sem 2'!CD37="",'Compétences validées trimestre '!CD37=""),"",MAX('Compétences validées trim-sem 1'!CD37,'Compétences validées trim-sem 2'!CD37,'Compétences validées trimestre '!CD37))</f>
        <v/>
      </c>
      <c r="CE37" s="2" t="str">
        <f aca="false">IF(AND('Compétences validées trim-sem 1'!CE37="",'Compétences validées trim-sem 2'!CE37="",'Compétences validées trimestre '!CE37=""),"",MAX('Compétences validées trim-sem 1'!CE37,'Compétences validées trim-sem 2'!CE37,'Compétences validées trimestre '!CE37))</f>
        <v/>
      </c>
      <c r="CF37" s="2" t="str">
        <f aca="false">IF(AND('Compétences validées trim-sem 1'!CF37="",'Compétences validées trim-sem 2'!CF37="",'Compétences validées trimestre '!CF37=""),"",MAX('Compétences validées trim-sem 1'!CF37,'Compétences validées trim-sem 2'!CF37,'Compétences validées trimestre '!CF37))</f>
        <v/>
      </c>
      <c r="CG37" s="2" t="str">
        <f aca="false">IF(AND('Compétences validées trim-sem 1'!CG37="",'Compétences validées trim-sem 2'!CG37="",'Compétences validées trimestre '!CG37=""),"",MAX('Compétences validées trim-sem 1'!CG37,'Compétences validées trim-sem 2'!CG37,'Compétences validées trimestre '!CG37))</f>
        <v/>
      </c>
      <c r="CH37" s="2" t="str">
        <f aca="false">IF(AND('Compétences validées trim-sem 1'!CH37="",'Compétences validées trim-sem 2'!CH37="",'Compétences validées trimestre '!CH37=""),"",MAX('Compétences validées trim-sem 1'!CH37,'Compétences validées trim-sem 2'!CH37,'Compétences validées trimestre '!CH37))</f>
        <v/>
      </c>
      <c r="CI37" s="2" t="str">
        <f aca="false">IF(AND('Compétences validées trim-sem 1'!CI37="",'Compétences validées trim-sem 2'!CI37="",'Compétences validées trimestre '!CI37=""),"",MAX('Compétences validées trim-sem 1'!CI37,'Compétences validées trim-sem 2'!CI37,'Compétences validées trimestre '!CI37))</f>
        <v/>
      </c>
      <c r="CJ37" s="2" t="str">
        <f aca="false">IF(AND('Compétences validées trim-sem 1'!CJ37="",'Compétences validées trim-sem 2'!CJ37="",'Compétences validées trimestre '!CJ37=""),"",MAX('Compétences validées trim-sem 1'!CJ37,'Compétences validées trim-sem 2'!CJ37,'Compétences validées trimestre '!CJ37))</f>
        <v/>
      </c>
      <c r="CK37" s="2" t="str">
        <f aca="false">IF(AND('Compétences validées trim-sem 1'!CK37="",'Compétences validées trim-sem 2'!CK37="",'Compétences validées trimestre '!CK37=""),"",MAX('Compétences validées trim-sem 1'!CK37,'Compétences validées trim-sem 2'!CK37,'Compétences validées trimestre '!CK37))</f>
        <v/>
      </c>
      <c r="CL37" s="2" t="str">
        <f aca="false">IF(AND('Compétences validées trim-sem 1'!CL37="",'Compétences validées trim-sem 2'!CL37="",'Compétences validées trimestre '!CL37=""),"",MAX('Compétences validées trim-sem 1'!CL37,'Compétences validées trim-sem 2'!CL37,'Compétences validées trimestre '!CL37))</f>
        <v/>
      </c>
      <c r="CM37" s="2" t="str">
        <f aca="false">IF(AND('Compétences validées trim-sem 1'!CM37="",'Compétences validées trim-sem 2'!CM37="",'Compétences validées trimestre '!CM37=""),"",MAX('Compétences validées trim-sem 1'!CM37,'Compétences validées trim-sem 2'!CM37,'Compétences validées trimestre '!CM37))</f>
        <v/>
      </c>
      <c r="CN37" s="2" t="str">
        <f aca="false">IF(AND('Compétences validées trim-sem 1'!CN37="",'Compétences validées trim-sem 2'!CN37="",'Compétences validées trimestre '!CN37=""),"",MAX('Compétences validées trim-sem 1'!CN37,'Compétences validées trim-sem 2'!CN37,'Compétences validées trimestre '!CN37))</f>
        <v/>
      </c>
      <c r="CO37" s="2" t="str">
        <f aca="false">IF(AND('Compétences validées trim-sem 1'!CO37="",'Compétences validées trim-sem 2'!CO37="",'Compétences validées trimestre '!CO37=""),"",MAX('Compétences validées trim-sem 1'!CO37,'Compétences validées trim-sem 2'!CO37,'Compétences validées trimestre '!CO37))</f>
        <v/>
      </c>
      <c r="CP37" s="2" t="str">
        <f aca="false">IF(AND('Compétences validées trim-sem 1'!CP37="",'Compétences validées trim-sem 2'!CP37="",'Compétences validées trimestre '!CP37=""),"",MAX('Compétences validées trim-sem 1'!CP37,'Compétences validées trim-sem 2'!CP37,'Compétences validées trimestre '!CP37))</f>
        <v/>
      </c>
      <c r="CQ37" s="2" t="str">
        <f aca="false">IF(AND('Compétences validées trim-sem 1'!CQ37="",'Compétences validées trim-sem 2'!CQ37="",'Compétences validées trimestre '!CQ37=""),"",MAX('Compétences validées trim-sem 1'!CQ37,'Compétences validées trim-sem 2'!CQ37,'Compétences validées trimestre '!CQ37))</f>
        <v/>
      </c>
      <c r="CR37" s="2" t="str">
        <f aca="false">IF(AND('Compétences validées trim-sem 1'!CR37="",'Compétences validées trim-sem 2'!CR37="",'Compétences validées trimestre '!CR37=""),"",MAX('Compétences validées trim-sem 1'!CR37,'Compétences validées trim-sem 2'!CR37,'Compétences validées trimestre '!CR37))</f>
        <v/>
      </c>
      <c r="CS37" s="2" t="str">
        <f aca="false">IF(AND('Compétences validées trim-sem 1'!CS37="",'Compétences validées trim-sem 2'!CS37="",'Compétences validées trimestre '!CS37=""),"",MAX('Compétences validées trim-sem 1'!CS37,'Compétences validées trim-sem 2'!CS37,'Compétences validées trimestre '!CS37))</f>
        <v/>
      </c>
      <c r="CT37" s="2" t="str">
        <f aca="false">IF(AND('Compétences validées trim-sem 1'!CT37="",'Compétences validées trim-sem 2'!CT37="",'Compétences validées trimestre '!CT37=""),"",MAX('Compétences validées trim-sem 1'!CT37,'Compétences validées trim-sem 2'!CT37,'Compétences validées trimestre '!CT37))</f>
        <v/>
      </c>
      <c r="CU37" s="2" t="str">
        <f aca="false">IF(AND('Compétences validées trim-sem 1'!CU37="",'Compétences validées trim-sem 2'!CU37="",'Compétences validées trimestre '!CU37=""),"",MAX('Compétences validées trim-sem 1'!CU37,'Compétences validées trim-sem 2'!CU37,'Compétences validées trimestre '!CU37))</f>
        <v/>
      </c>
      <c r="CV37" s="2" t="str">
        <f aca="false">IF(AND('Compétences validées trim-sem 1'!CV37="",'Compétences validées trim-sem 2'!CV37="",'Compétences validées trimestre '!CV37=""),"",MAX('Compétences validées trim-sem 1'!CV37,'Compétences validées trim-sem 2'!CV37,'Compétences validées trimestre '!CV37))</f>
        <v/>
      </c>
      <c r="CW37" s="2" t="str">
        <f aca="false">IF(AND('Compétences validées trim-sem 1'!CW37="",'Compétences validées trim-sem 2'!CW37="",'Compétences validées trimestre '!CW37=""),"",MAX('Compétences validées trim-sem 1'!CW37,'Compétences validées trim-sem 2'!CW37,'Compétences validées trimestre '!CW37))</f>
        <v/>
      </c>
      <c r="CX37" s="2" t="str">
        <f aca="false">IF(AND('Compétences validées trim-sem 1'!CX37="",'Compétences validées trim-sem 2'!CX37="",'Compétences validées trimestre '!CX37=""),"",MAX('Compétences validées trim-sem 1'!CX37,'Compétences validées trim-sem 2'!CX37,'Compétences validées trimestre '!CX37))</f>
        <v/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2" t="str">
        <f aca="false">IF(AND('Compétences validées trim-sem 1'!C38="",'Compétences validées trim-sem 2'!C38="",'Compétences validées trimestre '!C38=""),"",MAX('Compétences validées trim-sem 1'!C38,'Compétences validées trim-sem 2'!C38,'Compétences validées trimestre '!C38))</f>
        <v/>
      </c>
      <c r="D38" s="2" t="str">
        <f aca="false">IF(AND('Compétences validées trim-sem 1'!D38="",'Compétences validées trim-sem 2'!D38="",'Compétences validées trimestre '!D38=""),"",MAX('Compétences validées trim-sem 1'!D38,'Compétences validées trim-sem 2'!D38,'Compétences validées trimestre '!D38))</f>
        <v/>
      </c>
      <c r="E38" s="2" t="str">
        <f aca="false">IF(AND('Compétences validées trim-sem 1'!E38="",'Compétences validées trim-sem 2'!E38="",'Compétences validées trimestre '!E38=""),"",MAX('Compétences validées trim-sem 1'!E38,'Compétences validées trim-sem 2'!E38,'Compétences validées trimestre '!E38))</f>
        <v/>
      </c>
      <c r="F38" s="2" t="str">
        <f aca="false">IF(AND('Compétences validées trim-sem 1'!F38="",'Compétences validées trim-sem 2'!F38="",'Compétences validées trimestre '!F38=""),"",MAX('Compétences validées trim-sem 1'!F38,'Compétences validées trim-sem 2'!F38,'Compétences validées trimestre '!F38))</f>
        <v/>
      </c>
      <c r="G38" s="2" t="str">
        <f aca="false">IF(AND('Compétences validées trim-sem 1'!G38="",'Compétences validées trim-sem 2'!G38="",'Compétences validées trimestre '!G38=""),"",MAX('Compétences validées trim-sem 1'!G38,'Compétences validées trim-sem 2'!G38,'Compétences validées trimestre '!G38))</f>
        <v/>
      </c>
      <c r="H38" s="2" t="str">
        <f aca="false">IF(AND('Compétences validées trim-sem 1'!H38="",'Compétences validées trim-sem 2'!H38="",'Compétences validées trimestre '!H38=""),"",MAX('Compétences validées trim-sem 1'!H38,'Compétences validées trim-sem 2'!H38,'Compétences validées trimestre '!H38))</f>
        <v/>
      </c>
      <c r="I38" s="2" t="str">
        <f aca="false">IF(AND('Compétences validées trim-sem 1'!I38="",'Compétences validées trim-sem 2'!I38="",'Compétences validées trimestre '!I38=""),"",MAX('Compétences validées trim-sem 1'!I38,'Compétences validées trim-sem 2'!I38,'Compétences validées trimestre '!I38))</f>
        <v/>
      </c>
      <c r="J38" s="2" t="str">
        <f aca="false">IF(AND('Compétences validées trim-sem 1'!J38="",'Compétences validées trim-sem 2'!J38="",'Compétences validées trimestre '!J38=""),"",MAX('Compétences validées trim-sem 1'!J38,'Compétences validées trim-sem 2'!J38,'Compétences validées trimestre '!J38))</f>
        <v/>
      </c>
      <c r="K38" s="2" t="str">
        <f aca="false">IF(AND('Compétences validées trim-sem 1'!K38="",'Compétences validées trim-sem 2'!K38="",'Compétences validées trimestre '!K38=""),"",MAX('Compétences validées trim-sem 1'!K38,'Compétences validées trim-sem 2'!K38,'Compétences validées trimestre '!K38))</f>
        <v/>
      </c>
      <c r="L38" s="2" t="str">
        <f aca="false">IF(AND('Compétences validées trim-sem 1'!L38="",'Compétences validées trim-sem 2'!L38="",'Compétences validées trimestre '!L38=""),"",MAX('Compétences validées trim-sem 1'!L38,'Compétences validées trim-sem 2'!L38,'Compétences validées trimestre '!L38))</f>
        <v/>
      </c>
      <c r="M38" s="2" t="str">
        <f aca="false">IF(AND('Compétences validées trim-sem 1'!M38="",'Compétences validées trim-sem 2'!M38="",'Compétences validées trimestre '!M38=""),"",MAX('Compétences validées trim-sem 1'!M38,'Compétences validées trim-sem 2'!M38,'Compétences validées trimestre '!M38))</f>
        <v/>
      </c>
      <c r="N38" s="2" t="str">
        <f aca="false">IF(AND('Compétences validées trim-sem 1'!N38="",'Compétences validées trim-sem 2'!N38="",'Compétences validées trimestre '!N38=""),"",MAX('Compétences validées trim-sem 1'!N38,'Compétences validées trim-sem 2'!N38,'Compétences validées trimestre '!N38))</f>
        <v/>
      </c>
      <c r="O38" s="2" t="str">
        <f aca="false">IF(AND('Compétences validées trim-sem 1'!O38="",'Compétences validées trim-sem 2'!O38="",'Compétences validées trimestre '!O38=""),"",MAX('Compétences validées trim-sem 1'!O38,'Compétences validées trim-sem 2'!O38,'Compétences validées trimestre '!O38))</f>
        <v/>
      </c>
      <c r="P38" s="2" t="str">
        <f aca="false">IF(AND('Compétences validées trim-sem 1'!P38="",'Compétences validées trim-sem 2'!P38="",'Compétences validées trimestre '!P38=""),"",MAX('Compétences validées trim-sem 1'!P38,'Compétences validées trim-sem 2'!P38,'Compétences validées trimestre '!P38))</f>
        <v/>
      </c>
      <c r="Q38" s="2" t="str">
        <f aca="false">IF(AND('Compétences validées trim-sem 1'!Q38="",'Compétences validées trim-sem 2'!Q38="",'Compétences validées trimestre '!Q38=""),"",MAX('Compétences validées trim-sem 1'!Q38,'Compétences validées trim-sem 2'!Q38,'Compétences validées trimestre '!Q38))</f>
        <v/>
      </c>
      <c r="R38" s="2" t="str">
        <f aca="false">IF(AND('Compétences validées trim-sem 1'!R38="",'Compétences validées trim-sem 2'!R38="",'Compétences validées trimestre '!R38=""),"",MAX('Compétences validées trim-sem 1'!R38,'Compétences validées trim-sem 2'!R38,'Compétences validées trimestre '!R38))</f>
        <v/>
      </c>
      <c r="S38" s="2" t="str">
        <f aca="false">IF(AND('Compétences validées trim-sem 1'!S38="",'Compétences validées trim-sem 2'!S38="",'Compétences validées trimestre '!S38=""),"",MAX('Compétences validées trim-sem 1'!S38,'Compétences validées trim-sem 2'!S38,'Compétences validées trimestre '!S38))</f>
        <v/>
      </c>
      <c r="T38" s="2" t="str">
        <f aca="false">IF(AND('Compétences validées trim-sem 1'!T38="",'Compétences validées trim-sem 2'!T38="",'Compétences validées trimestre '!T38=""),"",MAX('Compétences validées trim-sem 1'!T38,'Compétences validées trim-sem 2'!T38,'Compétences validées trimestre '!T38))</f>
        <v/>
      </c>
      <c r="U38" s="2" t="str">
        <f aca="false">IF(AND('Compétences validées trim-sem 1'!U38="",'Compétences validées trim-sem 2'!U38="",'Compétences validées trimestre '!U38=""),"",MAX('Compétences validées trim-sem 1'!U38,'Compétences validées trim-sem 2'!U38,'Compétences validées trimestre '!U38))</f>
        <v/>
      </c>
      <c r="V38" s="2" t="str">
        <f aca="false">IF(AND('Compétences validées trim-sem 1'!V38="",'Compétences validées trim-sem 2'!V38="",'Compétences validées trimestre '!V38=""),"",MAX('Compétences validées trim-sem 1'!V38,'Compétences validées trim-sem 2'!V38,'Compétences validées trimestre '!V38))</f>
        <v/>
      </c>
      <c r="W38" s="2" t="str">
        <f aca="false">IF(AND('Compétences validées trim-sem 1'!W38="",'Compétences validées trim-sem 2'!W38="",'Compétences validées trimestre '!W38=""),"",MAX('Compétences validées trim-sem 1'!W38,'Compétences validées trim-sem 2'!W38,'Compétences validées trimestre '!W38))</f>
        <v/>
      </c>
      <c r="X38" s="2" t="str">
        <f aca="false">IF(AND('Compétences validées trim-sem 1'!X38="",'Compétences validées trim-sem 2'!X38="",'Compétences validées trimestre '!X38=""),"",MAX('Compétences validées trim-sem 1'!X38,'Compétences validées trim-sem 2'!X38,'Compétences validées trimestre '!X38))</f>
        <v/>
      </c>
      <c r="Y38" s="2" t="str">
        <f aca="false">IF(AND('Compétences validées trim-sem 1'!Y38="",'Compétences validées trim-sem 2'!Y38="",'Compétences validées trimestre '!Y38=""),"",MAX('Compétences validées trim-sem 1'!Y38,'Compétences validées trim-sem 2'!Y38,'Compétences validées trimestre '!Y38))</f>
        <v/>
      </c>
      <c r="Z38" s="2" t="str">
        <f aca="false">IF(AND('Compétences validées trim-sem 1'!Z38="",'Compétences validées trim-sem 2'!Z38="",'Compétences validées trimestre '!Z38=""),"",MAX('Compétences validées trim-sem 1'!Z38,'Compétences validées trim-sem 2'!Z38,'Compétences validées trimestre '!Z38))</f>
        <v/>
      </c>
      <c r="AA38" s="2" t="str">
        <f aca="false">IF(AND('Compétences validées trim-sem 1'!AA38="",'Compétences validées trim-sem 2'!AA38="",'Compétences validées trimestre '!AA38=""),"",MAX('Compétences validées trim-sem 1'!AA38,'Compétences validées trim-sem 2'!AA38,'Compétences validées trimestre '!AA38))</f>
        <v/>
      </c>
      <c r="AB38" s="2" t="str">
        <f aca="false">IF(AND('Compétences validées trim-sem 1'!AB38="",'Compétences validées trim-sem 2'!AB38="",'Compétences validées trimestre '!AB38=""),"",MAX('Compétences validées trim-sem 1'!AB38,'Compétences validées trim-sem 2'!AB38,'Compétences validées trimestre '!AB38))</f>
        <v/>
      </c>
      <c r="AC38" s="2" t="str">
        <f aca="false">IF(AND('Compétences validées trim-sem 1'!AC38="",'Compétences validées trim-sem 2'!AC38="",'Compétences validées trimestre '!AC38=""),"",MAX('Compétences validées trim-sem 1'!AC38,'Compétences validées trim-sem 2'!AC38,'Compétences validées trimestre '!AC38))</f>
        <v/>
      </c>
      <c r="AD38" s="2" t="str">
        <f aca="false">IF(AND('Compétences validées trim-sem 1'!AD38="",'Compétences validées trim-sem 2'!AD38="",'Compétences validées trimestre '!AD38=""),"",MAX('Compétences validées trim-sem 1'!AD38,'Compétences validées trim-sem 2'!AD38,'Compétences validées trimestre '!AD38))</f>
        <v/>
      </c>
      <c r="AE38" s="2" t="str">
        <f aca="false">IF(AND('Compétences validées trim-sem 1'!AE38="",'Compétences validées trim-sem 2'!AE38="",'Compétences validées trimestre '!AE38=""),"",MAX('Compétences validées trim-sem 1'!AE38,'Compétences validées trim-sem 2'!AE38,'Compétences validées trimestre '!AE38))</f>
        <v/>
      </c>
      <c r="AF38" s="2" t="str">
        <f aca="false">IF(AND('Compétences validées trim-sem 1'!AF38="",'Compétences validées trim-sem 2'!AF38="",'Compétences validées trimestre '!AF38=""),"",MAX('Compétences validées trim-sem 1'!AF38,'Compétences validées trim-sem 2'!AF38,'Compétences validées trimestre '!AF38))</f>
        <v/>
      </c>
      <c r="AG38" s="2" t="str">
        <f aca="false">IF(AND('Compétences validées trim-sem 1'!AG38="",'Compétences validées trim-sem 2'!AG38="",'Compétences validées trimestre '!AG38=""),"",MAX('Compétences validées trim-sem 1'!AG38,'Compétences validées trim-sem 2'!AG38,'Compétences validées trimestre '!AG38))</f>
        <v/>
      </c>
      <c r="AH38" s="2" t="str">
        <f aca="false">IF(AND('Compétences validées trim-sem 1'!AH38="",'Compétences validées trim-sem 2'!AH38="",'Compétences validées trimestre '!AH38=""),"",MAX('Compétences validées trim-sem 1'!AH38,'Compétences validées trim-sem 2'!AH38,'Compétences validées trimestre '!AH38))</f>
        <v/>
      </c>
      <c r="AI38" s="2" t="str">
        <f aca="false">IF(AND('Compétences validées trim-sem 1'!AI38="",'Compétences validées trim-sem 2'!AI38="",'Compétences validées trimestre '!AI38=""),"",MAX('Compétences validées trim-sem 1'!AI38,'Compétences validées trim-sem 2'!AI38,'Compétences validées trimestre '!AI38))</f>
        <v/>
      </c>
      <c r="AJ38" s="2" t="str">
        <f aca="false">IF(AND('Compétences validées trim-sem 1'!AJ38="",'Compétences validées trim-sem 2'!AJ38="",'Compétences validées trimestre '!AJ38=""),"",MAX('Compétences validées trim-sem 1'!AJ38,'Compétences validées trim-sem 2'!AJ38,'Compétences validées trimestre '!AJ38))</f>
        <v/>
      </c>
      <c r="AK38" s="2" t="str">
        <f aca="false">IF(AND('Compétences validées trim-sem 1'!AK38="",'Compétences validées trim-sem 2'!AK38="",'Compétences validées trimestre '!AK38=""),"",MAX('Compétences validées trim-sem 1'!AK38,'Compétences validées trim-sem 2'!AK38,'Compétences validées trimestre '!AK38))</f>
        <v/>
      </c>
      <c r="AL38" s="2" t="str">
        <f aca="false">IF(AND('Compétences validées trim-sem 1'!AL38="",'Compétences validées trim-sem 2'!AL38="",'Compétences validées trimestre '!AL38=""),"",MAX('Compétences validées trim-sem 1'!AL38,'Compétences validées trim-sem 2'!AL38,'Compétences validées trimestre '!AL38))</f>
        <v/>
      </c>
      <c r="AM38" s="2" t="str">
        <f aca="false">IF(AND('Compétences validées trim-sem 1'!AM38="",'Compétences validées trim-sem 2'!AM38="",'Compétences validées trimestre '!AM38=""),"",MAX('Compétences validées trim-sem 1'!AM38,'Compétences validées trim-sem 2'!AM38,'Compétences validées trimestre '!AM38))</f>
        <v/>
      </c>
      <c r="AN38" s="2" t="str">
        <f aca="false">IF(AND('Compétences validées trim-sem 1'!AN38="",'Compétences validées trim-sem 2'!AN38="",'Compétences validées trimestre '!AN38=""),"",MAX('Compétences validées trim-sem 1'!AN38,'Compétences validées trim-sem 2'!AN38,'Compétences validées trimestre '!AN38))</f>
        <v/>
      </c>
      <c r="AO38" s="2" t="str">
        <f aca="false">IF(AND('Compétences validées trim-sem 1'!AO38="",'Compétences validées trim-sem 2'!AO38="",'Compétences validées trimestre '!AO38=""),"",MAX('Compétences validées trim-sem 1'!AO38,'Compétences validées trim-sem 2'!AO38,'Compétences validées trimestre '!AO38))</f>
        <v/>
      </c>
      <c r="AP38" s="2" t="str">
        <f aca="false">IF(AND('Compétences validées trim-sem 1'!AP38="",'Compétences validées trim-sem 2'!AP38="",'Compétences validées trimestre '!AP38=""),"",MAX('Compétences validées trim-sem 1'!AP38,'Compétences validées trim-sem 2'!AP38,'Compétences validées trimestre '!AP38))</f>
        <v/>
      </c>
      <c r="AQ38" s="2" t="str">
        <f aca="false">IF(AND('Compétences validées trim-sem 1'!AQ38="",'Compétences validées trim-sem 2'!AQ38="",'Compétences validées trimestre '!AQ38=""),"",MAX('Compétences validées trim-sem 1'!AQ38,'Compétences validées trim-sem 2'!AQ38,'Compétences validées trimestre '!AQ38))</f>
        <v/>
      </c>
      <c r="AR38" s="2" t="str">
        <f aca="false">IF(AND('Compétences validées trim-sem 1'!AR38="",'Compétences validées trim-sem 2'!AR38="",'Compétences validées trimestre '!AR38=""),"",MAX('Compétences validées trim-sem 1'!AR38,'Compétences validées trim-sem 2'!AR38,'Compétences validées trimestre '!AR38))</f>
        <v/>
      </c>
      <c r="AS38" s="2" t="str">
        <f aca="false">IF(AND('Compétences validées trim-sem 1'!AS38="",'Compétences validées trim-sem 2'!AS38="",'Compétences validées trimestre '!AS38=""),"",MAX('Compétences validées trim-sem 1'!AS38,'Compétences validées trim-sem 2'!AS38,'Compétences validées trimestre '!AS38))</f>
        <v/>
      </c>
      <c r="AT38" s="2" t="str">
        <f aca="false">IF(AND('Compétences validées trim-sem 1'!AT38="",'Compétences validées trim-sem 2'!AT38="",'Compétences validées trimestre '!AT38=""),"",MAX('Compétences validées trim-sem 1'!AT38,'Compétences validées trim-sem 2'!AT38,'Compétences validées trimestre '!AT38))</f>
        <v/>
      </c>
      <c r="AU38" s="2" t="str">
        <f aca="false">IF(AND('Compétences validées trim-sem 1'!AU38="",'Compétences validées trim-sem 2'!AU38="",'Compétences validées trimestre '!AU38=""),"",MAX('Compétences validées trim-sem 1'!AU38,'Compétences validées trim-sem 2'!AU38,'Compétences validées trimestre '!AU38))</f>
        <v/>
      </c>
      <c r="AV38" s="2" t="str">
        <f aca="false">IF(AND('Compétences validées trim-sem 1'!AV38="",'Compétences validées trim-sem 2'!AV38="",'Compétences validées trimestre '!AV38=""),"",MAX('Compétences validées trim-sem 1'!AV38,'Compétences validées trim-sem 2'!AV38,'Compétences validées trimestre '!AV38))</f>
        <v/>
      </c>
      <c r="AW38" s="2" t="str">
        <f aca="false">IF(AND('Compétences validées trim-sem 1'!AW38="",'Compétences validées trim-sem 2'!AW38="",'Compétences validées trimestre '!AW38=""),"",MAX('Compétences validées trim-sem 1'!AW38,'Compétences validées trim-sem 2'!AW38,'Compétences validées trimestre '!AW38))</f>
        <v/>
      </c>
      <c r="AX38" s="2" t="str">
        <f aca="false">IF(AND('Compétences validées trim-sem 1'!AX38="",'Compétences validées trim-sem 2'!AX38="",'Compétences validées trimestre '!AX38=""),"",MAX('Compétences validées trim-sem 1'!AX38,'Compétences validées trim-sem 2'!AX38,'Compétences validées trimestre '!AX38))</f>
        <v/>
      </c>
      <c r="AY38" s="2" t="str">
        <f aca="false">IF(AND('Compétences validées trim-sem 1'!AY38="",'Compétences validées trim-sem 2'!AY38="",'Compétences validées trimestre '!AY38=""),"",MAX('Compétences validées trim-sem 1'!AY38,'Compétences validées trim-sem 2'!AY38,'Compétences validées trimestre '!AY38))</f>
        <v/>
      </c>
      <c r="AZ38" s="2" t="str">
        <f aca="false">IF(AND('Compétences validées trim-sem 1'!AZ38="",'Compétences validées trim-sem 2'!AZ38="",'Compétences validées trimestre '!AZ38=""),"",MAX('Compétences validées trim-sem 1'!AZ38,'Compétences validées trim-sem 2'!AZ38,'Compétences validées trimestre '!AZ38))</f>
        <v/>
      </c>
      <c r="BA38" s="2" t="str">
        <f aca="false">IF(AND('Compétences validées trim-sem 1'!BA38="",'Compétences validées trim-sem 2'!BA38="",'Compétences validées trimestre '!BA38=""),"",MAX('Compétences validées trim-sem 1'!BA38,'Compétences validées trim-sem 2'!BA38,'Compétences validées trimestre '!BA38))</f>
        <v/>
      </c>
      <c r="BB38" s="2" t="str">
        <f aca="false">IF(AND('Compétences validées trim-sem 1'!BB38="",'Compétences validées trim-sem 2'!BB38="",'Compétences validées trimestre '!BB38=""),"",MAX('Compétences validées trim-sem 1'!BB38,'Compétences validées trim-sem 2'!BB38,'Compétences validées trimestre '!BB38))</f>
        <v/>
      </c>
      <c r="BC38" s="2" t="str">
        <f aca="false">IF(AND('Compétences validées trim-sem 1'!BC38="",'Compétences validées trim-sem 2'!BC38="",'Compétences validées trimestre '!BC38=""),"",MAX('Compétences validées trim-sem 1'!BC38,'Compétences validées trim-sem 2'!BC38,'Compétences validées trimestre '!BC38))</f>
        <v/>
      </c>
      <c r="BD38" s="2" t="str">
        <f aca="false">IF(AND('Compétences validées trim-sem 1'!BD38="",'Compétences validées trim-sem 2'!BD38="",'Compétences validées trimestre '!BD38=""),"",MAX('Compétences validées trim-sem 1'!BD38,'Compétences validées trim-sem 2'!BD38,'Compétences validées trimestre '!BD38))</f>
        <v/>
      </c>
      <c r="BE38" s="2" t="str">
        <f aca="false">IF(AND('Compétences validées trim-sem 1'!BE38="",'Compétences validées trim-sem 2'!BE38="",'Compétences validées trimestre '!BE38=""),"",MAX('Compétences validées trim-sem 1'!BE38,'Compétences validées trim-sem 2'!BE38,'Compétences validées trimestre '!BE38))</f>
        <v/>
      </c>
      <c r="BF38" s="2" t="str">
        <f aca="false">IF(AND('Compétences validées trim-sem 1'!BF38="",'Compétences validées trim-sem 2'!BF38="",'Compétences validées trimestre '!BF38=""),"",MAX('Compétences validées trim-sem 1'!BF38,'Compétences validées trim-sem 2'!BF38,'Compétences validées trimestre '!BF38))</f>
        <v/>
      </c>
      <c r="BG38" s="2" t="str">
        <f aca="false">IF(AND('Compétences validées trim-sem 1'!BG38="",'Compétences validées trim-sem 2'!BG38="",'Compétences validées trimestre '!BG38=""),"",MAX('Compétences validées trim-sem 1'!BG38,'Compétences validées trim-sem 2'!BG38,'Compétences validées trimestre '!BG38))</f>
        <v/>
      </c>
      <c r="BH38" s="2" t="str">
        <f aca="false">IF(AND('Compétences validées trim-sem 1'!BH38="",'Compétences validées trim-sem 2'!BH38="",'Compétences validées trimestre '!BH38=""),"",MAX('Compétences validées trim-sem 1'!BH38,'Compétences validées trim-sem 2'!BH38,'Compétences validées trimestre '!BH38))</f>
        <v/>
      </c>
      <c r="BI38" s="2" t="str">
        <f aca="false">IF(AND('Compétences validées trim-sem 1'!BI38="",'Compétences validées trim-sem 2'!BI38="",'Compétences validées trimestre '!BI38=""),"",MAX('Compétences validées trim-sem 1'!BI38,'Compétences validées trim-sem 2'!BI38,'Compétences validées trimestre '!BI38))</f>
        <v/>
      </c>
      <c r="BJ38" s="2" t="str">
        <f aca="false">IF(AND('Compétences validées trim-sem 1'!BJ38="",'Compétences validées trim-sem 2'!BJ38="",'Compétences validées trimestre '!BJ38=""),"",MAX('Compétences validées trim-sem 1'!BJ38,'Compétences validées trim-sem 2'!BJ38,'Compétences validées trimestre '!BJ38))</f>
        <v/>
      </c>
      <c r="BK38" s="2" t="str">
        <f aca="false">IF(AND('Compétences validées trim-sem 1'!BK38="",'Compétences validées trim-sem 2'!BK38="",'Compétences validées trimestre '!BK38=""),"",MAX('Compétences validées trim-sem 1'!BK38,'Compétences validées trim-sem 2'!BK38,'Compétences validées trimestre '!BK38))</f>
        <v/>
      </c>
      <c r="BL38" s="2" t="str">
        <f aca="false">IF(AND('Compétences validées trim-sem 1'!BL38="",'Compétences validées trim-sem 2'!BL38="",'Compétences validées trimestre '!BL38=""),"",MAX('Compétences validées trim-sem 1'!BL38,'Compétences validées trim-sem 2'!BL38,'Compétences validées trimestre '!BL38))</f>
        <v/>
      </c>
      <c r="BM38" s="2" t="str">
        <f aca="false">IF(AND('Compétences validées trim-sem 1'!BM38="",'Compétences validées trim-sem 2'!BM38="",'Compétences validées trimestre '!BM38=""),"",MAX('Compétences validées trim-sem 1'!BM38,'Compétences validées trim-sem 2'!BM38,'Compétences validées trimestre '!BM38))</f>
        <v/>
      </c>
      <c r="BN38" s="2" t="str">
        <f aca="false">IF(AND('Compétences validées trim-sem 1'!BN38="",'Compétences validées trim-sem 2'!BN38="",'Compétences validées trimestre '!BN38=""),"",MAX('Compétences validées trim-sem 1'!BN38,'Compétences validées trim-sem 2'!BN38,'Compétences validées trimestre '!BN38))</f>
        <v/>
      </c>
      <c r="BO38" s="2" t="str">
        <f aca="false">IF(AND('Compétences validées trim-sem 1'!BO38="",'Compétences validées trim-sem 2'!BO38="",'Compétences validées trimestre '!BO38=""),"",MAX('Compétences validées trim-sem 1'!BO38,'Compétences validées trim-sem 2'!BO38,'Compétences validées trimestre '!BO38))</f>
        <v/>
      </c>
      <c r="BP38" s="2" t="str">
        <f aca="false">IF(AND('Compétences validées trim-sem 1'!BP38="",'Compétences validées trim-sem 2'!BP38="",'Compétences validées trimestre '!BP38=""),"",MAX('Compétences validées trim-sem 1'!BP38,'Compétences validées trim-sem 2'!BP38,'Compétences validées trimestre '!BP38))</f>
        <v/>
      </c>
      <c r="BQ38" s="2" t="str">
        <f aca="false">IF(AND('Compétences validées trim-sem 1'!BQ38="",'Compétences validées trim-sem 2'!BQ38="",'Compétences validées trimestre '!BQ38=""),"",MAX('Compétences validées trim-sem 1'!BQ38,'Compétences validées trim-sem 2'!BQ38,'Compétences validées trimestre '!BQ38))</f>
        <v/>
      </c>
      <c r="BR38" s="2" t="str">
        <f aca="false">IF(AND('Compétences validées trim-sem 1'!BR38="",'Compétences validées trim-sem 2'!BR38="",'Compétences validées trimestre '!BR38=""),"",MAX('Compétences validées trim-sem 1'!BR38,'Compétences validées trim-sem 2'!BR38,'Compétences validées trimestre '!BR38))</f>
        <v/>
      </c>
      <c r="BS38" s="2" t="str">
        <f aca="false">IF(AND('Compétences validées trim-sem 1'!BS38="",'Compétences validées trim-sem 2'!BS38="",'Compétences validées trimestre '!BS38=""),"",MAX('Compétences validées trim-sem 1'!BS38,'Compétences validées trim-sem 2'!BS38,'Compétences validées trimestre '!BS38))</f>
        <v/>
      </c>
      <c r="BT38" s="2" t="str">
        <f aca="false">IF(AND('Compétences validées trim-sem 1'!BT38="",'Compétences validées trim-sem 2'!BT38="",'Compétences validées trimestre '!BT38=""),"",MAX('Compétences validées trim-sem 1'!BT38,'Compétences validées trim-sem 2'!BT38,'Compétences validées trimestre '!BT38))</f>
        <v/>
      </c>
      <c r="BU38" s="2" t="str">
        <f aca="false">IF(AND('Compétences validées trim-sem 1'!BU38="",'Compétences validées trim-sem 2'!BU38="",'Compétences validées trimestre '!BU38=""),"",MAX('Compétences validées trim-sem 1'!BU38,'Compétences validées trim-sem 2'!BU38,'Compétences validées trimestre '!BU38))</f>
        <v/>
      </c>
      <c r="BV38" s="2" t="str">
        <f aca="false">IF(AND('Compétences validées trim-sem 1'!BV38="",'Compétences validées trim-sem 2'!BV38="",'Compétences validées trimestre '!BV38=""),"",MAX('Compétences validées trim-sem 1'!BV38,'Compétences validées trim-sem 2'!BV38,'Compétences validées trimestre '!BV38))</f>
        <v/>
      </c>
      <c r="BW38" s="2" t="str">
        <f aca="false">IF(AND('Compétences validées trim-sem 1'!BW38="",'Compétences validées trim-sem 2'!BW38="",'Compétences validées trimestre '!BW38=""),"",MAX('Compétences validées trim-sem 1'!BW38,'Compétences validées trim-sem 2'!BW38,'Compétences validées trimestre '!BW38))</f>
        <v/>
      </c>
      <c r="BX38" s="2" t="str">
        <f aca="false">IF(AND('Compétences validées trim-sem 1'!BX38="",'Compétences validées trim-sem 2'!BX38="",'Compétences validées trimestre '!BX38=""),"",MAX('Compétences validées trim-sem 1'!BX38,'Compétences validées trim-sem 2'!BX38,'Compétences validées trimestre '!BX38))</f>
        <v/>
      </c>
      <c r="BY38" s="2" t="str">
        <f aca="false">IF(AND('Compétences validées trim-sem 1'!BY38="",'Compétences validées trim-sem 2'!BY38="",'Compétences validées trimestre '!BY38=""),"",MAX('Compétences validées trim-sem 1'!BY38,'Compétences validées trim-sem 2'!BY38,'Compétences validées trimestre '!BY38))</f>
        <v/>
      </c>
      <c r="BZ38" s="2" t="str">
        <f aca="false">IF(AND('Compétences validées trim-sem 1'!BZ38="",'Compétences validées trim-sem 2'!BZ38="",'Compétences validées trimestre '!BZ38=""),"",MAX('Compétences validées trim-sem 1'!BZ38,'Compétences validées trim-sem 2'!BZ38,'Compétences validées trimestre '!BZ38))</f>
        <v/>
      </c>
      <c r="CA38" s="2" t="str">
        <f aca="false">IF(AND('Compétences validées trim-sem 1'!CA38="",'Compétences validées trim-sem 2'!CA38="",'Compétences validées trimestre '!CA38=""),"",MAX('Compétences validées trim-sem 1'!CA38,'Compétences validées trim-sem 2'!CA38,'Compétences validées trimestre '!CA38))</f>
        <v/>
      </c>
      <c r="CB38" s="2" t="str">
        <f aca="false">IF(AND('Compétences validées trim-sem 1'!CB38="",'Compétences validées trim-sem 2'!CB38="",'Compétences validées trimestre '!CB38=""),"",MAX('Compétences validées trim-sem 1'!CB38,'Compétences validées trim-sem 2'!CB38,'Compétences validées trimestre '!CB38))</f>
        <v/>
      </c>
      <c r="CC38" s="2" t="str">
        <f aca="false">IF(AND('Compétences validées trim-sem 1'!CC38="",'Compétences validées trim-sem 2'!CC38="",'Compétences validées trimestre '!CC38=""),"",MAX('Compétences validées trim-sem 1'!CC38,'Compétences validées trim-sem 2'!CC38,'Compétences validées trimestre '!CC38))</f>
        <v/>
      </c>
      <c r="CD38" s="2" t="str">
        <f aca="false">IF(AND('Compétences validées trim-sem 1'!CD38="",'Compétences validées trim-sem 2'!CD38="",'Compétences validées trimestre '!CD38=""),"",MAX('Compétences validées trim-sem 1'!CD38,'Compétences validées trim-sem 2'!CD38,'Compétences validées trimestre '!CD38))</f>
        <v/>
      </c>
      <c r="CE38" s="2" t="str">
        <f aca="false">IF(AND('Compétences validées trim-sem 1'!CE38="",'Compétences validées trim-sem 2'!CE38="",'Compétences validées trimestre '!CE38=""),"",MAX('Compétences validées trim-sem 1'!CE38,'Compétences validées trim-sem 2'!CE38,'Compétences validées trimestre '!CE38))</f>
        <v/>
      </c>
      <c r="CF38" s="2" t="str">
        <f aca="false">IF(AND('Compétences validées trim-sem 1'!CF38="",'Compétences validées trim-sem 2'!CF38="",'Compétences validées trimestre '!CF38=""),"",MAX('Compétences validées trim-sem 1'!CF38,'Compétences validées trim-sem 2'!CF38,'Compétences validées trimestre '!CF38))</f>
        <v/>
      </c>
      <c r="CG38" s="2" t="str">
        <f aca="false">IF(AND('Compétences validées trim-sem 1'!CG38="",'Compétences validées trim-sem 2'!CG38="",'Compétences validées trimestre '!CG38=""),"",MAX('Compétences validées trim-sem 1'!CG38,'Compétences validées trim-sem 2'!CG38,'Compétences validées trimestre '!CG38))</f>
        <v/>
      </c>
      <c r="CH38" s="2" t="str">
        <f aca="false">IF(AND('Compétences validées trim-sem 1'!CH38="",'Compétences validées trim-sem 2'!CH38="",'Compétences validées trimestre '!CH38=""),"",MAX('Compétences validées trim-sem 1'!CH38,'Compétences validées trim-sem 2'!CH38,'Compétences validées trimestre '!CH38))</f>
        <v/>
      </c>
      <c r="CI38" s="2" t="str">
        <f aca="false">IF(AND('Compétences validées trim-sem 1'!CI38="",'Compétences validées trim-sem 2'!CI38="",'Compétences validées trimestre '!CI38=""),"",MAX('Compétences validées trim-sem 1'!CI38,'Compétences validées trim-sem 2'!CI38,'Compétences validées trimestre '!CI38))</f>
        <v/>
      </c>
      <c r="CJ38" s="2" t="str">
        <f aca="false">IF(AND('Compétences validées trim-sem 1'!CJ38="",'Compétences validées trim-sem 2'!CJ38="",'Compétences validées trimestre '!CJ38=""),"",MAX('Compétences validées trim-sem 1'!CJ38,'Compétences validées trim-sem 2'!CJ38,'Compétences validées trimestre '!CJ38))</f>
        <v/>
      </c>
      <c r="CK38" s="2" t="str">
        <f aca="false">IF(AND('Compétences validées trim-sem 1'!CK38="",'Compétences validées trim-sem 2'!CK38="",'Compétences validées trimestre '!CK38=""),"",MAX('Compétences validées trim-sem 1'!CK38,'Compétences validées trim-sem 2'!CK38,'Compétences validées trimestre '!CK38))</f>
        <v/>
      </c>
      <c r="CL38" s="2" t="str">
        <f aca="false">IF(AND('Compétences validées trim-sem 1'!CL38="",'Compétences validées trim-sem 2'!CL38="",'Compétences validées trimestre '!CL38=""),"",MAX('Compétences validées trim-sem 1'!CL38,'Compétences validées trim-sem 2'!CL38,'Compétences validées trimestre '!CL38))</f>
        <v/>
      </c>
      <c r="CM38" s="2" t="str">
        <f aca="false">IF(AND('Compétences validées trim-sem 1'!CM38="",'Compétences validées trim-sem 2'!CM38="",'Compétences validées trimestre '!CM38=""),"",MAX('Compétences validées trim-sem 1'!CM38,'Compétences validées trim-sem 2'!CM38,'Compétences validées trimestre '!CM38))</f>
        <v/>
      </c>
      <c r="CN38" s="2" t="str">
        <f aca="false">IF(AND('Compétences validées trim-sem 1'!CN38="",'Compétences validées trim-sem 2'!CN38="",'Compétences validées trimestre '!CN38=""),"",MAX('Compétences validées trim-sem 1'!CN38,'Compétences validées trim-sem 2'!CN38,'Compétences validées trimestre '!CN38))</f>
        <v/>
      </c>
      <c r="CO38" s="2" t="str">
        <f aca="false">IF(AND('Compétences validées trim-sem 1'!CO38="",'Compétences validées trim-sem 2'!CO38="",'Compétences validées trimestre '!CO38=""),"",MAX('Compétences validées trim-sem 1'!CO38,'Compétences validées trim-sem 2'!CO38,'Compétences validées trimestre '!CO38))</f>
        <v/>
      </c>
      <c r="CP38" s="2" t="str">
        <f aca="false">IF(AND('Compétences validées trim-sem 1'!CP38="",'Compétences validées trim-sem 2'!CP38="",'Compétences validées trimestre '!CP38=""),"",MAX('Compétences validées trim-sem 1'!CP38,'Compétences validées trim-sem 2'!CP38,'Compétences validées trimestre '!CP38))</f>
        <v/>
      </c>
      <c r="CQ38" s="2" t="str">
        <f aca="false">IF(AND('Compétences validées trim-sem 1'!CQ38="",'Compétences validées trim-sem 2'!CQ38="",'Compétences validées trimestre '!CQ38=""),"",MAX('Compétences validées trim-sem 1'!CQ38,'Compétences validées trim-sem 2'!CQ38,'Compétences validées trimestre '!CQ38))</f>
        <v/>
      </c>
      <c r="CR38" s="2" t="str">
        <f aca="false">IF(AND('Compétences validées trim-sem 1'!CR38="",'Compétences validées trim-sem 2'!CR38="",'Compétences validées trimestre '!CR38=""),"",MAX('Compétences validées trim-sem 1'!CR38,'Compétences validées trim-sem 2'!CR38,'Compétences validées trimestre '!CR38))</f>
        <v/>
      </c>
      <c r="CS38" s="2" t="str">
        <f aca="false">IF(AND('Compétences validées trim-sem 1'!CS38="",'Compétences validées trim-sem 2'!CS38="",'Compétences validées trimestre '!CS38=""),"",MAX('Compétences validées trim-sem 1'!CS38,'Compétences validées trim-sem 2'!CS38,'Compétences validées trimestre '!CS38))</f>
        <v/>
      </c>
      <c r="CT38" s="2" t="str">
        <f aca="false">IF(AND('Compétences validées trim-sem 1'!CT38="",'Compétences validées trim-sem 2'!CT38="",'Compétences validées trimestre '!CT38=""),"",MAX('Compétences validées trim-sem 1'!CT38,'Compétences validées trim-sem 2'!CT38,'Compétences validées trimestre '!CT38))</f>
        <v/>
      </c>
      <c r="CU38" s="2" t="str">
        <f aca="false">IF(AND('Compétences validées trim-sem 1'!CU38="",'Compétences validées trim-sem 2'!CU38="",'Compétences validées trimestre '!CU38=""),"",MAX('Compétences validées trim-sem 1'!CU38,'Compétences validées trim-sem 2'!CU38,'Compétences validées trimestre '!CU38))</f>
        <v/>
      </c>
      <c r="CV38" s="2" t="str">
        <f aca="false">IF(AND('Compétences validées trim-sem 1'!CV38="",'Compétences validées trim-sem 2'!CV38="",'Compétences validées trimestre '!CV38=""),"",MAX('Compétences validées trim-sem 1'!CV38,'Compétences validées trim-sem 2'!CV38,'Compétences validées trimestre '!CV38))</f>
        <v/>
      </c>
      <c r="CW38" s="2" t="str">
        <f aca="false">IF(AND('Compétences validées trim-sem 1'!CW38="",'Compétences validées trim-sem 2'!CW38="",'Compétences validées trimestre '!CW38=""),"",MAX('Compétences validées trim-sem 1'!CW38,'Compétences validées trim-sem 2'!CW38,'Compétences validées trimestre '!CW38))</f>
        <v/>
      </c>
      <c r="CX38" s="2" t="str">
        <f aca="false">IF(AND('Compétences validées trim-sem 1'!CX38="",'Compétences validées trim-sem 2'!CX38="",'Compétences validées trimestre '!CX38=""),"",MAX('Compétences validées trim-sem 1'!CX38,'Compétences validées trim-sem 2'!CX38,'Compétences validées trimestre '!CX38))</f>
        <v/>
      </c>
    </row>
    <row r="39" customFormat="false" ht="12.8" hidden="false" customHeight="false" outlineLevel="0" collapsed="false">
      <c r="A39" s="1" t="s">
        <v>93</v>
      </c>
      <c r="B39" s="1" t="s">
        <v>94</v>
      </c>
      <c r="C39" s="2" t="str">
        <f aca="false">IF(AND('Compétences validées trim-sem 1'!C39="",'Compétences validées trim-sem 2'!C39="",'Compétences validées trimestre '!C39=""),"",MAX('Compétences validées trim-sem 1'!C39,'Compétences validées trim-sem 2'!C39,'Compétences validées trimestre '!C39))</f>
        <v/>
      </c>
      <c r="D39" s="2" t="str">
        <f aca="false">IF(AND('Compétences validées trim-sem 1'!D39="",'Compétences validées trim-sem 2'!D39="",'Compétences validées trimestre '!D39=""),"",MAX('Compétences validées trim-sem 1'!D39,'Compétences validées trim-sem 2'!D39,'Compétences validées trimestre '!D39))</f>
        <v/>
      </c>
      <c r="E39" s="2" t="str">
        <f aca="false">IF(AND('Compétences validées trim-sem 1'!E39="",'Compétences validées trim-sem 2'!E39="",'Compétences validées trimestre '!E39=""),"",MAX('Compétences validées trim-sem 1'!E39,'Compétences validées trim-sem 2'!E39,'Compétences validées trimestre '!E39))</f>
        <v/>
      </c>
      <c r="F39" s="2" t="str">
        <f aca="false">IF(AND('Compétences validées trim-sem 1'!F39="",'Compétences validées trim-sem 2'!F39="",'Compétences validées trimestre '!F39=""),"",MAX('Compétences validées trim-sem 1'!F39,'Compétences validées trim-sem 2'!F39,'Compétences validées trimestre '!F39))</f>
        <v/>
      </c>
      <c r="G39" s="2" t="str">
        <f aca="false">IF(AND('Compétences validées trim-sem 1'!G39="",'Compétences validées trim-sem 2'!G39="",'Compétences validées trimestre '!G39=""),"",MAX('Compétences validées trim-sem 1'!G39,'Compétences validées trim-sem 2'!G39,'Compétences validées trimestre '!G39))</f>
        <v/>
      </c>
      <c r="H39" s="2" t="str">
        <f aca="false">IF(AND('Compétences validées trim-sem 1'!H39="",'Compétences validées trim-sem 2'!H39="",'Compétences validées trimestre '!H39=""),"",MAX('Compétences validées trim-sem 1'!H39,'Compétences validées trim-sem 2'!H39,'Compétences validées trimestre '!H39))</f>
        <v/>
      </c>
      <c r="I39" s="2" t="str">
        <f aca="false">IF(AND('Compétences validées trim-sem 1'!I39="",'Compétences validées trim-sem 2'!I39="",'Compétences validées trimestre '!I39=""),"",MAX('Compétences validées trim-sem 1'!I39,'Compétences validées trim-sem 2'!I39,'Compétences validées trimestre '!I39))</f>
        <v/>
      </c>
      <c r="J39" s="2" t="str">
        <f aca="false">IF(AND('Compétences validées trim-sem 1'!J39="",'Compétences validées trim-sem 2'!J39="",'Compétences validées trimestre '!J39=""),"",MAX('Compétences validées trim-sem 1'!J39,'Compétences validées trim-sem 2'!J39,'Compétences validées trimestre '!J39))</f>
        <v/>
      </c>
      <c r="K39" s="2" t="str">
        <f aca="false">IF(AND('Compétences validées trim-sem 1'!K39="",'Compétences validées trim-sem 2'!K39="",'Compétences validées trimestre '!K39=""),"",MAX('Compétences validées trim-sem 1'!K39,'Compétences validées trim-sem 2'!K39,'Compétences validées trimestre '!K39))</f>
        <v/>
      </c>
      <c r="L39" s="2" t="str">
        <f aca="false">IF(AND('Compétences validées trim-sem 1'!L39="",'Compétences validées trim-sem 2'!L39="",'Compétences validées trimestre '!L39=""),"",MAX('Compétences validées trim-sem 1'!L39,'Compétences validées trim-sem 2'!L39,'Compétences validées trimestre '!L39))</f>
        <v/>
      </c>
      <c r="M39" s="2" t="str">
        <f aca="false">IF(AND('Compétences validées trim-sem 1'!M39="",'Compétences validées trim-sem 2'!M39="",'Compétences validées trimestre '!M39=""),"",MAX('Compétences validées trim-sem 1'!M39,'Compétences validées trim-sem 2'!M39,'Compétences validées trimestre '!M39))</f>
        <v/>
      </c>
      <c r="N39" s="2" t="str">
        <f aca="false">IF(AND('Compétences validées trim-sem 1'!N39="",'Compétences validées trim-sem 2'!N39="",'Compétences validées trimestre '!N39=""),"",MAX('Compétences validées trim-sem 1'!N39,'Compétences validées trim-sem 2'!N39,'Compétences validées trimestre '!N39))</f>
        <v/>
      </c>
      <c r="O39" s="2" t="str">
        <f aca="false">IF(AND('Compétences validées trim-sem 1'!O39="",'Compétences validées trim-sem 2'!O39="",'Compétences validées trimestre '!O39=""),"",MAX('Compétences validées trim-sem 1'!O39,'Compétences validées trim-sem 2'!O39,'Compétences validées trimestre '!O39))</f>
        <v/>
      </c>
      <c r="P39" s="2" t="str">
        <f aca="false">IF(AND('Compétences validées trim-sem 1'!P39="",'Compétences validées trim-sem 2'!P39="",'Compétences validées trimestre '!P39=""),"",MAX('Compétences validées trim-sem 1'!P39,'Compétences validées trim-sem 2'!P39,'Compétences validées trimestre '!P39))</f>
        <v/>
      </c>
      <c r="Q39" s="2" t="str">
        <f aca="false">IF(AND('Compétences validées trim-sem 1'!Q39="",'Compétences validées trim-sem 2'!Q39="",'Compétences validées trimestre '!Q39=""),"",MAX('Compétences validées trim-sem 1'!Q39,'Compétences validées trim-sem 2'!Q39,'Compétences validées trimestre '!Q39))</f>
        <v/>
      </c>
      <c r="R39" s="2" t="str">
        <f aca="false">IF(AND('Compétences validées trim-sem 1'!R39="",'Compétences validées trim-sem 2'!R39="",'Compétences validées trimestre '!R39=""),"",MAX('Compétences validées trim-sem 1'!R39,'Compétences validées trim-sem 2'!R39,'Compétences validées trimestre '!R39))</f>
        <v/>
      </c>
      <c r="S39" s="2" t="str">
        <f aca="false">IF(AND('Compétences validées trim-sem 1'!S39="",'Compétences validées trim-sem 2'!S39="",'Compétences validées trimestre '!S39=""),"",MAX('Compétences validées trim-sem 1'!S39,'Compétences validées trim-sem 2'!S39,'Compétences validées trimestre '!S39))</f>
        <v/>
      </c>
      <c r="T39" s="2" t="str">
        <f aca="false">IF(AND('Compétences validées trim-sem 1'!T39="",'Compétences validées trim-sem 2'!T39="",'Compétences validées trimestre '!T39=""),"",MAX('Compétences validées trim-sem 1'!T39,'Compétences validées trim-sem 2'!T39,'Compétences validées trimestre '!T39))</f>
        <v/>
      </c>
      <c r="U39" s="2" t="str">
        <f aca="false">IF(AND('Compétences validées trim-sem 1'!U39="",'Compétences validées trim-sem 2'!U39="",'Compétences validées trimestre '!U39=""),"",MAX('Compétences validées trim-sem 1'!U39,'Compétences validées trim-sem 2'!U39,'Compétences validées trimestre '!U39))</f>
        <v/>
      </c>
      <c r="V39" s="2" t="str">
        <f aca="false">IF(AND('Compétences validées trim-sem 1'!V39="",'Compétences validées trim-sem 2'!V39="",'Compétences validées trimestre '!V39=""),"",MAX('Compétences validées trim-sem 1'!V39,'Compétences validées trim-sem 2'!V39,'Compétences validées trimestre '!V39))</f>
        <v/>
      </c>
      <c r="W39" s="2" t="str">
        <f aca="false">IF(AND('Compétences validées trim-sem 1'!W39="",'Compétences validées trim-sem 2'!W39="",'Compétences validées trimestre '!W39=""),"",MAX('Compétences validées trim-sem 1'!W39,'Compétences validées trim-sem 2'!W39,'Compétences validées trimestre '!W39))</f>
        <v/>
      </c>
      <c r="X39" s="2" t="str">
        <f aca="false">IF(AND('Compétences validées trim-sem 1'!X39="",'Compétences validées trim-sem 2'!X39="",'Compétences validées trimestre '!X39=""),"",MAX('Compétences validées trim-sem 1'!X39,'Compétences validées trim-sem 2'!X39,'Compétences validées trimestre '!X39))</f>
        <v/>
      </c>
      <c r="Y39" s="2" t="str">
        <f aca="false">IF(AND('Compétences validées trim-sem 1'!Y39="",'Compétences validées trim-sem 2'!Y39="",'Compétences validées trimestre '!Y39=""),"",MAX('Compétences validées trim-sem 1'!Y39,'Compétences validées trim-sem 2'!Y39,'Compétences validées trimestre '!Y39))</f>
        <v/>
      </c>
      <c r="Z39" s="2" t="str">
        <f aca="false">IF(AND('Compétences validées trim-sem 1'!Z39="",'Compétences validées trim-sem 2'!Z39="",'Compétences validées trimestre '!Z39=""),"",MAX('Compétences validées trim-sem 1'!Z39,'Compétences validées trim-sem 2'!Z39,'Compétences validées trimestre '!Z39))</f>
        <v/>
      </c>
      <c r="AA39" s="2" t="str">
        <f aca="false">IF(AND('Compétences validées trim-sem 1'!AA39="",'Compétences validées trim-sem 2'!AA39="",'Compétences validées trimestre '!AA39=""),"",MAX('Compétences validées trim-sem 1'!AA39,'Compétences validées trim-sem 2'!AA39,'Compétences validées trimestre '!AA39))</f>
        <v/>
      </c>
      <c r="AB39" s="2" t="str">
        <f aca="false">IF(AND('Compétences validées trim-sem 1'!AB39="",'Compétences validées trim-sem 2'!AB39="",'Compétences validées trimestre '!AB39=""),"",MAX('Compétences validées trim-sem 1'!AB39,'Compétences validées trim-sem 2'!AB39,'Compétences validées trimestre '!AB39))</f>
        <v/>
      </c>
      <c r="AC39" s="2" t="str">
        <f aca="false">IF(AND('Compétences validées trim-sem 1'!AC39="",'Compétences validées trim-sem 2'!AC39="",'Compétences validées trimestre '!AC39=""),"",MAX('Compétences validées trim-sem 1'!AC39,'Compétences validées trim-sem 2'!AC39,'Compétences validées trimestre '!AC39))</f>
        <v/>
      </c>
      <c r="AD39" s="2" t="str">
        <f aca="false">IF(AND('Compétences validées trim-sem 1'!AD39="",'Compétences validées trim-sem 2'!AD39="",'Compétences validées trimestre '!AD39=""),"",MAX('Compétences validées trim-sem 1'!AD39,'Compétences validées trim-sem 2'!AD39,'Compétences validées trimestre '!AD39))</f>
        <v/>
      </c>
      <c r="AE39" s="2" t="str">
        <f aca="false">IF(AND('Compétences validées trim-sem 1'!AE39="",'Compétences validées trim-sem 2'!AE39="",'Compétences validées trimestre '!AE39=""),"",MAX('Compétences validées trim-sem 1'!AE39,'Compétences validées trim-sem 2'!AE39,'Compétences validées trimestre '!AE39))</f>
        <v/>
      </c>
      <c r="AF39" s="2" t="str">
        <f aca="false">IF(AND('Compétences validées trim-sem 1'!AF39="",'Compétences validées trim-sem 2'!AF39="",'Compétences validées trimestre '!AF39=""),"",MAX('Compétences validées trim-sem 1'!AF39,'Compétences validées trim-sem 2'!AF39,'Compétences validées trimestre '!AF39))</f>
        <v/>
      </c>
      <c r="AG39" s="2" t="str">
        <f aca="false">IF(AND('Compétences validées trim-sem 1'!AG39="",'Compétences validées trim-sem 2'!AG39="",'Compétences validées trimestre '!AG39=""),"",MAX('Compétences validées trim-sem 1'!AG39,'Compétences validées trim-sem 2'!AG39,'Compétences validées trimestre '!AG39))</f>
        <v/>
      </c>
      <c r="AH39" s="2" t="str">
        <f aca="false">IF(AND('Compétences validées trim-sem 1'!AH39="",'Compétences validées trim-sem 2'!AH39="",'Compétences validées trimestre '!AH39=""),"",MAX('Compétences validées trim-sem 1'!AH39,'Compétences validées trim-sem 2'!AH39,'Compétences validées trimestre '!AH39))</f>
        <v/>
      </c>
      <c r="AI39" s="2" t="str">
        <f aca="false">IF(AND('Compétences validées trim-sem 1'!AI39="",'Compétences validées trim-sem 2'!AI39="",'Compétences validées trimestre '!AI39=""),"",MAX('Compétences validées trim-sem 1'!AI39,'Compétences validées trim-sem 2'!AI39,'Compétences validées trimestre '!AI39))</f>
        <v/>
      </c>
      <c r="AJ39" s="2" t="str">
        <f aca="false">IF(AND('Compétences validées trim-sem 1'!AJ39="",'Compétences validées trim-sem 2'!AJ39="",'Compétences validées trimestre '!AJ39=""),"",MAX('Compétences validées trim-sem 1'!AJ39,'Compétences validées trim-sem 2'!AJ39,'Compétences validées trimestre '!AJ39))</f>
        <v/>
      </c>
      <c r="AK39" s="2" t="str">
        <f aca="false">IF(AND('Compétences validées trim-sem 1'!AK39="",'Compétences validées trim-sem 2'!AK39="",'Compétences validées trimestre '!AK39=""),"",MAX('Compétences validées trim-sem 1'!AK39,'Compétences validées trim-sem 2'!AK39,'Compétences validées trimestre '!AK39))</f>
        <v/>
      </c>
      <c r="AL39" s="2" t="str">
        <f aca="false">IF(AND('Compétences validées trim-sem 1'!AL39="",'Compétences validées trim-sem 2'!AL39="",'Compétences validées trimestre '!AL39=""),"",MAX('Compétences validées trim-sem 1'!AL39,'Compétences validées trim-sem 2'!AL39,'Compétences validées trimestre '!AL39))</f>
        <v/>
      </c>
      <c r="AM39" s="2" t="str">
        <f aca="false">IF(AND('Compétences validées trim-sem 1'!AM39="",'Compétences validées trim-sem 2'!AM39="",'Compétences validées trimestre '!AM39=""),"",MAX('Compétences validées trim-sem 1'!AM39,'Compétences validées trim-sem 2'!AM39,'Compétences validées trimestre '!AM39))</f>
        <v/>
      </c>
      <c r="AN39" s="2" t="str">
        <f aca="false">IF(AND('Compétences validées trim-sem 1'!AN39="",'Compétences validées trim-sem 2'!AN39="",'Compétences validées trimestre '!AN39=""),"",MAX('Compétences validées trim-sem 1'!AN39,'Compétences validées trim-sem 2'!AN39,'Compétences validées trimestre '!AN39))</f>
        <v/>
      </c>
      <c r="AO39" s="2" t="str">
        <f aca="false">IF(AND('Compétences validées trim-sem 1'!AO39="",'Compétences validées trim-sem 2'!AO39="",'Compétences validées trimestre '!AO39=""),"",MAX('Compétences validées trim-sem 1'!AO39,'Compétences validées trim-sem 2'!AO39,'Compétences validées trimestre '!AO39))</f>
        <v/>
      </c>
      <c r="AP39" s="2" t="str">
        <f aca="false">IF(AND('Compétences validées trim-sem 1'!AP39="",'Compétences validées trim-sem 2'!AP39="",'Compétences validées trimestre '!AP39=""),"",MAX('Compétences validées trim-sem 1'!AP39,'Compétences validées trim-sem 2'!AP39,'Compétences validées trimestre '!AP39))</f>
        <v/>
      </c>
      <c r="AQ39" s="2" t="str">
        <f aca="false">IF(AND('Compétences validées trim-sem 1'!AQ39="",'Compétences validées trim-sem 2'!AQ39="",'Compétences validées trimestre '!AQ39=""),"",MAX('Compétences validées trim-sem 1'!AQ39,'Compétences validées trim-sem 2'!AQ39,'Compétences validées trimestre '!AQ39))</f>
        <v/>
      </c>
      <c r="AR39" s="2" t="str">
        <f aca="false">IF(AND('Compétences validées trim-sem 1'!AR39="",'Compétences validées trim-sem 2'!AR39="",'Compétences validées trimestre '!AR39=""),"",MAX('Compétences validées trim-sem 1'!AR39,'Compétences validées trim-sem 2'!AR39,'Compétences validées trimestre '!AR39))</f>
        <v/>
      </c>
      <c r="AS39" s="2" t="str">
        <f aca="false">IF(AND('Compétences validées trim-sem 1'!AS39="",'Compétences validées trim-sem 2'!AS39="",'Compétences validées trimestre '!AS39=""),"",MAX('Compétences validées trim-sem 1'!AS39,'Compétences validées trim-sem 2'!AS39,'Compétences validées trimestre '!AS39))</f>
        <v/>
      </c>
      <c r="AT39" s="2" t="str">
        <f aca="false">IF(AND('Compétences validées trim-sem 1'!AT39="",'Compétences validées trim-sem 2'!AT39="",'Compétences validées trimestre '!AT39=""),"",MAX('Compétences validées trim-sem 1'!AT39,'Compétences validées trim-sem 2'!AT39,'Compétences validées trimestre '!AT39))</f>
        <v/>
      </c>
      <c r="AU39" s="2" t="str">
        <f aca="false">IF(AND('Compétences validées trim-sem 1'!AU39="",'Compétences validées trim-sem 2'!AU39="",'Compétences validées trimestre '!AU39=""),"",MAX('Compétences validées trim-sem 1'!AU39,'Compétences validées trim-sem 2'!AU39,'Compétences validées trimestre '!AU39))</f>
        <v/>
      </c>
      <c r="AV39" s="2" t="str">
        <f aca="false">IF(AND('Compétences validées trim-sem 1'!AV39="",'Compétences validées trim-sem 2'!AV39="",'Compétences validées trimestre '!AV39=""),"",MAX('Compétences validées trim-sem 1'!AV39,'Compétences validées trim-sem 2'!AV39,'Compétences validées trimestre '!AV39))</f>
        <v/>
      </c>
      <c r="AW39" s="2" t="str">
        <f aca="false">IF(AND('Compétences validées trim-sem 1'!AW39="",'Compétences validées trim-sem 2'!AW39="",'Compétences validées trimestre '!AW39=""),"",MAX('Compétences validées trim-sem 1'!AW39,'Compétences validées trim-sem 2'!AW39,'Compétences validées trimestre '!AW39))</f>
        <v/>
      </c>
      <c r="AX39" s="2" t="str">
        <f aca="false">IF(AND('Compétences validées trim-sem 1'!AX39="",'Compétences validées trim-sem 2'!AX39="",'Compétences validées trimestre '!AX39=""),"",MAX('Compétences validées trim-sem 1'!AX39,'Compétences validées trim-sem 2'!AX39,'Compétences validées trimestre '!AX39))</f>
        <v/>
      </c>
      <c r="AY39" s="2" t="str">
        <f aca="false">IF(AND('Compétences validées trim-sem 1'!AY39="",'Compétences validées trim-sem 2'!AY39="",'Compétences validées trimestre '!AY39=""),"",MAX('Compétences validées trim-sem 1'!AY39,'Compétences validées trim-sem 2'!AY39,'Compétences validées trimestre '!AY39))</f>
        <v/>
      </c>
      <c r="AZ39" s="2" t="str">
        <f aca="false">IF(AND('Compétences validées trim-sem 1'!AZ39="",'Compétences validées trim-sem 2'!AZ39="",'Compétences validées trimestre '!AZ39=""),"",MAX('Compétences validées trim-sem 1'!AZ39,'Compétences validées trim-sem 2'!AZ39,'Compétences validées trimestre '!AZ39))</f>
        <v/>
      </c>
      <c r="BA39" s="2" t="str">
        <f aca="false">IF(AND('Compétences validées trim-sem 1'!BA39="",'Compétences validées trim-sem 2'!BA39="",'Compétences validées trimestre '!BA39=""),"",MAX('Compétences validées trim-sem 1'!BA39,'Compétences validées trim-sem 2'!BA39,'Compétences validées trimestre '!BA39))</f>
        <v/>
      </c>
      <c r="BB39" s="2" t="str">
        <f aca="false">IF(AND('Compétences validées trim-sem 1'!BB39="",'Compétences validées trim-sem 2'!BB39="",'Compétences validées trimestre '!BB39=""),"",MAX('Compétences validées trim-sem 1'!BB39,'Compétences validées trim-sem 2'!BB39,'Compétences validées trimestre '!BB39))</f>
        <v/>
      </c>
      <c r="BC39" s="2" t="str">
        <f aca="false">IF(AND('Compétences validées trim-sem 1'!BC39="",'Compétences validées trim-sem 2'!BC39="",'Compétences validées trimestre '!BC39=""),"",MAX('Compétences validées trim-sem 1'!BC39,'Compétences validées trim-sem 2'!BC39,'Compétences validées trimestre '!BC39))</f>
        <v/>
      </c>
      <c r="BD39" s="2" t="str">
        <f aca="false">IF(AND('Compétences validées trim-sem 1'!BD39="",'Compétences validées trim-sem 2'!BD39="",'Compétences validées trimestre '!BD39=""),"",MAX('Compétences validées trim-sem 1'!BD39,'Compétences validées trim-sem 2'!BD39,'Compétences validées trimestre '!BD39))</f>
        <v/>
      </c>
      <c r="BE39" s="2" t="str">
        <f aca="false">IF(AND('Compétences validées trim-sem 1'!BE39="",'Compétences validées trim-sem 2'!BE39="",'Compétences validées trimestre '!BE39=""),"",MAX('Compétences validées trim-sem 1'!BE39,'Compétences validées trim-sem 2'!BE39,'Compétences validées trimestre '!BE39))</f>
        <v/>
      </c>
      <c r="BF39" s="2" t="str">
        <f aca="false">IF(AND('Compétences validées trim-sem 1'!BF39="",'Compétences validées trim-sem 2'!BF39="",'Compétences validées trimestre '!BF39=""),"",MAX('Compétences validées trim-sem 1'!BF39,'Compétences validées trim-sem 2'!BF39,'Compétences validées trimestre '!BF39))</f>
        <v/>
      </c>
      <c r="BG39" s="2" t="str">
        <f aca="false">IF(AND('Compétences validées trim-sem 1'!BG39="",'Compétences validées trim-sem 2'!BG39="",'Compétences validées trimestre '!BG39=""),"",MAX('Compétences validées trim-sem 1'!BG39,'Compétences validées trim-sem 2'!BG39,'Compétences validées trimestre '!BG39))</f>
        <v/>
      </c>
      <c r="BH39" s="2" t="str">
        <f aca="false">IF(AND('Compétences validées trim-sem 1'!BH39="",'Compétences validées trim-sem 2'!BH39="",'Compétences validées trimestre '!BH39=""),"",MAX('Compétences validées trim-sem 1'!BH39,'Compétences validées trim-sem 2'!BH39,'Compétences validées trimestre '!BH39))</f>
        <v/>
      </c>
      <c r="BI39" s="2" t="str">
        <f aca="false">IF(AND('Compétences validées trim-sem 1'!BI39="",'Compétences validées trim-sem 2'!BI39="",'Compétences validées trimestre '!BI39=""),"",MAX('Compétences validées trim-sem 1'!BI39,'Compétences validées trim-sem 2'!BI39,'Compétences validées trimestre '!BI39))</f>
        <v/>
      </c>
      <c r="BJ39" s="2" t="str">
        <f aca="false">IF(AND('Compétences validées trim-sem 1'!BJ39="",'Compétences validées trim-sem 2'!BJ39="",'Compétences validées trimestre '!BJ39=""),"",MAX('Compétences validées trim-sem 1'!BJ39,'Compétences validées trim-sem 2'!BJ39,'Compétences validées trimestre '!BJ39))</f>
        <v/>
      </c>
      <c r="BK39" s="2" t="str">
        <f aca="false">IF(AND('Compétences validées trim-sem 1'!BK39="",'Compétences validées trim-sem 2'!BK39="",'Compétences validées trimestre '!BK39=""),"",MAX('Compétences validées trim-sem 1'!BK39,'Compétences validées trim-sem 2'!BK39,'Compétences validées trimestre '!BK39))</f>
        <v/>
      </c>
      <c r="BL39" s="2" t="str">
        <f aca="false">IF(AND('Compétences validées trim-sem 1'!BL39="",'Compétences validées trim-sem 2'!BL39="",'Compétences validées trimestre '!BL39=""),"",MAX('Compétences validées trim-sem 1'!BL39,'Compétences validées trim-sem 2'!BL39,'Compétences validées trimestre '!BL39))</f>
        <v/>
      </c>
      <c r="BM39" s="2" t="str">
        <f aca="false">IF(AND('Compétences validées trim-sem 1'!BM39="",'Compétences validées trim-sem 2'!BM39="",'Compétences validées trimestre '!BM39=""),"",MAX('Compétences validées trim-sem 1'!BM39,'Compétences validées trim-sem 2'!BM39,'Compétences validées trimestre '!BM39))</f>
        <v/>
      </c>
      <c r="BN39" s="2" t="str">
        <f aca="false">IF(AND('Compétences validées trim-sem 1'!BN39="",'Compétences validées trim-sem 2'!BN39="",'Compétences validées trimestre '!BN39=""),"",MAX('Compétences validées trim-sem 1'!BN39,'Compétences validées trim-sem 2'!BN39,'Compétences validées trimestre '!BN39))</f>
        <v/>
      </c>
      <c r="BO39" s="2" t="str">
        <f aca="false">IF(AND('Compétences validées trim-sem 1'!BO39="",'Compétences validées trim-sem 2'!BO39="",'Compétences validées trimestre '!BO39=""),"",MAX('Compétences validées trim-sem 1'!BO39,'Compétences validées trim-sem 2'!BO39,'Compétences validées trimestre '!BO39))</f>
        <v/>
      </c>
      <c r="BP39" s="2" t="str">
        <f aca="false">IF(AND('Compétences validées trim-sem 1'!BP39="",'Compétences validées trim-sem 2'!BP39="",'Compétences validées trimestre '!BP39=""),"",MAX('Compétences validées trim-sem 1'!BP39,'Compétences validées trim-sem 2'!BP39,'Compétences validées trimestre '!BP39))</f>
        <v/>
      </c>
      <c r="BQ39" s="2" t="str">
        <f aca="false">IF(AND('Compétences validées trim-sem 1'!BQ39="",'Compétences validées trim-sem 2'!BQ39="",'Compétences validées trimestre '!BQ39=""),"",MAX('Compétences validées trim-sem 1'!BQ39,'Compétences validées trim-sem 2'!BQ39,'Compétences validées trimestre '!BQ39))</f>
        <v/>
      </c>
      <c r="BR39" s="2" t="str">
        <f aca="false">IF(AND('Compétences validées trim-sem 1'!BR39="",'Compétences validées trim-sem 2'!BR39="",'Compétences validées trimestre '!BR39=""),"",MAX('Compétences validées trim-sem 1'!BR39,'Compétences validées trim-sem 2'!BR39,'Compétences validées trimestre '!BR39))</f>
        <v/>
      </c>
      <c r="BS39" s="2" t="str">
        <f aca="false">IF(AND('Compétences validées trim-sem 1'!BS39="",'Compétences validées trim-sem 2'!BS39="",'Compétences validées trimestre '!BS39=""),"",MAX('Compétences validées trim-sem 1'!BS39,'Compétences validées trim-sem 2'!BS39,'Compétences validées trimestre '!BS39))</f>
        <v/>
      </c>
      <c r="BT39" s="2" t="str">
        <f aca="false">IF(AND('Compétences validées trim-sem 1'!BT39="",'Compétences validées trim-sem 2'!BT39="",'Compétences validées trimestre '!BT39=""),"",MAX('Compétences validées trim-sem 1'!BT39,'Compétences validées trim-sem 2'!BT39,'Compétences validées trimestre '!BT39))</f>
        <v/>
      </c>
      <c r="BU39" s="2" t="str">
        <f aca="false">IF(AND('Compétences validées trim-sem 1'!BU39="",'Compétences validées trim-sem 2'!BU39="",'Compétences validées trimestre '!BU39=""),"",MAX('Compétences validées trim-sem 1'!BU39,'Compétences validées trim-sem 2'!BU39,'Compétences validées trimestre '!BU39))</f>
        <v/>
      </c>
      <c r="BV39" s="2" t="str">
        <f aca="false">IF(AND('Compétences validées trim-sem 1'!BV39="",'Compétences validées trim-sem 2'!BV39="",'Compétences validées trimestre '!BV39=""),"",MAX('Compétences validées trim-sem 1'!BV39,'Compétences validées trim-sem 2'!BV39,'Compétences validées trimestre '!BV39))</f>
        <v/>
      </c>
      <c r="BW39" s="2" t="str">
        <f aca="false">IF(AND('Compétences validées trim-sem 1'!BW39="",'Compétences validées trim-sem 2'!BW39="",'Compétences validées trimestre '!BW39=""),"",MAX('Compétences validées trim-sem 1'!BW39,'Compétences validées trim-sem 2'!BW39,'Compétences validées trimestre '!BW39))</f>
        <v/>
      </c>
      <c r="BX39" s="2" t="str">
        <f aca="false">IF(AND('Compétences validées trim-sem 1'!BX39="",'Compétences validées trim-sem 2'!BX39="",'Compétences validées trimestre '!BX39=""),"",MAX('Compétences validées trim-sem 1'!BX39,'Compétences validées trim-sem 2'!BX39,'Compétences validées trimestre '!BX39))</f>
        <v/>
      </c>
      <c r="BY39" s="2" t="str">
        <f aca="false">IF(AND('Compétences validées trim-sem 1'!BY39="",'Compétences validées trim-sem 2'!BY39="",'Compétences validées trimestre '!BY39=""),"",MAX('Compétences validées trim-sem 1'!BY39,'Compétences validées trim-sem 2'!BY39,'Compétences validées trimestre '!BY39))</f>
        <v/>
      </c>
      <c r="BZ39" s="2" t="str">
        <f aca="false">IF(AND('Compétences validées trim-sem 1'!BZ39="",'Compétences validées trim-sem 2'!BZ39="",'Compétences validées trimestre '!BZ39=""),"",MAX('Compétences validées trim-sem 1'!BZ39,'Compétences validées trim-sem 2'!BZ39,'Compétences validées trimestre '!BZ39))</f>
        <v/>
      </c>
      <c r="CA39" s="2" t="str">
        <f aca="false">IF(AND('Compétences validées trim-sem 1'!CA39="",'Compétences validées trim-sem 2'!CA39="",'Compétences validées trimestre '!CA39=""),"",MAX('Compétences validées trim-sem 1'!CA39,'Compétences validées trim-sem 2'!CA39,'Compétences validées trimestre '!CA39))</f>
        <v/>
      </c>
      <c r="CB39" s="2" t="str">
        <f aca="false">IF(AND('Compétences validées trim-sem 1'!CB39="",'Compétences validées trim-sem 2'!CB39="",'Compétences validées trimestre '!CB39=""),"",MAX('Compétences validées trim-sem 1'!CB39,'Compétences validées trim-sem 2'!CB39,'Compétences validées trimestre '!CB39))</f>
        <v/>
      </c>
      <c r="CC39" s="2" t="str">
        <f aca="false">IF(AND('Compétences validées trim-sem 1'!CC39="",'Compétences validées trim-sem 2'!CC39="",'Compétences validées trimestre '!CC39=""),"",MAX('Compétences validées trim-sem 1'!CC39,'Compétences validées trim-sem 2'!CC39,'Compétences validées trimestre '!CC39))</f>
        <v/>
      </c>
      <c r="CD39" s="2" t="str">
        <f aca="false">IF(AND('Compétences validées trim-sem 1'!CD39="",'Compétences validées trim-sem 2'!CD39="",'Compétences validées trimestre '!CD39=""),"",MAX('Compétences validées trim-sem 1'!CD39,'Compétences validées trim-sem 2'!CD39,'Compétences validées trimestre '!CD39))</f>
        <v/>
      </c>
      <c r="CE39" s="2" t="str">
        <f aca="false">IF(AND('Compétences validées trim-sem 1'!CE39="",'Compétences validées trim-sem 2'!CE39="",'Compétences validées trimestre '!CE39=""),"",MAX('Compétences validées trim-sem 1'!CE39,'Compétences validées trim-sem 2'!CE39,'Compétences validées trimestre '!CE39))</f>
        <v/>
      </c>
      <c r="CF39" s="2" t="str">
        <f aca="false">IF(AND('Compétences validées trim-sem 1'!CF39="",'Compétences validées trim-sem 2'!CF39="",'Compétences validées trimestre '!CF39=""),"",MAX('Compétences validées trim-sem 1'!CF39,'Compétences validées trim-sem 2'!CF39,'Compétences validées trimestre '!CF39))</f>
        <v/>
      </c>
      <c r="CG39" s="2" t="str">
        <f aca="false">IF(AND('Compétences validées trim-sem 1'!CG39="",'Compétences validées trim-sem 2'!CG39="",'Compétences validées trimestre '!CG39=""),"",MAX('Compétences validées trim-sem 1'!CG39,'Compétences validées trim-sem 2'!CG39,'Compétences validées trimestre '!CG39))</f>
        <v/>
      </c>
      <c r="CH39" s="2" t="str">
        <f aca="false">IF(AND('Compétences validées trim-sem 1'!CH39="",'Compétences validées trim-sem 2'!CH39="",'Compétences validées trimestre '!CH39=""),"",MAX('Compétences validées trim-sem 1'!CH39,'Compétences validées trim-sem 2'!CH39,'Compétences validées trimestre '!CH39))</f>
        <v/>
      </c>
      <c r="CI39" s="2" t="str">
        <f aca="false">IF(AND('Compétences validées trim-sem 1'!CI39="",'Compétences validées trim-sem 2'!CI39="",'Compétences validées trimestre '!CI39=""),"",MAX('Compétences validées trim-sem 1'!CI39,'Compétences validées trim-sem 2'!CI39,'Compétences validées trimestre '!CI39))</f>
        <v/>
      </c>
      <c r="CJ39" s="2" t="str">
        <f aca="false">IF(AND('Compétences validées trim-sem 1'!CJ39="",'Compétences validées trim-sem 2'!CJ39="",'Compétences validées trimestre '!CJ39=""),"",MAX('Compétences validées trim-sem 1'!CJ39,'Compétences validées trim-sem 2'!CJ39,'Compétences validées trimestre '!CJ39))</f>
        <v/>
      </c>
      <c r="CK39" s="2" t="str">
        <f aca="false">IF(AND('Compétences validées trim-sem 1'!CK39="",'Compétences validées trim-sem 2'!CK39="",'Compétences validées trimestre '!CK39=""),"",MAX('Compétences validées trim-sem 1'!CK39,'Compétences validées trim-sem 2'!CK39,'Compétences validées trimestre '!CK39))</f>
        <v/>
      </c>
      <c r="CL39" s="2" t="str">
        <f aca="false">IF(AND('Compétences validées trim-sem 1'!CL39="",'Compétences validées trim-sem 2'!CL39="",'Compétences validées trimestre '!CL39=""),"",MAX('Compétences validées trim-sem 1'!CL39,'Compétences validées trim-sem 2'!CL39,'Compétences validées trimestre '!CL39))</f>
        <v/>
      </c>
      <c r="CM39" s="2" t="str">
        <f aca="false">IF(AND('Compétences validées trim-sem 1'!CM39="",'Compétences validées trim-sem 2'!CM39="",'Compétences validées trimestre '!CM39=""),"",MAX('Compétences validées trim-sem 1'!CM39,'Compétences validées trim-sem 2'!CM39,'Compétences validées trimestre '!CM39))</f>
        <v/>
      </c>
      <c r="CN39" s="2" t="str">
        <f aca="false">IF(AND('Compétences validées trim-sem 1'!CN39="",'Compétences validées trim-sem 2'!CN39="",'Compétences validées trimestre '!CN39=""),"",MAX('Compétences validées trim-sem 1'!CN39,'Compétences validées trim-sem 2'!CN39,'Compétences validées trimestre '!CN39))</f>
        <v/>
      </c>
      <c r="CO39" s="2" t="str">
        <f aca="false">IF(AND('Compétences validées trim-sem 1'!CO39="",'Compétences validées trim-sem 2'!CO39="",'Compétences validées trimestre '!CO39=""),"",MAX('Compétences validées trim-sem 1'!CO39,'Compétences validées trim-sem 2'!CO39,'Compétences validées trimestre '!CO39))</f>
        <v/>
      </c>
      <c r="CP39" s="2" t="str">
        <f aca="false">IF(AND('Compétences validées trim-sem 1'!CP39="",'Compétences validées trim-sem 2'!CP39="",'Compétences validées trimestre '!CP39=""),"",MAX('Compétences validées trim-sem 1'!CP39,'Compétences validées trim-sem 2'!CP39,'Compétences validées trimestre '!CP39))</f>
        <v/>
      </c>
      <c r="CQ39" s="2" t="str">
        <f aca="false">IF(AND('Compétences validées trim-sem 1'!CQ39="",'Compétences validées trim-sem 2'!CQ39="",'Compétences validées trimestre '!CQ39=""),"",MAX('Compétences validées trim-sem 1'!CQ39,'Compétences validées trim-sem 2'!CQ39,'Compétences validées trimestre '!CQ39))</f>
        <v/>
      </c>
      <c r="CR39" s="2" t="str">
        <f aca="false">IF(AND('Compétences validées trim-sem 1'!CR39="",'Compétences validées trim-sem 2'!CR39="",'Compétences validées trimestre '!CR39=""),"",MAX('Compétences validées trim-sem 1'!CR39,'Compétences validées trim-sem 2'!CR39,'Compétences validées trimestre '!CR39))</f>
        <v/>
      </c>
      <c r="CS39" s="2" t="str">
        <f aca="false">IF(AND('Compétences validées trim-sem 1'!CS39="",'Compétences validées trim-sem 2'!CS39="",'Compétences validées trimestre '!CS39=""),"",MAX('Compétences validées trim-sem 1'!CS39,'Compétences validées trim-sem 2'!CS39,'Compétences validées trimestre '!CS39))</f>
        <v/>
      </c>
      <c r="CT39" s="2" t="str">
        <f aca="false">IF(AND('Compétences validées trim-sem 1'!CT39="",'Compétences validées trim-sem 2'!CT39="",'Compétences validées trimestre '!CT39=""),"",MAX('Compétences validées trim-sem 1'!CT39,'Compétences validées trim-sem 2'!CT39,'Compétences validées trimestre '!CT39))</f>
        <v/>
      </c>
      <c r="CU39" s="2" t="str">
        <f aca="false">IF(AND('Compétences validées trim-sem 1'!CU39="",'Compétences validées trim-sem 2'!CU39="",'Compétences validées trimestre '!CU39=""),"",MAX('Compétences validées trim-sem 1'!CU39,'Compétences validées trim-sem 2'!CU39,'Compétences validées trimestre '!CU39))</f>
        <v/>
      </c>
      <c r="CV39" s="2" t="str">
        <f aca="false">IF(AND('Compétences validées trim-sem 1'!CV39="",'Compétences validées trim-sem 2'!CV39="",'Compétences validées trimestre '!CV39=""),"",MAX('Compétences validées trim-sem 1'!CV39,'Compétences validées trim-sem 2'!CV39,'Compétences validées trimestre '!CV39))</f>
        <v/>
      </c>
      <c r="CW39" s="2" t="str">
        <f aca="false">IF(AND('Compétences validées trim-sem 1'!CW39="",'Compétences validées trim-sem 2'!CW39="",'Compétences validées trimestre '!CW39=""),"",MAX('Compétences validées trim-sem 1'!CW39,'Compétences validées trim-sem 2'!CW39,'Compétences validées trimestre '!CW39))</f>
        <v/>
      </c>
      <c r="CX39" s="2" t="str">
        <f aca="false">IF(AND('Compétences validées trim-sem 1'!CX39="",'Compétences validées trim-sem 2'!CX39="",'Compétences validées trimestre '!CX39=""),"",MAX('Compétences validées trim-sem 1'!CX39,'Compétences validées trim-sem 2'!CX39,'Compétences validées trimestre '!CX39))</f>
        <v/>
      </c>
    </row>
    <row r="40" customFormat="false" ht="12.8" hidden="false" customHeight="false" outlineLevel="0" collapsed="false">
      <c r="A40" s="1" t="s">
        <v>95</v>
      </c>
      <c r="B40" s="1" t="s">
        <v>96</v>
      </c>
      <c r="C40" s="2" t="str">
        <f aca="false">IF(AND('Compétences validées trim-sem 1'!C40="",'Compétences validées trim-sem 2'!C40="",'Compétences validées trimestre '!C40=""),"",MAX('Compétences validées trim-sem 1'!C40,'Compétences validées trim-sem 2'!C40,'Compétences validées trimestre '!C40))</f>
        <v/>
      </c>
      <c r="D40" s="2" t="str">
        <f aca="false">IF(AND('Compétences validées trim-sem 1'!D40="",'Compétences validées trim-sem 2'!D40="",'Compétences validées trimestre '!D40=""),"",MAX('Compétences validées trim-sem 1'!D40,'Compétences validées trim-sem 2'!D40,'Compétences validées trimestre '!D40))</f>
        <v/>
      </c>
      <c r="E40" s="2" t="str">
        <f aca="false">IF(AND('Compétences validées trim-sem 1'!E40="",'Compétences validées trim-sem 2'!E40="",'Compétences validées trimestre '!E40=""),"",MAX('Compétences validées trim-sem 1'!E40,'Compétences validées trim-sem 2'!E40,'Compétences validées trimestre '!E40))</f>
        <v/>
      </c>
      <c r="F40" s="2" t="str">
        <f aca="false">IF(AND('Compétences validées trim-sem 1'!F40="",'Compétences validées trim-sem 2'!F40="",'Compétences validées trimestre '!F40=""),"",MAX('Compétences validées trim-sem 1'!F40,'Compétences validées trim-sem 2'!F40,'Compétences validées trimestre '!F40))</f>
        <v/>
      </c>
      <c r="G40" s="2" t="str">
        <f aca="false">IF(AND('Compétences validées trim-sem 1'!G40="",'Compétences validées trim-sem 2'!G40="",'Compétences validées trimestre '!G40=""),"",MAX('Compétences validées trim-sem 1'!G40,'Compétences validées trim-sem 2'!G40,'Compétences validées trimestre '!G40))</f>
        <v/>
      </c>
      <c r="H40" s="2" t="str">
        <f aca="false">IF(AND('Compétences validées trim-sem 1'!H40="",'Compétences validées trim-sem 2'!H40="",'Compétences validées trimestre '!H40=""),"",MAX('Compétences validées trim-sem 1'!H40,'Compétences validées trim-sem 2'!H40,'Compétences validées trimestre '!H40))</f>
        <v/>
      </c>
      <c r="I40" s="2" t="str">
        <f aca="false">IF(AND('Compétences validées trim-sem 1'!I40="",'Compétences validées trim-sem 2'!I40="",'Compétences validées trimestre '!I40=""),"",MAX('Compétences validées trim-sem 1'!I40,'Compétences validées trim-sem 2'!I40,'Compétences validées trimestre '!I40))</f>
        <v/>
      </c>
      <c r="J40" s="2" t="str">
        <f aca="false">IF(AND('Compétences validées trim-sem 1'!J40="",'Compétences validées trim-sem 2'!J40="",'Compétences validées trimestre '!J40=""),"",MAX('Compétences validées trim-sem 1'!J40,'Compétences validées trim-sem 2'!J40,'Compétences validées trimestre '!J40))</f>
        <v/>
      </c>
      <c r="K40" s="2" t="str">
        <f aca="false">IF(AND('Compétences validées trim-sem 1'!K40="",'Compétences validées trim-sem 2'!K40="",'Compétences validées trimestre '!K40=""),"",MAX('Compétences validées trim-sem 1'!K40,'Compétences validées trim-sem 2'!K40,'Compétences validées trimestre '!K40))</f>
        <v/>
      </c>
      <c r="L40" s="2" t="str">
        <f aca="false">IF(AND('Compétences validées trim-sem 1'!L40="",'Compétences validées trim-sem 2'!L40="",'Compétences validées trimestre '!L40=""),"",MAX('Compétences validées trim-sem 1'!L40,'Compétences validées trim-sem 2'!L40,'Compétences validées trimestre '!L40))</f>
        <v/>
      </c>
      <c r="M40" s="2" t="str">
        <f aca="false">IF(AND('Compétences validées trim-sem 1'!M40="",'Compétences validées trim-sem 2'!M40="",'Compétences validées trimestre '!M40=""),"",MAX('Compétences validées trim-sem 1'!M40,'Compétences validées trim-sem 2'!M40,'Compétences validées trimestre '!M40))</f>
        <v/>
      </c>
      <c r="N40" s="2" t="str">
        <f aca="false">IF(AND('Compétences validées trim-sem 1'!N40="",'Compétences validées trim-sem 2'!N40="",'Compétences validées trimestre '!N40=""),"",MAX('Compétences validées trim-sem 1'!N40,'Compétences validées trim-sem 2'!N40,'Compétences validées trimestre '!N40))</f>
        <v/>
      </c>
      <c r="O40" s="2" t="str">
        <f aca="false">IF(AND('Compétences validées trim-sem 1'!O40="",'Compétences validées trim-sem 2'!O40="",'Compétences validées trimestre '!O40=""),"",MAX('Compétences validées trim-sem 1'!O40,'Compétences validées trim-sem 2'!O40,'Compétences validées trimestre '!O40))</f>
        <v/>
      </c>
      <c r="P40" s="2" t="str">
        <f aca="false">IF(AND('Compétences validées trim-sem 1'!P40="",'Compétences validées trim-sem 2'!P40="",'Compétences validées trimestre '!P40=""),"",MAX('Compétences validées trim-sem 1'!P40,'Compétences validées trim-sem 2'!P40,'Compétences validées trimestre '!P40))</f>
        <v/>
      </c>
      <c r="Q40" s="2" t="str">
        <f aca="false">IF(AND('Compétences validées trim-sem 1'!Q40="",'Compétences validées trim-sem 2'!Q40="",'Compétences validées trimestre '!Q40=""),"",MAX('Compétences validées trim-sem 1'!Q40,'Compétences validées trim-sem 2'!Q40,'Compétences validées trimestre '!Q40))</f>
        <v/>
      </c>
      <c r="R40" s="2" t="str">
        <f aca="false">IF(AND('Compétences validées trim-sem 1'!R40="",'Compétences validées trim-sem 2'!R40="",'Compétences validées trimestre '!R40=""),"",MAX('Compétences validées trim-sem 1'!R40,'Compétences validées trim-sem 2'!R40,'Compétences validées trimestre '!R40))</f>
        <v/>
      </c>
      <c r="S40" s="2" t="str">
        <f aca="false">IF(AND('Compétences validées trim-sem 1'!S40="",'Compétences validées trim-sem 2'!S40="",'Compétences validées trimestre '!S40=""),"",MAX('Compétences validées trim-sem 1'!S40,'Compétences validées trim-sem 2'!S40,'Compétences validées trimestre '!S40))</f>
        <v/>
      </c>
      <c r="T40" s="2" t="str">
        <f aca="false">IF(AND('Compétences validées trim-sem 1'!T40="",'Compétences validées trim-sem 2'!T40="",'Compétences validées trimestre '!T40=""),"",MAX('Compétences validées trim-sem 1'!T40,'Compétences validées trim-sem 2'!T40,'Compétences validées trimestre '!T40))</f>
        <v/>
      </c>
      <c r="U40" s="2" t="str">
        <f aca="false">IF(AND('Compétences validées trim-sem 1'!U40="",'Compétences validées trim-sem 2'!U40="",'Compétences validées trimestre '!U40=""),"",MAX('Compétences validées trim-sem 1'!U40,'Compétences validées trim-sem 2'!U40,'Compétences validées trimestre '!U40))</f>
        <v/>
      </c>
      <c r="V40" s="2" t="str">
        <f aca="false">IF(AND('Compétences validées trim-sem 1'!V40="",'Compétences validées trim-sem 2'!V40="",'Compétences validées trimestre '!V40=""),"",MAX('Compétences validées trim-sem 1'!V40,'Compétences validées trim-sem 2'!V40,'Compétences validées trimestre '!V40))</f>
        <v/>
      </c>
      <c r="W40" s="2" t="str">
        <f aca="false">IF(AND('Compétences validées trim-sem 1'!W40="",'Compétences validées trim-sem 2'!W40="",'Compétences validées trimestre '!W40=""),"",MAX('Compétences validées trim-sem 1'!W40,'Compétences validées trim-sem 2'!W40,'Compétences validées trimestre '!W40))</f>
        <v/>
      </c>
      <c r="X40" s="2" t="str">
        <f aca="false">IF(AND('Compétences validées trim-sem 1'!X40="",'Compétences validées trim-sem 2'!X40="",'Compétences validées trimestre '!X40=""),"",MAX('Compétences validées trim-sem 1'!X40,'Compétences validées trim-sem 2'!X40,'Compétences validées trimestre '!X40))</f>
        <v/>
      </c>
      <c r="Y40" s="2" t="str">
        <f aca="false">IF(AND('Compétences validées trim-sem 1'!Y40="",'Compétences validées trim-sem 2'!Y40="",'Compétences validées trimestre '!Y40=""),"",MAX('Compétences validées trim-sem 1'!Y40,'Compétences validées trim-sem 2'!Y40,'Compétences validées trimestre '!Y40))</f>
        <v/>
      </c>
      <c r="Z40" s="2" t="str">
        <f aca="false">IF(AND('Compétences validées trim-sem 1'!Z40="",'Compétences validées trim-sem 2'!Z40="",'Compétences validées trimestre '!Z40=""),"",MAX('Compétences validées trim-sem 1'!Z40,'Compétences validées trim-sem 2'!Z40,'Compétences validées trimestre '!Z40))</f>
        <v/>
      </c>
      <c r="AA40" s="2" t="str">
        <f aca="false">IF(AND('Compétences validées trim-sem 1'!AA40="",'Compétences validées trim-sem 2'!AA40="",'Compétences validées trimestre '!AA40=""),"",MAX('Compétences validées trim-sem 1'!AA40,'Compétences validées trim-sem 2'!AA40,'Compétences validées trimestre '!AA40))</f>
        <v/>
      </c>
      <c r="AB40" s="2" t="str">
        <f aca="false">IF(AND('Compétences validées trim-sem 1'!AB40="",'Compétences validées trim-sem 2'!AB40="",'Compétences validées trimestre '!AB40=""),"",MAX('Compétences validées trim-sem 1'!AB40,'Compétences validées trim-sem 2'!AB40,'Compétences validées trimestre '!AB40))</f>
        <v/>
      </c>
      <c r="AC40" s="2" t="str">
        <f aca="false">IF(AND('Compétences validées trim-sem 1'!AC40="",'Compétences validées trim-sem 2'!AC40="",'Compétences validées trimestre '!AC40=""),"",MAX('Compétences validées trim-sem 1'!AC40,'Compétences validées trim-sem 2'!AC40,'Compétences validées trimestre '!AC40))</f>
        <v/>
      </c>
      <c r="AD40" s="2" t="str">
        <f aca="false">IF(AND('Compétences validées trim-sem 1'!AD40="",'Compétences validées trim-sem 2'!AD40="",'Compétences validées trimestre '!AD40=""),"",MAX('Compétences validées trim-sem 1'!AD40,'Compétences validées trim-sem 2'!AD40,'Compétences validées trimestre '!AD40))</f>
        <v/>
      </c>
      <c r="AE40" s="2" t="str">
        <f aca="false">IF(AND('Compétences validées trim-sem 1'!AE40="",'Compétences validées trim-sem 2'!AE40="",'Compétences validées trimestre '!AE40=""),"",MAX('Compétences validées trim-sem 1'!AE40,'Compétences validées trim-sem 2'!AE40,'Compétences validées trimestre '!AE40))</f>
        <v/>
      </c>
      <c r="AF40" s="2" t="str">
        <f aca="false">IF(AND('Compétences validées trim-sem 1'!AF40="",'Compétences validées trim-sem 2'!AF40="",'Compétences validées trimestre '!AF40=""),"",MAX('Compétences validées trim-sem 1'!AF40,'Compétences validées trim-sem 2'!AF40,'Compétences validées trimestre '!AF40))</f>
        <v/>
      </c>
      <c r="AG40" s="2" t="str">
        <f aca="false">IF(AND('Compétences validées trim-sem 1'!AG40="",'Compétences validées trim-sem 2'!AG40="",'Compétences validées trimestre '!AG40=""),"",MAX('Compétences validées trim-sem 1'!AG40,'Compétences validées trim-sem 2'!AG40,'Compétences validées trimestre '!AG40))</f>
        <v/>
      </c>
      <c r="AH40" s="2" t="str">
        <f aca="false">IF(AND('Compétences validées trim-sem 1'!AH40="",'Compétences validées trim-sem 2'!AH40="",'Compétences validées trimestre '!AH40=""),"",MAX('Compétences validées trim-sem 1'!AH40,'Compétences validées trim-sem 2'!AH40,'Compétences validées trimestre '!AH40))</f>
        <v/>
      </c>
      <c r="AI40" s="2" t="str">
        <f aca="false">IF(AND('Compétences validées trim-sem 1'!AI40="",'Compétences validées trim-sem 2'!AI40="",'Compétences validées trimestre '!AI40=""),"",MAX('Compétences validées trim-sem 1'!AI40,'Compétences validées trim-sem 2'!AI40,'Compétences validées trimestre '!AI40))</f>
        <v/>
      </c>
      <c r="AJ40" s="2" t="str">
        <f aca="false">IF(AND('Compétences validées trim-sem 1'!AJ40="",'Compétences validées trim-sem 2'!AJ40="",'Compétences validées trimestre '!AJ40=""),"",MAX('Compétences validées trim-sem 1'!AJ40,'Compétences validées trim-sem 2'!AJ40,'Compétences validées trimestre '!AJ40))</f>
        <v/>
      </c>
      <c r="AK40" s="2" t="str">
        <f aca="false">IF(AND('Compétences validées trim-sem 1'!AK40="",'Compétences validées trim-sem 2'!AK40="",'Compétences validées trimestre '!AK40=""),"",MAX('Compétences validées trim-sem 1'!AK40,'Compétences validées trim-sem 2'!AK40,'Compétences validées trimestre '!AK40))</f>
        <v/>
      </c>
      <c r="AL40" s="2" t="str">
        <f aca="false">IF(AND('Compétences validées trim-sem 1'!AL40="",'Compétences validées trim-sem 2'!AL40="",'Compétences validées trimestre '!AL40=""),"",MAX('Compétences validées trim-sem 1'!AL40,'Compétences validées trim-sem 2'!AL40,'Compétences validées trimestre '!AL40))</f>
        <v/>
      </c>
      <c r="AM40" s="2" t="str">
        <f aca="false">IF(AND('Compétences validées trim-sem 1'!AM40="",'Compétences validées trim-sem 2'!AM40="",'Compétences validées trimestre '!AM40=""),"",MAX('Compétences validées trim-sem 1'!AM40,'Compétences validées trim-sem 2'!AM40,'Compétences validées trimestre '!AM40))</f>
        <v/>
      </c>
      <c r="AN40" s="2" t="str">
        <f aca="false">IF(AND('Compétences validées trim-sem 1'!AN40="",'Compétences validées trim-sem 2'!AN40="",'Compétences validées trimestre '!AN40=""),"",MAX('Compétences validées trim-sem 1'!AN40,'Compétences validées trim-sem 2'!AN40,'Compétences validées trimestre '!AN40))</f>
        <v/>
      </c>
      <c r="AO40" s="2" t="str">
        <f aca="false">IF(AND('Compétences validées trim-sem 1'!AO40="",'Compétences validées trim-sem 2'!AO40="",'Compétences validées trimestre '!AO40=""),"",MAX('Compétences validées trim-sem 1'!AO40,'Compétences validées trim-sem 2'!AO40,'Compétences validées trimestre '!AO40))</f>
        <v/>
      </c>
      <c r="AP40" s="2" t="str">
        <f aca="false">IF(AND('Compétences validées trim-sem 1'!AP40="",'Compétences validées trim-sem 2'!AP40="",'Compétences validées trimestre '!AP40=""),"",MAX('Compétences validées trim-sem 1'!AP40,'Compétences validées trim-sem 2'!AP40,'Compétences validées trimestre '!AP40))</f>
        <v/>
      </c>
      <c r="AQ40" s="2" t="str">
        <f aca="false">IF(AND('Compétences validées trim-sem 1'!AQ40="",'Compétences validées trim-sem 2'!AQ40="",'Compétences validées trimestre '!AQ40=""),"",MAX('Compétences validées trim-sem 1'!AQ40,'Compétences validées trim-sem 2'!AQ40,'Compétences validées trimestre '!AQ40))</f>
        <v/>
      </c>
      <c r="AR40" s="2" t="str">
        <f aca="false">IF(AND('Compétences validées trim-sem 1'!AR40="",'Compétences validées trim-sem 2'!AR40="",'Compétences validées trimestre '!AR40=""),"",MAX('Compétences validées trim-sem 1'!AR40,'Compétences validées trim-sem 2'!AR40,'Compétences validées trimestre '!AR40))</f>
        <v/>
      </c>
      <c r="AS40" s="2" t="str">
        <f aca="false">IF(AND('Compétences validées trim-sem 1'!AS40="",'Compétences validées trim-sem 2'!AS40="",'Compétences validées trimestre '!AS40=""),"",MAX('Compétences validées trim-sem 1'!AS40,'Compétences validées trim-sem 2'!AS40,'Compétences validées trimestre '!AS40))</f>
        <v/>
      </c>
      <c r="AT40" s="2" t="str">
        <f aca="false">IF(AND('Compétences validées trim-sem 1'!AT40="",'Compétences validées trim-sem 2'!AT40="",'Compétences validées trimestre '!AT40=""),"",MAX('Compétences validées trim-sem 1'!AT40,'Compétences validées trim-sem 2'!AT40,'Compétences validées trimestre '!AT40))</f>
        <v/>
      </c>
      <c r="AU40" s="2" t="str">
        <f aca="false">IF(AND('Compétences validées trim-sem 1'!AU40="",'Compétences validées trim-sem 2'!AU40="",'Compétences validées trimestre '!AU40=""),"",MAX('Compétences validées trim-sem 1'!AU40,'Compétences validées trim-sem 2'!AU40,'Compétences validées trimestre '!AU40))</f>
        <v/>
      </c>
      <c r="AV40" s="2" t="str">
        <f aca="false">IF(AND('Compétences validées trim-sem 1'!AV40="",'Compétences validées trim-sem 2'!AV40="",'Compétences validées trimestre '!AV40=""),"",MAX('Compétences validées trim-sem 1'!AV40,'Compétences validées trim-sem 2'!AV40,'Compétences validées trimestre '!AV40))</f>
        <v/>
      </c>
      <c r="AW40" s="2" t="str">
        <f aca="false">IF(AND('Compétences validées trim-sem 1'!AW40="",'Compétences validées trim-sem 2'!AW40="",'Compétences validées trimestre '!AW40=""),"",MAX('Compétences validées trim-sem 1'!AW40,'Compétences validées trim-sem 2'!AW40,'Compétences validées trimestre '!AW40))</f>
        <v/>
      </c>
      <c r="AX40" s="2" t="str">
        <f aca="false">IF(AND('Compétences validées trim-sem 1'!AX40="",'Compétences validées trim-sem 2'!AX40="",'Compétences validées trimestre '!AX40=""),"",MAX('Compétences validées trim-sem 1'!AX40,'Compétences validées trim-sem 2'!AX40,'Compétences validées trimestre '!AX40))</f>
        <v/>
      </c>
      <c r="AY40" s="2" t="str">
        <f aca="false">IF(AND('Compétences validées trim-sem 1'!AY40="",'Compétences validées trim-sem 2'!AY40="",'Compétences validées trimestre '!AY40=""),"",MAX('Compétences validées trim-sem 1'!AY40,'Compétences validées trim-sem 2'!AY40,'Compétences validées trimestre '!AY40))</f>
        <v/>
      </c>
      <c r="AZ40" s="2" t="str">
        <f aca="false">IF(AND('Compétences validées trim-sem 1'!AZ40="",'Compétences validées trim-sem 2'!AZ40="",'Compétences validées trimestre '!AZ40=""),"",MAX('Compétences validées trim-sem 1'!AZ40,'Compétences validées trim-sem 2'!AZ40,'Compétences validées trimestre '!AZ40))</f>
        <v/>
      </c>
      <c r="BA40" s="2" t="str">
        <f aca="false">IF(AND('Compétences validées trim-sem 1'!BA40="",'Compétences validées trim-sem 2'!BA40="",'Compétences validées trimestre '!BA40=""),"",MAX('Compétences validées trim-sem 1'!BA40,'Compétences validées trim-sem 2'!BA40,'Compétences validées trimestre '!BA40))</f>
        <v/>
      </c>
      <c r="BB40" s="2" t="str">
        <f aca="false">IF(AND('Compétences validées trim-sem 1'!BB40="",'Compétences validées trim-sem 2'!BB40="",'Compétences validées trimestre '!BB40=""),"",MAX('Compétences validées trim-sem 1'!BB40,'Compétences validées trim-sem 2'!BB40,'Compétences validées trimestre '!BB40))</f>
        <v/>
      </c>
      <c r="BC40" s="2" t="str">
        <f aca="false">IF(AND('Compétences validées trim-sem 1'!BC40="",'Compétences validées trim-sem 2'!BC40="",'Compétences validées trimestre '!BC40=""),"",MAX('Compétences validées trim-sem 1'!BC40,'Compétences validées trim-sem 2'!BC40,'Compétences validées trimestre '!BC40))</f>
        <v/>
      </c>
      <c r="BD40" s="2" t="str">
        <f aca="false">IF(AND('Compétences validées trim-sem 1'!BD40="",'Compétences validées trim-sem 2'!BD40="",'Compétences validées trimestre '!BD40=""),"",MAX('Compétences validées trim-sem 1'!BD40,'Compétences validées trim-sem 2'!BD40,'Compétences validées trimestre '!BD40))</f>
        <v/>
      </c>
      <c r="BE40" s="2" t="str">
        <f aca="false">IF(AND('Compétences validées trim-sem 1'!BE40="",'Compétences validées trim-sem 2'!BE40="",'Compétences validées trimestre '!BE40=""),"",MAX('Compétences validées trim-sem 1'!BE40,'Compétences validées trim-sem 2'!BE40,'Compétences validées trimestre '!BE40))</f>
        <v/>
      </c>
      <c r="BF40" s="2" t="str">
        <f aca="false">IF(AND('Compétences validées trim-sem 1'!BF40="",'Compétences validées trim-sem 2'!BF40="",'Compétences validées trimestre '!BF40=""),"",MAX('Compétences validées trim-sem 1'!BF40,'Compétences validées trim-sem 2'!BF40,'Compétences validées trimestre '!BF40))</f>
        <v/>
      </c>
      <c r="BG40" s="2" t="str">
        <f aca="false">IF(AND('Compétences validées trim-sem 1'!BG40="",'Compétences validées trim-sem 2'!BG40="",'Compétences validées trimestre '!BG40=""),"",MAX('Compétences validées trim-sem 1'!BG40,'Compétences validées trim-sem 2'!BG40,'Compétences validées trimestre '!BG40))</f>
        <v/>
      </c>
      <c r="BH40" s="2" t="str">
        <f aca="false">IF(AND('Compétences validées trim-sem 1'!BH40="",'Compétences validées trim-sem 2'!BH40="",'Compétences validées trimestre '!BH40=""),"",MAX('Compétences validées trim-sem 1'!BH40,'Compétences validées trim-sem 2'!BH40,'Compétences validées trimestre '!BH40))</f>
        <v/>
      </c>
      <c r="BI40" s="2" t="str">
        <f aca="false">IF(AND('Compétences validées trim-sem 1'!BI40="",'Compétences validées trim-sem 2'!BI40="",'Compétences validées trimestre '!BI40=""),"",MAX('Compétences validées trim-sem 1'!BI40,'Compétences validées trim-sem 2'!BI40,'Compétences validées trimestre '!BI40))</f>
        <v/>
      </c>
      <c r="BJ40" s="2" t="str">
        <f aca="false">IF(AND('Compétences validées trim-sem 1'!BJ40="",'Compétences validées trim-sem 2'!BJ40="",'Compétences validées trimestre '!BJ40=""),"",MAX('Compétences validées trim-sem 1'!BJ40,'Compétences validées trim-sem 2'!BJ40,'Compétences validées trimestre '!BJ40))</f>
        <v/>
      </c>
      <c r="BK40" s="2" t="str">
        <f aca="false">IF(AND('Compétences validées trim-sem 1'!BK40="",'Compétences validées trim-sem 2'!BK40="",'Compétences validées trimestre '!BK40=""),"",MAX('Compétences validées trim-sem 1'!BK40,'Compétences validées trim-sem 2'!BK40,'Compétences validées trimestre '!BK40))</f>
        <v/>
      </c>
      <c r="BL40" s="2" t="str">
        <f aca="false">IF(AND('Compétences validées trim-sem 1'!BL40="",'Compétences validées trim-sem 2'!BL40="",'Compétences validées trimestre '!BL40=""),"",MAX('Compétences validées trim-sem 1'!BL40,'Compétences validées trim-sem 2'!BL40,'Compétences validées trimestre '!BL40))</f>
        <v/>
      </c>
      <c r="BM40" s="2" t="str">
        <f aca="false">IF(AND('Compétences validées trim-sem 1'!BM40="",'Compétences validées trim-sem 2'!BM40="",'Compétences validées trimestre '!BM40=""),"",MAX('Compétences validées trim-sem 1'!BM40,'Compétences validées trim-sem 2'!BM40,'Compétences validées trimestre '!BM40))</f>
        <v/>
      </c>
      <c r="BN40" s="2" t="str">
        <f aca="false">IF(AND('Compétences validées trim-sem 1'!BN40="",'Compétences validées trim-sem 2'!BN40="",'Compétences validées trimestre '!BN40=""),"",MAX('Compétences validées trim-sem 1'!BN40,'Compétences validées trim-sem 2'!BN40,'Compétences validées trimestre '!BN40))</f>
        <v/>
      </c>
      <c r="BO40" s="2" t="str">
        <f aca="false">IF(AND('Compétences validées trim-sem 1'!BO40="",'Compétences validées trim-sem 2'!BO40="",'Compétences validées trimestre '!BO40=""),"",MAX('Compétences validées trim-sem 1'!BO40,'Compétences validées trim-sem 2'!BO40,'Compétences validées trimestre '!BO40))</f>
        <v/>
      </c>
      <c r="BP40" s="2" t="str">
        <f aca="false">IF(AND('Compétences validées trim-sem 1'!BP40="",'Compétences validées trim-sem 2'!BP40="",'Compétences validées trimestre '!BP40=""),"",MAX('Compétences validées trim-sem 1'!BP40,'Compétences validées trim-sem 2'!BP40,'Compétences validées trimestre '!BP40))</f>
        <v/>
      </c>
      <c r="BQ40" s="2" t="str">
        <f aca="false">IF(AND('Compétences validées trim-sem 1'!BQ40="",'Compétences validées trim-sem 2'!BQ40="",'Compétences validées trimestre '!BQ40=""),"",MAX('Compétences validées trim-sem 1'!BQ40,'Compétences validées trim-sem 2'!BQ40,'Compétences validées trimestre '!BQ40))</f>
        <v/>
      </c>
      <c r="BR40" s="2" t="str">
        <f aca="false">IF(AND('Compétences validées trim-sem 1'!BR40="",'Compétences validées trim-sem 2'!BR40="",'Compétences validées trimestre '!BR40=""),"",MAX('Compétences validées trim-sem 1'!BR40,'Compétences validées trim-sem 2'!BR40,'Compétences validées trimestre '!BR40))</f>
        <v/>
      </c>
      <c r="BS40" s="2" t="str">
        <f aca="false">IF(AND('Compétences validées trim-sem 1'!BS40="",'Compétences validées trim-sem 2'!BS40="",'Compétences validées trimestre '!BS40=""),"",MAX('Compétences validées trim-sem 1'!BS40,'Compétences validées trim-sem 2'!BS40,'Compétences validées trimestre '!BS40))</f>
        <v/>
      </c>
      <c r="BT40" s="2" t="str">
        <f aca="false">IF(AND('Compétences validées trim-sem 1'!BT40="",'Compétences validées trim-sem 2'!BT40="",'Compétences validées trimestre '!BT40=""),"",MAX('Compétences validées trim-sem 1'!BT40,'Compétences validées trim-sem 2'!BT40,'Compétences validées trimestre '!BT40))</f>
        <v/>
      </c>
      <c r="BU40" s="2" t="str">
        <f aca="false">IF(AND('Compétences validées trim-sem 1'!BU40="",'Compétences validées trim-sem 2'!BU40="",'Compétences validées trimestre '!BU40=""),"",MAX('Compétences validées trim-sem 1'!BU40,'Compétences validées trim-sem 2'!BU40,'Compétences validées trimestre '!BU40))</f>
        <v/>
      </c>
      <c r="BV40" s="2" t="str">
        <f aca="false">IF(AND('Compétences validées trim-sem 1'!BV40="",'Compétences validées trim-sem 2'!BV40="",'Compétences validées trimestre '!BV40=""),"",MAX('Compétences validées trim-sem 1'!BV40,'Compétences validées trim-sem 2'!BV40,'Compétences validées trimestre '!BV40))</f>
        <v/>
      </c>
      <c r="BW40" s="2" t="str">
        <f aca="false">IF(AND('Compétences validées trim-sem 1'!BW40="",'Compétences validées trim-sem 2'!BW40="",'Compétences validées trimestre '!BW40=""),"",MAX('Compétences validées trim-sem 1'!BW40,'Compétences validées trim-sem 2'!BW40,'Compétences validées trimestre '!BW40))</f>
        <v/>
      </c>
      <c r="BX40" s="2" t="str">
        <f aca="false">IF(AND('Compétences validées trim-sem 1'!BX40="",'Compétences validées trim-sem 2'!BX40="",'Compétences validées trimestre '!BX40=""),"",MAX('Compétences validées trim-sem 1'!BX40,'Compétences validées trim-sem 2'!BX40,'Compétences validées trimestre '!BX40))</f>
        <v/>
      </c>
      <c r="BY40" s="2" t="str">
        <f aca="false">IF(AND('Compétences validées trim-sem 1'!BY40="",'Compétences validées trim-sem 2'!BY40="",'Compétences validées trimestre '!BY40=""),"",MAX('Compétences validées trim-sem 1'!BY40,'Compétences validées trim-sem 2'!BY40,'Compétences validées trimestre '!BY40))</f>
        <v/>
      </c>
      <c r="BZ40" s="2" t="str">
        <f aca="false">IF(AND('Compétences validées trim-sem 1'!BZ40="",'Compétences validées trim-sem 2'!BZ40="",'Compétences validées trimestre '!BZ40=""),"",MAX('Compétences validées trim-sem 1'!BZ40,'Compétences validées trim-sem 2'!BZ40,'Compétences validées trimestre '!BZ40))</f>
        <v/>
      </c>
      <c r="CA40" s="2" t="str">
        <f aca="false">IF(AND('Compétences validées trim-sem 1'!CA40="",'Compétences validées trim-sem 2'!CA40="",'Compétences validées trimestre '!CA40=""),"",MAX('Compétences validées trim-sem 1'!CA40,'Compétences validées trim-sem 2'!CA40,'Compétences validées trimestre '!CA40))</f>
        <v/>
      </c>
      <c r="CB40" s="2" t="str">
        <f aca="false">IF(AND('Compétences validées trim-sem 1'!CB40="",'Compétences validées trim-sem 2'!CB40="",'Compétences validées trimestre '!CB40=""),"",MAX('Compétences validées trim-sem 1'!CB40,'Compétences validées trim-sem 2'!CB40,'Compétences validées trimestre '!CB40))</f>
        <v/>
      </c>
      <c r="CC40" s="2" t="str">
        <f aca="false">IF(AND('Compétences validées trim-sem 1'!CC40="",'Compétences validées trim-sem 2'!CC40="",'Compétences validées trimestre '!CC40=""),"",MAX('Compétences validées trim-sem 1'!CC40,'Compétences validées trim-sem 2'!CC40,'Compétences validées trimestre '!CC40))</f>
        <v/>
      </c>
      <c r="CD40" s="2" t="str">
        <f aca="false">IF(AND('Compétences validées trim-sem 1'!CD40="",'Compétences validées trim-sem 2'!CD40="",'Compétences validées trimestre '!CD40=""),"",MAX('Compétences validées trim-sem 1'!CD40,'Compétences validées trim-sem 2'!CD40,'Compétences validées trimestre '!CD40))</f>
        <v/>
      </c>
      <c r="CE40" s="2" t="str">
        <f aca="false">IF(AND('Compétences validées trim-sem 1'!CE40="",'Compétences validées trim-sem 2'!CE40="",'Compétences validées trimestre '!CE40=""),"",MAX('Compétences validées trim-sem 1'!CE40,'Compétences validées trim-sem 2'!CE40,'Compétences validées trimestre '!CE40))</f>
        <v/>
      </c>
      <c r="CF40" s="2" t="str">
        <f aca="false">IF(AND('Compétences validées trim-sem 1'!CF40="",'Compétences validées trim-sem 2'!CF40="",'Compétences validées trimestre '!CF40=""),"",MAX('Compétences validées trim-sem 1'!CF40,'Compétences validées trim-sem 2'!CF40,'Compétences validées trimestre '!CF40))</f>
        <v/>
      </c>
      <c r="CG40" s="2" t="str">
        <f aca="false">IF(AND('Compétences validées trim-sem 1'!CG40="",'Compétences validées trim-sem 2'!CG40="",'Compétences validées trimestre '!CG40=""),"",MAX('Compétences validées trim-sem 1'!CG40,'Compétences validées trim-sem 2'!CG40,'Compétences validées trimestre '!CG40))</f>
        <v/>
      </c>
      <c r="CH40" s="2" t="str">
        <f aca="false">IF(AND('Compétences validées trim-sem 1'!CH40="",'Compétences validées trim-sem 2'!CH40="",'Compétences validées trimestre '!CH40=""),"",MAX('Compétences validées trim-sem 1'!CH40,'Compétences validées trim-sem 2'!CH40,'Compétences validées trimestre '!CH40))</f>
        <v/>
      </c>
      <c r="CI40" s="2" t="str">
        <f aca="false">IF(AND('Compétences validées trim-sem 1'!CI40="",'Compétences validées trim-sem 2'!CI40="",'Compétences validées trimestre '!CI40=""),"",MAX('Compétences validées trim-sem 1'!CI40,'Compétences validées trim-sem 2'!CI40,'Compétences validées trimestre '!CI40))</f>
        <v/>
      </c>
      <c r="CJ40" s="2" t="str">
        <f aca="false">IF(AND('Compétences validées trim-sem 1'!CJ40="",'Compétences validées trim-sem 2'!CJ40="",'Compétences validées trimestre '!CJ40=""),"",MAX('Compétences validées trim-sem 1'!CJ40,'Compétences validées trim-sem 2'!CJ40,'Compétences validées trimestre '!CJ40))</f>
        <v/>
      </c>
      <c r="CK40" s="2" t="str">
        <f aca="false">IF(AND('Compétences validées trim-sem 1'!CK40="",'Compétences validées trim-sem 2'!CK40="",'Compétences validées trimestre '!CK40=""),"",MAX('Compétences validées trim-sem 1'!CK40,'Compétences validées trim-sem 2'!CK40,'Compétences validées trimestre '!CK40))</f>
        <v/>
      </c>
      <c r="CL40" s="2" t="str">
        <f aca="false">IF(AND('Compétences validées trim-sem 1'!CL40="",'Compétences validées trim-sem 2'!CL40="",'Compétences validées trimestre '!CL40=""),"",MAX('Compétences validées trim-sem 1'!CL40,'Compétences validées trim-sem 2'!CL40,'Compétences validées trimestre '!CL40))</f>
        <v/>
      </c>
      <c r="CM40" s="2" t="str">
        <f aca="false">IF(AND('Compétences validées trim-sem 1'!CM40="",'Compétences validées trim-sem 2'!CM40="",'Compétences validées trimestre '!CM40=""),"",MAX('Compétences validées trim-sem 1'!CM40,'Compétences validées trim-sem 2'!CM40,'Compétences validées trimestre '!CM40))</f>
        <v/>
      </c>
      <c r="CN40" s="2" t="str">
        <f aca="false">IF(AND('Compétences validées trim-sem 1'!CN40="",'Compétences validées trim-sem 2'!CN40="",'Compétences validées trimestre '!CN40=""),"",MAX('Compétences validées trim-sem 1'!CN40,'Compétences validées trim-sem 2'!CN40,'Compétences validées trimestre '!CN40))</f>
        <v/>
      </c>
      <c r="CO40" s="2" t="str">
        <f aca="false">IF(AND('Compétences validées trim-sem 1'!CO40="",'Compétences validées trim-sem 2'!CO40="",'Compétences validées trimestre '!CO40=""),"",MAX('Compétences validées trim-sem 1'!CO40,'Compétences validées trim-sem 2'!CO40,'Compétences validées trimestre '!CO40))</f>
        <v/>
      </c>
      <c r="CP40" s="2" t="str">
        <f aca="false">IF(AND('Compétences validées trim-sem 1'!CP40="",'Compétences validées trim-sem 2'!CP40="",'Compétences validées trimestre '!CP40=""),"",MAX('Compétences validées trim-sem 1'!CP40,'Compétences validées trim-sem 2'!CP40,'Compétences validées trimestre '!CP40))</f>
        <v/>
      </c>
      <c r="CQ40" s="2" t="str">
        <f aca="false">IF(AND('Compétences validées trim-sem 1'!CQ40="",'Compétences validées trim-sem 2'!CQ40="",'Compétences validées trimestre '!CQ40=""),"",MAX('Compétences validées trim-sem 1'!CQ40,'Compétences validées trim-sem 2'!CQ40,'Compétences validées trimestre '!CQ40))</f>
        <v/>
      </c>
      <c r="CR40" s="2" t="str">
        <f aca="false">IF(AND('Compétences validées trim-sem 1'!CR40="",'Compétences validées trim-sem 2'!CR40="",'Compétences validées trimestre '!CR40=""),"",MAX('Compétences validées trim-sem 1'!CR40,'Compétences validées trim-sem 2'!CR40,'Compétences validées trimestre '!CR40))</f>
        <v/>
      </c>
      <c r="CS40" s="2" t="str">
        <f aca="false">IF(AND('Compétences validées trim-sem 1'!CS40="",'Compétences validées trim-sem 2'!CS40="",'Compétences validées trimestre '!CS40=""),"",MAX('Compétences validées trim-sem 1'!CS40,'Compétences validées trim-sem 2'!CS40,'Compétences validées trimestre '!CS40))</f>
        <v/>
      </c>
      <c r="CT40" s="2" t="str">
        <f aca="false">IF(AND('Compétences validées trim-sem 1'!CT40="",'Compétences validées trim-sem 2'!CT40="",'Compétences validées trimestre '!CT40=""),"",MAX('Compétences validées trim-sem 1'!CT40,'Compétences validées trim-sem 2'!CT40,'Compétences validées trimestre '!CT40))</f>
        <v/>
      </c>
      <c r="CU40" s="2" t="str">
        <f aca="false">IF(AND('Compétences validées trim-sem 1'!CU40="",'Compétences validées trim-sem 2'!CU40="",'Compétences validées trimestre '!CU40=""),"",MAX('Compétences validées trim-sem 1'!CU40,'Compétences validées trim-sem 2'!CU40,'Compétences validées trimestre '!CU40))</f>
        <v/>
      </c>
      <c r="CV40" s="2" t="str">
        <f aca="false">IF(AND('Compétences validées trim-sem 1'!CV40="",'Compétences validées trim-sem 2'!CV40="",'Compétences validées trimestre '!CV40=""),"",MAX('Compétences validées trim-sem 1'!CV40,'Compétences validées trim-sem 2'!CV40,'Compétences validées trimestre '!CV40))</f>
        <v/>
      </c>
      <c r="CW40" s="2" t="str">
        <f aca="false">IF(AND('Compétences validées trim-sem 1'!CW40="",'Compétences validées trim-sem 2'!CW40="",'Compétences validées trimestre '!CW40=""),"",MAX('Compétences validées trim-sem 1'!CW40,'Compétences validées trim-sem 2'!CW40,'Compétences validées trimestre '!CW40))</f>
        <v/>
      </c>
      <c r="CX40" s="2" t="str">
        <f aca="false">IF(AND('Compétences validées trim-sem 1'!CX40="",'Compétences validées trim-sem 2'!CX40="",'Compétences validées trimestre '!CX40=""),"",MAX('Compétences validées trim-sem 1'!CX40,'Compétences validées trim-sem 2'!CX40,'Compétences validées trimestre '!CX40))</f>
        <v/>
      </c>
    </row>
  </sheetData>
  <sheetProtection sheet="true" objects="true" scenarios="true"/>
  <conditionalFormatting sqref="C2:CX4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3" width="11.53"/>
  </cols>
  <sheetData>
    <row r="1" customFormat="false" ht="12.8" hidden="false" customHeight="false" outlineLevel="0" collapsed="false">
      <c r="A1" s="4" t="str">
        <f aca="false">IF('Compétences validées'!A1 = "","",'Compétences validées'!A1)</f>
        <v>Nom</v>
      </c>
      <c r="B1" s="4" t="str">
        <f aca="false">IF('Compétences validées'!B1 = "","",'Compétences validées'!B1)</f>
        <v>Prénom</v>
      </c>
      <c r="C1" s="4" t="str">
        <f aca="false">IF('Compétences validées'!C1 = "","",'Compétences validées'!C1)</f>
        <v>5S14 : Calculer la moyenne d’une série de données</v>
      </c>
      <c r="D1" s="4" t="str">
        <f aca="false">IF('Compétences validées'!D1 = "","",'Compétences validées'!D1)</f>
        <v>4S11 : Calculer la médiane d’une série de données de petit effectif total</v>
      </c>
      <c r="E1" s="4" t="str">
        <f aca="false">IF('Compétences validées'!E1 = "","",'Compétences validées'!E1)</f>
        <v>4S10 : Représenter des données sous forme de diagramme circulaire</v>
      </c>
      <c r="F1" s="4" t="str">
        <f aca="false">IF('Compétences validées'!F1 = "","",'Compétences validées'!F1)</f>
        <v>4L16 : Identifier la structure d’une expression littérale</v>
      </c>
      <c r="G1" s="4" t="str">
        <f aca="false">IF('Compétences validées'!G1 = "","",'Compétences validées'!G1)</f>
        <v>4L10-1 : Développer une expression littérale avec des nombres positifs</v>
      </c>
      <c r="H1" s="4" t="str">
        <f aca="false">IF('Compétences validées'!H1 = "","",'Compétences validées'!H1)</f>
        <v>4C10 : Effectuer des produits ou des quotients avec des nombres relatifs</v>
      </c>
      <c r="I1" s="4" t="str">
        <f aca="false">IF('Compétences validées'!I1 = "","",'Compétences validées'!I1)</f>
        <v>4G23 : Connaître la définition de la racine carrée d’un nombre positif</v>
      </c>
      <c r="J1" s="4" t="str">
        <f aca="false">IF('Compétences validées'!J1 = "","",'Compétences validées'!J1)</f>
        <v>4G24 : Encadrer la racine carrée d’un nombre positif entre deux entiers</v>
      </c>
      <c r="K1" s="4" t="str">
        <f aca="false">IF('Compétences validées'!K1 = "","",'Compétences validées'!K1)</f>
        <v>4L10-2 : Développer une expression littérale avec des nombres relatifs</v>
      </c>
      <c r="L1" s="4" t="str">
        <f aca="false">IF('Compétences validées'!L1 = "","",'Compétences validées'!L1)</f>
        <v>4L11 : Factoriser une expression littérale</v>
      </c>
      <c r="M1" s="4" t="str">
        <f aca="false">IF('Compétences validées'!M1 = "","",'Compétences validées'!M1)</f>
        <v>4G20 : Calculer une longueur avec le théorème de Pythagore</v>
      </c>
      <c r="N1" s="4" t="str">
        <f aca="false">IF('Compétences validées'!N1 = "","",'Compétences validées'!N1)</f>
        <v>4G22 : Résoudre un problème géométrique en ayant recours au théorème de Pythagore</v>
      </c>
      <c r="O1" s="4" t="str">
        <f aca="false">IF('Compétences validées'!O1 = "","",'Compétences validées'!O1)</f>
        <v>4C33 : Simplifier l'écriture de produits à l'aide des puissances</v>
      </c>
      <c r="P1" s="4" t="str">
        <f aca="false">IF('Compétences validées'!P1 = "","",'Compétences validées'!P1)</f>
        <v>4C34 : Calculs utilisant les priorités opératoires et les puissances</v>
      </c>
      <c r="Q1" s="4" t="str">
        <f aca="false">IF('Compétences validées'!Q1 = "","",'Compétences validées'!Q1)</f>
        <v>6P10 : Reconnaître une situation de proportionnalité ou de non proportionnalité</v>
      </c>
      <c r="R1" s="4" t="str">
        <f aca="false">IF('Compétences validées'!R1 = "","",'Compétences validées'!R1)</f>
        <v>4P10 : Reconnaître sur un graphique une situation de proportionnalité ou de non proportionnalité</v>
      </c>
      <c r="S1" s="4" t="str">
        <f aca="false">IF('Compétences validées'!S1 = "","",'Compétences validées'!S1)</f>
        <v>4P11 : Calculer une quatrième proportionnelle par la procédure de son choix</v>
      </c>
      <c r="T1" s="4" t="str">
        <f aca="false">IF('Compétences validées'!T1 = "","",'Compétences validées'!T1)</f>
        <v/>
      </c>
      <c r="U1" s="4" t="str">
        <f aca="false">IF('Compétences validées'!U1 = "","",'Compétences validées'!U1)</f>
        <v/>
      </c>
      <c r="V1" s="4" t="str">
        <f aca="false">IF('Compétences validées'!V1 = "","",'Compétences validées'!V1)</f>
        <v/>
      </c>
      <c r="W1" s="4" t="str">
        <f aca="false">IF('Compétences validées'!W1 = "","",'Compétences validées'!W1)</f>
        <v/>
      </c>
      <c r="X1" s="4" t="str">
        <f aca="false">IF('Compétences validées'!X1 = "","",'Compétences validées'!X1)</f>
        <v/>
      </c>
      <c r="Y1" s="4" t="str">
        <f aca="false">IF('Compétences validées'!Y1 = "","",'Compétences validées'!Y1)</f>
        <v/>
      </c>
      <c r="Z1" s="4" t="str">
        <f aca="false">IF('Compétences validées'!Z1 = "","",'Compétences validées'!Z1)</f>
        <v/>
      </c>
      <c r="AA1" s="4" t="str">
        <f aca="false">IF('Compétences validées'!AA1 = "","",'Compétences validées'!AA1)</f>
        <v/>
      </c>
      <c r="AB1" s="4" t="str">
        <f aca="false">IF('Compétences validées'!AB1 = "","",'Compétences validées'!AB1)</f>
        <v/>
      </c>
      <c r="AC1" s="4" t="str">
        <f aca="false">IF('Compétences validées'!AC1 = "","",'Compétences validées'!AC1)</f>
        <v/>
      </c>
      <c r="AD1" s="4" t="str">
        <f aca="false">IF('Compétences validées'!AD1 = "","",'Compétences validées'!AD1)</f>
        <v/>
      </c>
      <c r="AE1" s="4" t="str">
        <f aca="false">IF('Compétences validées'!AE1 = "","",'Compétences validées'!AE1)</f>
        <v/>
      </c>
      <c r="AF1" s="4" t="str">
        <f aca="false">IF('Compétences validées'!AF1 = "","",'Compétences validées'!AF1)</f>
        <v/>
      </c>
      <c r="AG1" s="4" t="str">
        <f aca="false">IF('Compétences validées'!AG1 = "","",'Compétences validées'!AG1)</f>
        <v/>
      </c>
      <c r="AH1" s="4" t="str">
        <f aca="false">IF('Compétences validées'!AH1 = "","",'Compétences validées'!AH1)</f>
        <v/>
      </c>
      <c r="AI1" s="4" t="str">
        <f aca="false">IF('Compétences validées'!AI1 = "","",'Compétences validées'!AI1)</f>
        <v/>
      </c>
      <c r="AJ1" s="4" t="str">
        <f aca="false">IF('Compétences validées'!AJ1 = "","",'Compétences validées'!AJ1)</f>
        <v/>
      </c>
      <c r="AK1" s="4" t="str">
        <f aca="false">IF('Compétences validées'!AK1 = "","",'Compétences validées'!AK1)</f>
        <v/>
      </c>
      <c r="AL1" s="4" t="str">
        <f aca="false">IF('Compétences validées'!AL1 = "","",'Compétences validées'!AL1)</f>
        <v/>
      </c>
      <c r="AM1" s="4" t="str">
        <f aca="false">IF('Compétences validées'!AM1 = "","",'Compétences validées'!AM1)</f>
        <v/>
      </c>
      <c r="AN1" s="4" t="str">
        <f aca="false">IF('Compétences validées'!AN1 = "","",'Compétences validées'!AN1)</f>
        <v/>
      </c>
      <c r="AO1" s="4" t="str">
        <f aca="false">IF('Compétences validées'!AO1 = "","",'Compétences validées'!AO1)</f>
        <v/>
      </c>
      <c r="AP1" s="4" t="str">
        <f aca="false">IF('Compétences validées'!AP1 = "","",'Compétences validées'!AP1)</f>
        <v/>
      </c>
      <c r="AQ1" s="4" t="str">
        <f aca="false">IF('Compétences validées'!AQ1 = "","",'Compétences validées'!AQ1)</f>
        <v/>
      </c>
      <c r="AR1" s="4" t="str">
        <f aca="false">IF('Compétences validées'!AR1 = "","",'Compétences validées'!AR1)</f>
        <v/>
      </c>
      <c r="AS1" s="4" t="str">
        <f aca="false">IF('Compétences validées'!AS1 = "","",'Compétences validées'!AS1)</f>
        <v/>
      </c>
      <c r="AT1" s="4" t="str">
        <f aca="false">IF('Compétences validées'!AT1 = "","",'Compétences validées'!AT1)</f>
        <v/>
      </c>
      <c r="AU1" s="4" t="str">
        <f aca="false">IF('Compétences validées'!AU1 = "","",'Compétences validées'!AU1)</f>
        <v/>
      </c>
      <c r="AV1" s="4" t="str">
        <f aca="false">IF('Compétences validées'!AV1 = "","",'Compétences validées'!AV1)</f>
        <v/>
      </c>
      <c r="AW1" s="4" t="str">
        <f aca="false">IF('Compétences validées'!AW1 = "","",'Compétences validées'!AW1)</f>
        <v/>
      </c>
      <c r="AX1" s="4" t="str">
        <f aca="false">IF('Compétences validées'!AX1 = "","",'Compétences validées'!AX1)</f>
        <v/>
      </c>
      <c r="AY1" s="4" t="str">
        <f aca="false">IF('Compétences validées'!AY1 = "","",'Compétences validées'!AY1)</f>
        <v/>
      </c>
      <c r="AZ1" s="4" t="str">
        <f aca="false">IF('Compétences validées'!AZ1 = "","",'Compétences validées'!AZ1)</f>
        <v/>
      </c>
      <c r="BA1" s="4" t="str">
        <f aca="false">IF('Compétences validées'!BA1 = "","",'Compétences validées'!BA1)</f>
        <v/>
      </c>
      <c r="BB1" s="4" t="str">
        <f aca="false">IF('Compétences validées'!BB1 = "","",'Compétences validées'!BB1)</f>
        <v/>
      </c>
      <c r="BC1" s="4" t="str">
        <f aca="false">IF('Compétences validées'!BC1 = "","",'Compétences validées'!BC1)</f>
        <v/>
      </c>
      <c r="BD1" s="4" t="str">
        <f aca="false">IF('Compétences validées'!BD1 = "","",'Compétences validées'!BD1)</f>
        <v/>
      </c>
      <c r="BE1" s="4" t="str">
        <f aca="false">IF('Compétences validées'!BE1 = "","",'Compétences validées'!BE1)</f>
        <v/>
      </c>
      <c r="BF1" s="4" t="str">
        <f aca="false">IF('Compétences validées'!BF1 = "","",'Compétences validées'!BF1)</f>
        <v/>
      </c>
      <c r="BG1" s="4" t="str">
        <f aca="false">IF('Compétences validées'!BG1 = "","",'Compétences validées'!BG1)</f>
        <v/>
      </c>
      <c r="BH1" s="4" t="str">
        <f aca="false">IF('Compétences validées'!BH1 = "","",'Compétences validées'!BH1)</f>
        <v/>
      </c>
      <c r="BI1" s="4" t="str">
        <f aca="false">IF('Compétences validées'!BI1 = "","",'Compétences validées'!BI1)</f>
        <v/>
      </c>
      <c r="BJ1" s="4" t="str">
        <f aca="false">IF('Compétences validées'!BJ1 = "","",'Compétences validées'!BJ1)</f>
        <v/>
      </c>
      <c r="BK1" s="4" t="str">
        <f aca="false">IF('Compétences validées'!BK1 = "","",'Compétences validées'!BK1)</f>
        <v/>
      </c>
      <c r="BL1" s="4" t="str">
        <f aca="false">IF('Compétences validées'!BL1 = "","",'Compétences validées'!BL1)</f>
        <v/>
      </c>
      <c r="BM1" s="4" t="str">
        <f aca="false">IF('Compétences validées'!BM1 = "","",'Compétences validées'!BM1)</f>
        <v/>
      </c>
      <c r="BN1" s="4" t="str">
        <f aca="false">IF('Compétences validées'!BN1 = "","",'Compétences validées'!BN1)</f>
        <v/>
      </c>
      <c r="BO1" s="4" t="str">
        <f aca="false">IF('Compétences validées'!BO1 = "","",'Compétences validées'!BO1)</f>
        <v/>
      </c>
      <c r="BP1" s="4" t="str">
        <f aca="false">IF('Compétences validées'!BP1 = "","",'Compétences validées'!BP1)</f>
        <v/>
      </c>
      <c r="BQ1" s="4" t="str">
        <f aca="false">IF('Compétences validées'!BQ1 = "","",'Compétences validées'!BQ1)</f>
        <v/>
      </c>
      <c r="BR1" s="4" t="str">
        <f aca="false">IF('Compétences validées'!BR1 = "","",'Compétences validées'!BR1)</f>
        <v/>
      </c>
      <c r="BS1" s="4" t="str">
        <f aca="false">IF('Compétences validées'!BS1 = "","",'Compétences validées'!BS1)</f>
        <v/>
      </c>
      <c r="BT1" s="4" t="str">
        <f aca="false">IF('Compétences validées'!BT1 = "","",'Compétences validées'!BT1)</f>
        <v/>
      </c>
      <c r="BU1" s="4" t="str">
        <f aca="false">IF('Compétences validées'!BU1 = "","",'Compétences validées'!BU1)</f>
        <v/>
      </c>
      <c r="BV1" s="4" t="str">
        <f aca="false">IF('Compétences validées'!BV1 = "","",'Compétences validées'!BV1)</f>
        <v/>
      </c>
      <c r="BW1" s="4" t="str">
        <f aca="false">IF('Compétences validées'!BW1 = "","",'Compétences validées'!BW1)</f>
        <v/>
      </c>
      <c r="BX1" s="4" t="str">
        <f aca="false">IF('Compétences validées'!BX1 = "","",'Compétences validées'!BX1)</f>
        <v/>
      </c>
      <c r="BY1" s="4" t="str">
        <f aca="false">IF('Compétences validées'!BY1 = "","",'Compétences validées'!BY1)</f>
        <v/>
      </c>
      <c r="BZ1" s="4" t="str">
        <f aca="false">IF('Compétences validées'!BZ1 = "","",'Compétences validées'!BZ1)</f>
        <v/>
      </c>
      <c r="CA1" s="4" t="str">
        <f aca="false">IF('Compétences validées'!CA1 = "","",'Compétences validées'!CA1)</f>
        <v/>
      </c>
      <c r="CB1" s="4" t="str">
        <f aca="false">IF('Compétences validées'!CB1 = "","",'Compétences validées'!CB1)</f>
        <v/>
      </c>
      <c r="CC1" s="4" t="str">
        <f aca="false">IF('Compétences validées'!CC1 = "","",'Compétences validées'!CC1)</f>
        <v/>
      </c>
      <c r="CD1" s="4" t="str">
        <f aca="false">IF('Compétences validées'!CD1 = "","",'Compétences validées'!CD1)</f>
        <v/>
      </c>
      <c r="CE1" s="4" t="str">
        <f aca="false">IF('Compétences validées'!CE1 = "","",'Compétences validées'!CE1)</f>
        <v/>
      </c>
      <c r="CF1" s="4" t="str">
        <f aca="false">IF('Compétences validées'!CF1 = "","",'Compétences validées'!CF1)</f>
        <v/>
      </c>
      <c r="CG1" s="4" t="str">
        <f aca="false">IF('Compétences validées'!CG1 = "","",'Compétences validées'!CG1)</f>
        <v/>
      </c>
      <c r="CH1" s="4" t="str">
        <f aca="false">IF('Compétences validées'!CH1 = "","",'Compétences validées'!CH1)</f>
        <v/>
      </c>
      <c r="CI1" s="4" t="str">
        <f aca="false">IF('Compétences validées'!CI1 = "","",'Compétences validées'!CI1)</f>
        <v/>
      </c>
      <c r="CJ1" s="4" t="str">
        <f aca="false">IF('Compétences validées'!CJ1 = "","",'Compétences validées'!CJ1)</f>
        <v/>
      </c>
      <c r="CK1" s="4" t="str">
        <f aca="false">IF('Compétences validées'!CK1 = "","",'Compétences validées'!CK1)</f>
        <v/>
      </c>
      <c r="CL1" s="4" t="str">
        <f aca="false">IF('Compétences validées'!CL1 = "","",'Compétences validées'!CL1)</f>
        <v/>
      </c>
      <c r="CM1" s="4" t="str">
        <f aca="false">IF('Compétences validées'!CM1 = "","",'Compétences validées'!CM1)</f>
        <v/>
      </c>
      <c r="CN1" s="4" t="str">
        <f aca="false">IF('Compétences validées'!CN1 = "","",'Compétences validées'!CN1)</f>
        <v/>
      </c>
      <c r="CO1" s="4" t="str">
        <f aca="false">IF('Compétences validées'!CO1 = "","",'Compétences validées'!CO1)</f>
        <v/>
      </c>
      <c r="CP1" s="4" t="str">
        <f aca="false">IF('Compétences validées'!CP1 = "","",'Compétences validées'!CP1)</f>
        <v/>
      </c>
      <c r="CQ1" s="4" t="str">
        <f aca="false">IF('Compétences validées'!CQ1 = "","",'Compétences validées'!CQ1)</f>
        <v/>
      </c>
      <c r="CR1" s="4" t="str">
        <f aca="false">IF('Compétences validées'!CR1 = "","",'Compétences validées'!CR1)</f>
        <v/>
      </c>
      <c r="CS1" s="4" t="str">
        <f aca="false">IF('Compétences validées'!CS1 = "","",'Compétences validées'!CS1)</f>
        <v/>
      </c>
      <c r="CT1" s="4" t="str">
        <f aca="false">IF('Compétences validées'!CT1 = "","",'Compétences validées'!CT1)</f>
        <v/>
      </c>
      <c r="CU1" s="4" t="str">
        <f aca="false">IF('Compétences validées'!CU1 = "","",'Compétences validées'!CU1)</f>
        <v/>
      </c>
      <c r="CV1" s="4" t="str">
        <f aca="false">IF('Compétences validées'!CV1 = "","",'Compétences validées'!CV1)</f>
        <v/>
      </c>
      <c r="CW1" s="4" t="str">
        <f aca="false">IF('Compétences validées'!CW1 = "","",'Compétences validées'!CW1)</f>
        <v/>
      </c>
      <c r="CX1" s="4" t="str">
        <f aca="false">IF('Compétences validées'!CX1 = "","",'Compétences validées'!CX1)</f>
        <v/>
      </c>
    </row>
    <row r="2" customFormat="false" ht="12.8" hidden="false" customHeight="false" outlineLevel="0" collapsed="false">
      <c r="A2" s="4" t="str">
        <f aca="false">IF('Compétences validées'!A2 = "","",'Compétences validées'!A2)</f>
        <v>Nom 1</v>
      </c>
      <c r="B2" s="4" t="str">
        <f aca="false">IF('Compétences validées'!B2 = "","",'Compétences validées'!B2)</f>
        <v>Prénom 1</v>
      </c>
      <c r="C2" s="5" t="n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customFormat="false" ht="12.8" hidden="false" customHeight="false" outlineLevel="0" collapsed="false">
      <c r="A3" s="4" t="str">
        <f aca="false">IF('Compétences validées'!A3 = "","",'Compétences validées'!A3)</f>
        <v>Nom 2</v>
      </c>
      <c r="B3" s="4" t="str">
        <f aca="false">IF('Compétences validées'!B3 = "","",'Compétences validées'!B3)</f>
        <v>Prénom 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 customFormat="false" ht="12.8" hidden="false" customHeight="false" outlineLevel="0" collapsed="false">
      <c r="A4" s="4" t="str">
        <f aca="false">IF('Compétences validées'!A4 = "","",'Compétences validées'!A4)</f>
        <v>Nom 3</v>
      </c>
      <c r="B4" s="4" t="str">
        <f aca="false">IF('Compétences validées'!B4 = "","",'Compétences validées'!B4)</f>
        <v>Prénom 3</v>
      </c>
      <c r="C4" s="5"/>
      <c r="D4" s="5" t="n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customFormat="false" ht="12.8" hidden="false" customHeight="false" outlineLevel="0" collapsed="false">
      <c r="A5" s="4" t="str">
        <f aca="false">IF('Compétences validées'!A5 = "","",'Compétences validées'!A5)</f>
        <v>Nom 4</v>
      </c>
      <c r="B5" s="4" t="str">
        <f aca="false">IF('Compétences validées'!B5 = "","",'Compétences validées'!B5)</f>
        <v>Prénom 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customFormat="false" ht="12.8" hidden="false" customHeight="false" outlineLevel="0" collapsed="false">
      <c r="A6" s="4" t="str">
        <f aca="false">IF('Compétences validées'!A6 = "","",'Compétences validées'!A6)</f>
        <v>Nom 5</v>
      </c>
      <c r="B6" s="4" t="str">
        <f aca="false">IF('Compétences validées'!B6 = "","",'Compétences validées'!B6)</f>
        <v>Prénom 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 customFormat="false" ht="12.8" hidden="false" customHeight="false" outlineLevel="0" collapsed="false">
      <c r="A7" s="4" t="str">
        <f aca="false">IF('Compétences validées'!A7 = "","",'Compétences validées'!A7)</f>
        <v>Nom 6</v>
      </c>
      <c r="B7" s="4" t="str">
        <f aca="false">IF('Compétences validées'!B7 = "","",'Compétences validées'!B7)</f>
        <v>Prénom 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 customFormat="false" ht="12.8" hidden="false" customHeight="false" outlineLevel="0" collapsed="false">
      <c r="A8" s="4" t="str">
        <f aca="false">IF('Compétences validées'!A8 = "","",'Compétences validées'!A8)</f>
        <v>Nom 7</v>
      </c>
      <c r="B8" s="4" t="str">
        <f aca="false">IF('Compétences validées'!B8 = "","",'Compétences validées'!B8)</f>
        <v>Prénom 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customFormat="false" ht="12.8" hidden="false" customHeight="false" outlineLevel="0" collapsed="false">
      <c r="A9" s="4" t="str">
        <f aca="false">IF('Compétences validées'!A9 = "","",'Compétences validées'!A9)</f>
        <v>Nom 8</v>
      </c>
      <c r="B9" s="4" t="str">
        <f aca="false">IF('Compétences validées'!B9 = "","",'Compétences validées'!B9)</f>
        <v>Prénom 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customFormat="false" ht="12.8" hidden="false" customHeight="false" outlineLevel="0" collapsed="false">
      <c r="A10" s="4" t="str">
        <f aca="false">IF('Compétences validées'!A10 = "","",'Compétences validées'!A10)</f>
        <v>Nom 9</v>
      </c>
      <c r="B10" s="4" t="str">
        <f aca="false">IF('Compétences validées'!B10 = "","",'Compétences validées'!B10)</f>
        <v>Prénom 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customFormat="false" ht="12.8" hidden="false" customHeight="false" outlineLevel="0" collapsed="false">
      <c r="A11" s="4" t="str">
        <f aca="false">IF('Compétences validées'!A11 = "","",'Compétences validées'!A11)</f>
        <v>Nom 10</v>
      </c>
      <c r="B11" s="4" t="str">
        <f aca="false">IF('Compétences validées'!B11 = "","",'Compétences validées'!B11)</f>
        <v>Prénom 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customFormat="false" ht="12.8" hidden="false" customHeight="false" outlineLevel="0" collapsed="false">
      <c r="A12" s="4" t="str">
        <f aca="false">IF('Compétences validées'!A12 = "","",'Compétences validées'!A12)</f>
        <v>Nom 11</v>
      </c>
      <c r="B12" s="4" t="str">
        <f aca="false">IF('Compétences validées'!B12 = "","",'Compétences validées'!B12)</f>
        <v>Prénom 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customFormat="false" ht="12.8" hidden="false" customHeight="false" outlineLevel="0" collapsed="false">
      <c r="A13" s="4" t="str">
        <f aca="false">IF('Compétences validées'!A13 = "","",'Compétences validées'!A13)</f>
        <v>Nom 12</v>
      </c>
      <c r="B13" s="4" t="str">
        <f aca="false">IF('Compétences validées'!B13 = "","",'Compétences validées'!B13)</f>
        <v>Prénom 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customFormat="false" ht="12.8" hidden="false" customHeight="false" outlineLevel="0" collapsed="false">
      <c r="A14" s="4" t="str">
        <f aca="false">IF('Compétences validées'!A14 = "","",'Compétences validées'!A14)</f>
        <v>Nom 13</v>
      </c>
      <c r="B14" s="4" t="str">
        <f aca="false">IF('Compétences validées'!B14 = "","",'Compétences validées'!B14)</f>
        <v>Prénom 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customFormat="false" ht="12.8" hidden="false" customHeight="false" outlineLevel="0" collapsed="false">
      <c r="A15" s="4" t="str">
        <f aca="false">IF('Compétences validées'!A15 = "","",'Compétences validées'!A15)</f>
        <v>Nom 14</v>
      </c>
      <c r="B15" s="4" t="str">
        <f aca="false">IF('Compétences validées'!B15 = "","",'Compétences validées'!B15)</f>
        <v>Prénom 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customFormat="false" ht="12.8" hidden="false" customHeight="false" outlineLevel="0" collapsed="false">
      <c r="A16" s="4" t="str">
        <f aca="false">IF('Compétences validées'!A16 = "","",'Compétences validées'!A16)</f>
        <v>Nom 15</v>
      </c>
      <c r="B16" s="4" t="str">
        <f aca="false">IF('Compétences validées'!B16 = "","",'Compétences validées'!B16)</f>
        <v>Prénom 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customFormat="false" ht="12.8" hidden="false" customHeight="false" outlineLevel="0" collapsed="false">
      <c r="A17" s="4" t="str">
        <f aca="false">IF('Compétences validées'!A17 = "","",'Compétences validées'!A17)</f>
        <v>Nom 16</v>
      </c>
      <c r="B17" s="4" t="str">
        <f aca="false">IF('Compétences validées'!B17 = "","",'Compétences validées'!B17)</f>
        <v>Prénom 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customFormat="false" ht="12.8" hidden="false" customHeight="false" outlineLevel="0" collapsed="false">
      <c r="A18" s="4" t="str">
        <f aca="false">IF('Compétences validées'!A18 = "","",'Compétences validées'!A18)</f>
        <v>Nom 17</v>
      </c>
      <c r="B18" s="4" t="str">
        <f aca="false">IF('Compétences validées'!B18 = "","",'Compétences validées'!B18)</f>
        <v>Prénom 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customFormat="false" ht="12.8" hidden="false" customHeight="false" outlineLevel="0" collapsed="false">
      <c r="A19" s="4" t="str">
        <f aca="false">IF('Compétences validées'!A19 = "","",'Compétences validées'!A19)</f>
        <v>Nom 18</v>
      </c>
      <c r="B19" s="4" t="str">
        <f aca="false">IF('Compétences validées'!B19 = "","",'Compétences validées'!B19)</f>
        <v>Prénom 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customFormat="false" ht="12.8" hidden="false" customHeight="false" outlineLevel="0" collapsed="false">
      <c r="A20" s="4" t="str">
        <f aca="false">IF('Compétences validées'!A20 = "","",'Compétences validées'!A20)</f>
        <v>Nom 19</v>
      </c>
      <c r="B20" s="4" t="str">
        <f aca="false">IF('Compétences validées'!B20 = "","",'Compétences validées'!B20)</f>
        <v>Prénom 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customFormat="false" ht="12.8" hidden="false" customHeight="false" outlineLevel="0" collapsed="false">
      <c r="A21" s="4" t="str">
        <f aca="false">IF('Compétences validées'!A21 = "","",'Compétences validées'!A21)</f>
        <v>Nom 20</v>
      </c>
      <c r="B21" s="4" t="str">
        <f aca="false">IF('Compétences validées'!B21 = "","",'Compétences validées'!B21)</f>
        <v>Prénom 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customFormat="false" ht="12.8" hidden="false" customHeight="false" outlineLevel="0" collapsed="false">
      <c r="A22" s="4" t="str">
        <f aca="false">IF('Compétences validées'!A22 = "","",'Compétences validées'!A22)</f>
        <v>Nom 21</v>
      </c>
      <c r="B22" s="4" t="str">
        <f aca="false">IF('Compétences validées'!B22 = "","",'Compétences validées'!B22)</f>
        <v>Prénom 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customFormat="false" ht="12.8" hidden="false" customHeight="false" outlineLevel="0" collapsed="false">
      <c r="A23" s="4" t="str">
        <f aca="false">IF('Compétences validées'!A23 = "","",'Compétences validées'!A23)</f>
        <v>Nom 22</v>
      </c>
      <c r="B23" s="4" t="str">
        <f aca="false">IF('Compétences validées'!B23 = "","",'Compétences validées'!B23)</f>
        <v>Prénom 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customFormat="false" ht="12.8" hidden="false" customHeight="false" outlineLevel="0" collapsed="false">
      <c r="A24" s="4" t="str">
        <f aca="false">IF('Compétences validées'!A24 = "","",'Compétences validées'!A24)</f>
        <v>Nom 23</v>
      </c>
      <c r="B24" s="4" t="str">
        <f aca="false">IF('Compétences validées'!B24 = "","",'Compétences validées'!B24)</f>
        <v>Prénom 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customFormat="false" ht="12.8" hidden="false" customHeight="false" outlineLevel="0" collapsed="false">
      <c r="A25" s="4" t="str">
        <f aca="false">IF('Compétences validées'!A25 = "","",'Compétences validées'!A25)</f>
        <v>Nom 24</v>
      </c>
      <c r="B25" s="4" t="str">
        <f aca="false">IF('Compétences validées'!B25 = "","",'Compétences validées'!B25)</f>
        <v>Prénom 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customFormat="false" ht="12.8" hidden="false" customHeight="false" outlineLevel="0" collapsed="false">
      <c r="A26" s="4" t="str">
        <f aca="false">IF('Compétences validées'!A26 = "","",'Compétences validées'!A26)</f>
        <v>Nom 25</v>
      </c>
      <c r="B26" s="4" t="str">
        <f aca="false">IF('Compétences validées'!B26 = "","",'Compétences validées'!B26)</f>
        <v>Prénom 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customFormat="false" ht="12.8" hidden="false" customHeight="false" outlineLevel="0" collapsed="false">
      <c r="A27" s="4" t="str">
        <f aca="false">IF('Compétences validées'!A27 = "","",'Compétences validées'!A27)</f>
        <v>Nom 26</v>
      </c>
      <c r="B27" s="4" t="str">
        <f aca="false">IF('Compétences validées'!B27 = "","",'Compétences validées'!B27)</f>
        <v>Prénom 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customFormat="false" ht="12.8" hidden="false" customHeight="false" outlineLevel="0" collapsed="false">
      <c r="A28" s="4" t="str">
        <f aca="false">IF('Compétences validées'!A28 = "","",'Compétences validées'!A28)</f>
        <v>Nom 27</v>
      </c>
      <c r="B28" s="4" t="str">
        <f aca="false">IF('Compétences validées'!B28 = "","",'Compétences validées'!B28)</f>
        <v>Prénom 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customFormat="false" ht="12.8" hidden="false" customHeight="false" outlineLevel="0" collapsed="false">
      <c r="A29" s="4" t="str">
        <f aca="false">IF('Compétences validées'!A29 = "","",'Compétences validées'!A29)</f>
        <v>Nom 28</v>
      </c>
      <c r="B29" s="4" t="str">
        <f aca="false">IF('Compétences validées'!B29 = "","",'Compétences validées'!B29)</f>
        <v>Prénom 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customFormat="false" ht="12.8" hidden="false" customHeight="false" outlineLevel="0" collapsed="false">
      <c r="A30" s="4" t="str">
        <f aca="false">IF('Compétences validées'!A30 = "","",'Compétences validées'!A30)</f>
        <v>Nom 29</v>
      </c>
      <c r="B30" s="4" t="str">
        <f aca="false">IF('Compétences validées'!B30 = "","",'Compétences validées'!B30)</f>
        <v>Prénom 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customFormat="false" ht="12.8" hidden="false" customHeight="false" outlineLevel="0" collapsed="false">
      <c r="A31" s="4" t="str">
        <f aca="false">IF('Compétences validées'!A31 = "","",'Compétences validées'!A31)</f>
        <v>Nom 30</v>
      </c>
      <c r="B31" s="4" t="str">
        <f aca="false">IF('Compétences validées'!B31 = "","",'Compétences validées'!B31)</f>
        <v>Prénom 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customFormat="false" ht="12.8" hidden="false" customHeight="false" outlineLevel="0" collapsed="false">
      <c r="A32" s="4" t="str">
        <f aca="false">IF('Compétences validées'!A32 = "","",'Compétences validées'!A32)</f>
        <v>Nom 31</v>
      </c>
      <c r="B32" s="4" t="str">
        <f aca="false">IF('Compétences validées'!B32 = "","",'Compétences validées'!B32)</f>
        <v>Prénom 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customFormat="false" ht="12.8" hidden="false" customHeight="false" outlineLevel="0" collapsed="false">
      <c r="A33" s="4" t="str">
        <f aca="false">IF('Compétences validées'!A33 = "","",'Compétences validées'!A33)</f>
        <v>Nom 32</v>
      </c>
      <c r="B33" s="4" t="str">
        <f aca="false">IF('Compétences validées'!B33 = "","",'Compétences validées'!B33)</f>
        <v>Prénom 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customFormat="false" ht="12.8" hidden="false" customHeight="false" outlineLevel="0" collapsed="false">
      <c r="A34" s="4" t="str">
        <f aca="false">IF('Compétences validées'!A34 = "","",'Compétences validées'!A34)</f>
        <v>Nom 33</v>
      </c>
      <c r="B34" s="4" t="str">
        <f aca="false">IF('Compétences validées'!B34 = "","",'Compétences validées'!B34)</f>
        <v>Prénom 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customFormat="false" ht="12.8" hidden="false" customHeight="false" outlineLevel="0" collapsed="false">
      <c r="A35" s="4" t="str">
        <f aca="false">IF('Compétences validées'!A35 = "","",'Compétences validées'!A35)</f>
        <v>Nom 34</v>
      </c>
      <c r="B35" s="4" t="str">
        <f aca="false">IF('Compétences validées'!B35 = "","",'Compétences validées'!B35)</f>
        <v>Prénom 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customFormat="false" ht="12.8" hidden="false" customHeight="false" outlineLevel="0" collapsed="false">
      <c r="A36" s="4" t="str">
        <f aca="false">IF('Compétences validées'!A36 = "","",'Compétences validées'!A36)</f>
        <v>Nom 35</v>
      </c>
      <c r="B36" s="4" t="str">
        <f aca="false">IF('Compétences validées'!B36 = "","",'Compétences validées'!B36)</f>
        <v>Prénom 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customFormat="false" ht="12.8" hidden="false" customHeight="false" outlineLevel="0" collapsed="false">
      <c r="A37" s="4" t="str">
        <f aca="false">IF('Compétences validées'!A37 = "","",'Compétences validées'!A37)</f>
        <v>Nom 36</v>
      </c>
      <c r="B37" s="4" t="str">
        <f aca="false">IF('Compétences validées'!B37 = "","",'Compétences validées'!B37)</f>
        <v>Prénom 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customFormat="false" ht="12.8" hidden="false" customHeight="false" outlineLevel="0" collapsed="false">
      <c r="A38" s="4" t="str">
        <f aca="false">IF('Compétences validées'!A38 = "","",'Compétences validées'!A38)</f>
        <v>Nom 37</v>
      </c>
      <c r="B38" s="4" t="str">
        <f aca="false">IF('Compétences validées'!B38 = "","",'Compétences validées'!B38)</f>
        <v>Prénom 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customFormat="false" ht="12.8" hidden="false" customHeight="false" outlineLevel="0" collapsed="false">
      <c r="A39" s="4" t="str">
        <f aca="false">IF('Compétences validées'!A39 = "","",'Compétences validées'!A39)</f>
        <v>Nom 38</v>
      </c>
      <c r="B39" s="4" t="str">
        <f aca="false">IF('Compétences validées'!B39 = "","",'Compétences validées'!B39)</f>
        <v>Prénom 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customFormat="false" ht="12.8" hidden="false" customHeight="false" outlineLevel="0" collapsed="false">
      <c r="A40" s="4" t="str">
        <f aca="false">IF('Compétences validées'!A40 = "","",'Compétences validées'!A40)</f>
        <v>Nom 39</v>
      </c>
      <c r="B40" s="4" t="str">
        <f aca="false">IF('Compétences validées'!B40 = "","",'Compétences validées'!B40)</f>
        <v>Prénom 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101" customFormat="false" ht="12.8" hidden="false" customHeight="false" outlineLevel="0" collapsed="false"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</row>
  </sheetData>
  <sheetProtection sheet="true" objects="true" scenarios="true"/>
  <conditionalFormatting sqref="C2:CX39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3" width="11.53"/>
  </cols>
  <sheetData>
    <row r="1" customFormat="false" ht="12.8" hidden="false" customHeight="false" outlineLevel="0" collapsed="false">
      <c r="A1" s="4" t="str">
        <f aca="false">IF('Compétences validées'!A1 = "","",'Compétences validées'!A1)</f>
        <v>Nom</v>
      </c>
      <c r="B1" s="4" t="str">
        <f aca="false">IF('Compétences validées'!B1 = "","",'Compétences validées'!B1)</f>
        <v>Prénom</v>
      </c>
      <c r="C1" s="4" t="str">
        <f aca="false">IF('Compétences validées'!C1 = "","",'Compétences validées'!C1)</f>
        <v>5S14 : Calculer la moyenne d’une série de données</v>
      </c>
      <c r="D1" s="4" t="str">
        <f aca="false">IF('Compétences validées'!D1 = "","",'Compétences validées'!D1)</f>
        <v>4S11 : Calculer la médiane d’une série de données de petit effectif total</v>
      </c>
      <c r="E1" s="4" t="str">
        <f aca="false">IF('Compétences validées'!E1 = "","",'Compétences validées'!E1)</f>
        <v>4S10 : Représenter des données sous forme de diagramme circulaire</v>
      </c>
      <c r="F1" s="4" t="str">
        <f aca="false">IF('Compétences validées'!F1 = "","",'Compétences validées'!F1)</f>
        <v>4L16 : Identifier la structure d’une expression littérale</v>
      </c>
      <c r="G1" s="4" t="str">
        <f aca="false">IF('Compétences validées'!G1 = "","",'Compétences validées'!G1)</f>
        <v>4L10-1 : Développer une expression littérale avec des nombres positifs</v>
      </c>
      <c r="H1" s="4" t="str">
        <f aca="false">IF('Compétences validées'!H1 = "","",'Compétences validées'!H1)</f>
        <v>4C10 : Effectuer des produits ou des quotients avec des nombres relatifs</v>
      </c>
      <c r="I1" s="4" t="str">
        <f aca="false">IF('Compétences validées'!I1 = "","",'Compétences validées'!I1)</f>
        <v>4G23 : Connaître la définition de la racine carrée d’un nombre positif</v>
      </c>
      <c r="J1" s="4" t="str">
        <f aca="false">IF('Compétences validées'!J1 = "","",'Compétences validées'!J1)</f>
        <v>4G24 : Encadrer la racine carrée d’un nombre positif entre deux entiers</v>
      </c>
      <c r="K1" s="4" t="str">
        <f aca="false">IF('Compétences validées'!K1 = "","",'Compétences validées'!K1)</f>
        <v>4L10-2 : Développer une expression littérale avec des nombres relatifs</v>
      </c>
      <c r="L1" s="4" t="str">
        <f aca="false">IF('Compétences validées'!L1 = "","",'Compétences validées'!L1)</f>
        <v>4L11 : Factoriser une expression littérale</v>
      </c>
      <c r="M1" s="4" t="str">
        <f aca="false">IF('Compétences validées'!M1 = "","",'Compétences validées'!M1)</f>
        <v>4G20 : Calculer une longueur avec le théorème de Pythagore</v>
      </c>
      <c r="N1" s="4" t="str">
        <f aca="false">IF('Compétences validées'!N1 = "","",'Compétences validées'!N1)</f>
        <v>4G22 : Résoudre un problème géométrique en ayant recours au théorème de Pythagore</v>
      </c>
      <c r="O1" s="4" t="str">
        <f aca="false">IF('Compétences validées'!O1 = "","",'Compétences validées'!O1)</f>
        <v>4C33 : Simplifier l'écriture de produits à l'aide des puissances</v>
      </c>
      <c r="P1" s="4" t="str">
        <f aca="false">IF('Compétences validées'!P1 = "","",'Compétences validées'!P1)</f>
        <v>4C34 : Calculs utilisant les priorités opératoires et les puissances</v>
      </c>
      <c r="Q1" s="4" t="str">
        <f aca="false">IF('Compétences validées'!Q1 = "","",'Compétences validées'!Q1)</f>
        <v>6P10 : Reconnaître une situation de proportionnalité ou de non proportionnalité</v>
      </c>
      <c r="R1" s="4" t="str">
        <f aca="false">IF('Compétences validées'!R1 = "","",'Compétences validées'!R1)</f>
        <v>4P10 : Reconnaître sur un graphique une situation de proportionnalité ou de non proportionnalité</v>
      </c>
      <c r="S1" s="4" t="str">
        <f aca="false">IF('Compétences validées'!S1 = "","",'Compétences validées'!S1)</f>
        <v>4P11 : Calculer une quatrième proportionnelle par la procédure de son choix</v>
      </c>
      <c r="T1" s="4" t="str">
        <f aca="false">IF('Compétences validées'!T1 = "","",'Compétences validées'!T1)</f>
        <v/>
      </c>
      <c r="U1" s="4" t="str">
        <f aca="false">IF('Compétences validées'!U1 = "","",'Compétences validées'!U1)</f>
        <v/>
      </c>
      <c r="V1" s="4" t="str">
        <f aca="false">IF('Compétences validées'!V1 = "","",'Compétences validées'!V1)</f>
        <v/>
      </c>
      <c r="W1" s="4" t="str">
        <f aca="false">IF('Compétences validées'!W1 = "","",'Compétences validées'!W1)</f>
        <v/>
      </c>
      <c r="X1" s="4" t="str">
        <f aca="false">IF('Compétences validées'!X1 = "","",'Compétences validées'!X1)</f>
        <v/>
      </c>
      <c r="Y1" s="4" t="str">
        <f aca="false">IF('Compétences validées'!Y1 = "","",'Compétences validées'!Y1)</f>
        <v/>
      </c>
      <c r="Z1" s="4" t="str">
        <f aca="false">IF('Compétences validées'!Z1 = "","",'Compétences validées'!Z1)</f>
        <v/>
      </c>
      <c r="AA1" s="4" t="str">
        <f aca="false">IF('Compétences validées'!AA1 = "","",'Compétences validées'!AA1)</f>
        <v/>
      </c>
      <c r="AB1" s="4" t="str">
        <f aca="false">IF('Compétences validées'!AB1 = "","",'Compétences validées'!AB1)</f>
        <v/>
      </c>
      <c r="AC1" s="4" t="str">
        <f aca="false">IF('Compétences validées'!AC1 = "","",'Compétences validées'!AC1)</f>
        <v/>
      </c>
      <c r="AD1" s="4" t="str">
        <f aca="false">IF('Compétences validées'!AD1 = "","",'Compétences validées'!AD1)</f>
        <v/>
      </c>
      <c r="AE1" s="4" t="str">
        <f aca="false">IF('Compétences validées'!AE1 = "","",'Compétences validées'!AE1)</f>
        <v/>
      </c>
      <c r="AF1" s="4" t="str">
        <f aca="false">IF('Compétences validées'!AF1 = "","",'Compétences validées'!AF1)</f>
        <v/>
      </c>
      <c r="AG1" s="4" t="str">
        <f aca="false">IF('Compétences validées'!AG1 = "","",'Compétences validées'!AG1)</f>
        <v/>
      </c>
      <c r="AH1" s="4" t="str">
        <f aca="false">IF('Compétences validées'!AH1 = "","",'Compétences validées'!AH1)</f>
        <v/>
      </c>
      <c r="AI1" s="4" t="str">
        <f aca="false">IF('Compétences validées'!AI1 = "","",'Compétences validées'!AI1)</f>
        <v/>
      </c>
      <c r="AJ1" s="4" t="str">
        <f aca="false">IF('Compétences validées'!AJ1 = "","",'Compétences validées'!AJ1)</f>
        <v/>
      </c>
      <c r="AK1" s="4" t="str">
        <f aca="false">IF('Compétences validées'!AK1 = "","",'Compétences validées'!AK1)</f>
        <v/>
      </c>
      <c r="AL1" s="4" t="str">
        <f aca="false">IF('Compétences validées'!AL1 = "","",'Compétences validées'!AL1)</f>
        <v/>
      </c>
      <c r="AM1" s="4" t="str">
        <f aca="false">IF('Compétences validées'!AM1 = "","",'Compétences validées'!AM1)</f>
        <v/>
      </c>
      <c r="AN1" s="4" t="str">
        <f aca="false">IF('Compétences validées'!AN1 = "","",'Compétences validées'!AN1)</f>
        <v/>
      </c>
      <c r="AO1" s="4" t="str">
        <f aca="false">IF('Compétences validées'!AO1 = "","",'Compétences validées'!AO1)</f>
        <v/>
      </c>
      <c r="AP1" s="4" t="str">
        <f aca="false">IF('Compétences validées'!AP1 = "","",'Compétences validées'!AP1)</f>
        <v/>
      </c>
      <c r="AQ1" s="4" t="str">
        <f aca="false">IF('Compétences validées'!AQ1 = "","",'Compétences validées'!AQ1)</f>
        <v/>
      </c>
      <c r="AR1" s="4" t="str">
        <f aca="false">IF('Compétences validées'!AR1 = "","",'Compétences validées'!AR1)</f>
        <v/>
      </c>
      <c r="AS1" s="4" t="str">
        <f aca="false">IF('Compétences validées'!AS1 = "","",'Compétences validées'!AS1)</f>
        <v/>
      </c>
      <c r="AT1" s="4" t="str">
        <f aca="false">IF('Compétences validées'!AT1 = "","",'Compétences validées'!AT1)</f>
        <v/>
      </c>
      <c r="AU1" s="4" t="str">
        <f aca="false">IF('Compétences validées'!AU1 = "","",'Compétences validées'!AU1)</f>
        <v/>
      </c>
      <c r="AV1" s="4" t="str">
        <f aca="false">IF('Compétences validées'!AV1 = "","",'Compétences validées'!AV1)</f>
        <v/>
      </c>
      <c r="AW1" s="4" t="str">
        <f aca="false">IF('Compétences validées'!AW1 = "","",'Compétences validées'!AW1)</f>
        <v/>
      </c>
      <c r="AX1" s="4" t="str">
        <f aca="false">IF('Compétences validées'!AX1 = "","",'Compétences validées'!AX1)</f>
        <v/>
      </c>
      <c r="AY1" s="4" t="str">
        <f aca="false">IF('Compétences validées'!AY1 = "","",'Compétences validées'!AY1)</f>
        <v/>
      </c>
      <c r="AZ1" s="4" t="str">
        <f aca="false">IF('Compétences validées'!AZ1 = "","",'Compétences validées'!AZ1)</f>
        <v/>
      </c>
      <c r="BA1" s="4" t="str">
        <f aca="false">IF('Compétences validées'!BA1 = "","",'Compétences validées'!BA1)</f>
        <v/>
      </c>
      <c r="BB1" s="4" t="str">
        <f aca="false">IF('Compétences validées'!BB1 = "","",'Compétences validées'!BB1)</f>
        <v/>
      </c>
      <c r="BC1" s="4" t="str">
        <f aca="false">IF('Compétences validées'!BC1 = "","",'Compétences validées'!BC1)</f>
        <v/>
      </c>
      <c r="BD1" s="4" t="str">
        <f aca="false">IF('Compétences validées'!BD1 = "","",'Compétences validées'!BD1)</f>
        <v/>
      </c>
      <c r="BE1" s="4" t="str">
        <f aca="false">IF('Compétences validées'!BE1 = "","",'Compétences validées'!BE1)</f>
        <v/>
      </c>
      <c r="BF1" s="4" t="str">
        <f aca="false">IF('Compétences validées'!BF1 = "","",'Compétences validées'!BF1)</f>
        <v/>
      </c>
      <c r="BG1" s="4" t="str">
        <f aca="false">IF('Compétences validées'!BG1 = "","",'Compétences validées'!BG1)</f>
        <v/>
      </c>
      <c r="BH1" s="4" t="str">
        <f aca="false">IF('Compétences validées'!BH1 = "","",'Compétences validées'!BH1)</f>
        <v/>
      </c>
      <c r="BI1" s="4" t="str">
        <f aca="false">IF('Compétences validées'!BI1 = "","",'Compétences validées'!BI1)</f>
        <v/>
      </c>
      <c r="BJ1" s="4" t="str">
        <f aca="false">IF('Compétences validées'!BJ1 = "","",'Compétences validées'!BJ1)</f>
        <v/>
      </c>
      <c r="BK1" s="4" t="str">
        <f aca="false">IF('Compétences validées'!BK1 = "","",'Compétences validées'!BK1)</f>
        <v/>
      </c>
      <c r="BL1" s="4" t="str">
        <f aca="false">IF('Compétences validées'!BL1 = "","",'Compétences validées'!BL1)</f>
        <v/>
      </c>
      <c r="BM1" s="4" t="str">
        <f aca="false">IF('Compétences validées'!BM1 = "","",'Compétences validées'!BM1)</f>
        <v/>
      </c>
      <c r="BN1" s="4" t="str">
        <f aca="false">IF('Compétences validées'!BN1 = "","",'Compétences validées'!BN1)</f>
        <v/>
      </c>
      <c r="BO1" s="4" t="str">
        <f aca="false">IF('Compétences validées'!BO1 = "","",'Compétences validées'!BO1)</f>
        <v/>
      </c>
      <c r="BP1" s="4" t="str">
        <f aca="false">IF('Compétences validées'!BP1 = "","",'Compétences validées'!BP1)</f>
        <v/>
      </c>
      <c r="BQ1" s="4" t="str">
        <f aca="false">IF('Compétences validées'!BQ1 = "","",'Compétences validées'!BQ1)</f>
        <v/>
      </c>
      <c r="BR1" s="4" t="str">
        <f aca="false">IF('Compétences validées'!BR1 = "","",'Compétences validées'!BR1)</f>
        <v/>
      </c>
      <c r="BS1" s="4" t="str">
        <f aca="false">IF('Compétences validées'!BS1 = "","",'Compétences validées'!BS1)</f>
        <v/>
      </c>
      <c r="BT1" s="4" t="str">
        <f aca="false">IF('Compétences validées'!BT1 = "","",'Compétences validées'!BT1)</f>
        <v/>
      </c>
      <c r="BU1" s="4" t="str">
        <f aca="false">IF('Compétences validées'!BU1 = "","",'Compétences validées'!BU1)</f>
        <v/>
      </c>
      <c r="BV1" s="4" t="str">
        <f aca="false">IF('Compétences validées'!BV1 = "","",'Compétences validées'!BV1)</f>
        <v/>
      </c>
      <c r="BW1" s="4" t="str">
        <f aca="false">IF('Compétences validées'!BW1 = "","",'Compétences validées'!BW1)</f>
        <v/>
      </c>
      <c r="BX1" s="4" t="str">
        <f aca="false">IF('Compétences validées'!BX1 = "","",'Compétences validées'!BX1)</f>
        <v/>
      </c>
      <c r="BY1" s="4" t="str">
        <f aca="false">IF('Compétences validées'!BY1 = "","",'Compétences validées'!BY1)</f>
        <v/>
      </c>
      <c r="BZ1" s="4" t="str">
        <f aca="false">IF('Compétences validées'!BZ1 = "","",'Compétences validées'!BZ1)</f>
        <v/>
      </c>
      <c r="CA1" s="4" t="str">
        <f aca="false">IF('Compétences validées'!CA1 = "","",'Compétences validées'!CA1)</f>
        <v/>
      </c>
      <c r="CB1" s="4" t="str">
        <f aca="false">IF('Compétences validées'!CB1 = "","",'Compétences validées'!CB1)</f>
        <v/>
      </c>
      <c r="CC1" s="4" t="str">
        <f aca="false">IF('Compétences validées'!CC1 = "","",'Compétences validées'!CC1)</f>
        <v/>
      </c>
      <c r="CD1" s="4" t="str">
        <f aca="false">IF('Compétences validées'!CD1 = "","",'Compétences validées'!CD1)</f>
        <v/>
      </c>
      <c r="CE1" s="4" t="str">
        <f aca="false">IF('Compétences validées'!CE1 = "","",'Compétences validées'!CE1)</f>
        <v/>
      </c>
      <c r="CF1" s="4" t="str">
        <f aca="false">IF('Compétences validées'!CF1 = "","",'Compétences validées'!CF1)</f>
        <v/>
      </c>
      <c r="CG1" s="4" t="str">
        <f aca="false">IF('Compétences validées'!CG1 = "","",'Compétences validées'!CG1)</f>
        <v/>
      </c>
      <c r="CH1" s="4" t="str">
        <f aca="false">IF('Compétences validées'!CH1 = "","",'Compétences validées'!CH1)</f>
        <v/>
      </c>
      <c r="CI1" s="4" t="str">
        <f aca="false">IF('Compétences validées'!CI1 = "","",'Compétences validées'!CI1)</f>
        <v/>
      </c>
      <c r="CJ1" s="4" t="str">
        <f aca="false">IF('Compétences validées'!CJ1 = "","",'Compétences validées'!CJ1)</f>
        <v/>
      </c>
      <c r="CK1" s="4" t="str">
        <f aca="false">IF('Compétences validées'!CK1 = "","",'Compétences validées'!CK1)</f>
        <v/>
      </c>
      <c r="CL1" s="4" t="str">
        <f aca="false">IF('Compétences validées'!CL1 = "","",'Compétences validées'!CL1)</f>
        <v/>
      </c>
      <c r="CM1" s="4" t="str">
        <f aca="false">IF('Compétences validées'!CM1 = "","",'Compétences validées'!CM1)</f>
        <v/>
      </c>
      <c r="CN1" s="4" t="str">
        <f aca="false">IF('Compétences validées'!CN1 = "","",'Compétences validées'!CN1)</f>
        <v/>
      </c>
      <c r="CO1" s="4" t="str">
        <f aca="false">IF('Compétences validées'!CO1 = "","",'Compétences validées'!CO1)</f>
        <v/>
      </c>
      <c r="CP1" s="4" t="str">
        <f aca="false">IF('Compétences validées'!CP1 = "","",'Compétences validées'!CP1)</f>
        <v/>
      </c>
      <c r="CQ1" s="4" t="str">
        <f aca="false">IF('Compétences validées'!CQ1 = "","",'Compétences validées'!CQ1)</f>
        <v/>
      </c>
      <c r="CR1" s="4" t="str">
        <f aca="false">IF('Compétences validées'!CR1 = "","",'Compétences validées'!CR1)</f>
        <v/>
      </c>
      <c r="CS1" s="4" t="str">
        <f aca="false">IF('Compétences validées'!CS1 = "","",'Compétences validées'!CS1)</f>
        <v/>
      </c>
      <c r="CT1" s="4" t="str">
        <f aca="false">IF('Compétences validées'!CT1 = "","",'Compétences validées'!CT1)</f>
        <v/>
      </c>
      <c r="CU1" s="4" t="str">
        <f aca="false">IF('Compétences validées'!CU1 = "","",'Compétences validées'!CU1)</f>
        <v/>
      </c>
      <c r="CV1" s="4" t="str">
        <f aca="false">IF('Compétences validées'!CV1 = "","",'Compétences validées'!CV1)</f>
        <v/>
      </c>
      <c r="CW1" s="4" t="str">
        <f aca="false">IF('Compétences validées'!CW1 = "","",'Compétences validées'!CW1)</f>
        <v/>
      </c>
      <c r="CX1" s="4" t="str">
        <f aca="false">IF('Compétences validées'!CX1 = "","",'Compétences validées'!CX1)</f>
        <v/>
      </c>
    </row>
    <row r="2" customFormat="false" ht="12.8" hidden="false" customHeight="false" outlineLevel="0" collapsed="false">
      <c r="A2" s="4" t="str">
        <f aca="false">IF('Compétences validées'!A2 = "","",'Compétences validées'!A2)</f>
        <v>Nom 1</v>
      </c>
      <c r="B2" s="4" t="str">
        <f aca="false">IF('Compétences validées'!B2 = "","",'Compétences validées'!B2)</f>
        <v>Prénom 1</v>
      </c>
      <c r="C2" s="5" t="n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customFormat="false" ht="12.8" hidden="false" customHeight="false" outlineLevel="0" collapsed="false">
      <c r="A3" s="4" t="str">
        <f aca="false">IF('Compétences validées'!A3 = "","",'Compétences validées'!A3)</f>
        <v>Nom 2</v>
      </c>
      <c r="B3" s="4" t="str">
        <f aca="false">IF('Compétences validées'!B3 = "","",'Compétences validées'!B3)</f>
        <v>Prénom 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 customFormat="false" ht="12.8" hidden="false" customHeight="false" outlineLevel="0" collapsed="false">
      <c r="A4" s="4" t="str">
        <f aca="false">IF('Compétences validées'!A4 = "","",'Compétences validées'!A4)</f>
        <v>Nom 3</v>
      </c>
      <c r="B4" s="4" t="str">
        <f aca="false">IF('Compétences validées'!B4 = "","",'Compétences validées'!B4)</f>
        <v>Prénom 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customFormat="false" ht="12.8" hidden="false" customHeight="false" outlineLevel="0" collapsed="false">
      <c r="A5" s="4" t="str">
        <f aca="false">IF('Compétences validées'!A5 = "","",'Compétences validées'!A5)</f>
        <v>Nom 4</v>
      </c>
      <c r="B5" s="4" t="str">
        <f aca="false">IF('Compétences validées'!B5 = "","",'Compétences validées'!B5)</f>
        <v>Prénom 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customFormat="false" ht="12.8" hidden="false" customHeight="false" outlineLevel="0" collapsed="false">
      <c r="A6" s="4" t="str">
        <f aca="false">IF('Compétences validées'!A6 = "","",'Compétences validées'!A6)</f>
        <v>Nom 5</v>
      </c>
      <c r="B6" s="4" t="str">
        <f aca="false">IF('Compétences validées'!B6 = "","",'Compétences validées'!B6)</f>
        <v>Prénom 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 customFormat="false" ht="12.8" hidden="false" customHeight="false" outlineLevel="0" collapsed="false">
      <c r="A7" s="4" t="str">
        <f aca="false">IF('Compétences validées'!A7 = "","",'Compétences validées'!A7)</f>
        <v>Nom 6</v>
      </c>
      <c r="B7" s="4" t="str">
        <f aca="false">IF('Compétences validées'!B7 = "","",'Compétences validées'!B7)</f>
        <v>Prénom 6</v>
      </c>
      <c r="C7" s="5"/>
      <c r="D7" s="5"/>
      <c r="E7" s="5" t="n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 customFormat="false" ht="12.8" hidden="false" customHeight="false" outlineLevel="0" collapsed="false">
      <c r="A8" s="4" t="str">
        <f aca="false">IF('Compétences validées'!A8 = "","",'Compétences validées'!A8)</f>
        <v>Nom 7</v>
      </c>
      <c r="B8" s="4" t="str">
        <f aca="false">IF('Compétences validées'!B8 = "","",'Compétences validées'!B8)</f>
        <v>Prénom 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customFormat="false" ht="12.8" hidden="false" customHeight="false" outlineLevel="0" collapsed="false">
      <c r="A9" s="4" t="str">
        <f aca="false">IF('Compétences validées'!A9 = "","",'Compétences validées'!A9)</f>
        <v>Nom 8</v>
      </c>
      <c r="B9" s="4" t="str">
        <f aca="false">IF('Compétences validées'!B9 = "","",'Compétences validées'!B9)</f>
        <v>Prénom 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customFormat="false" ht="12.8" hidden="false" customHeight="false" outlineLevel="0" collapsed="false">
      <c r="A10" s="4" t="str">
        <f aca="false">IF('Compétences validées'!A10 = "","",'Compétences validées'!A10)</f>
        <v>Nom 9</v>
      </c>
      <c r="B10" s="4" t="str">
        <f aca="false">IF('Compétences validées'!B10 = "","",'Compétences validées'!B10)</f>
        <v>Prénom 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customFormat="false" ht="12.8" hidden="false" customHeight="false" outlineLevel="0" collapsed="false">
      <c r="A11" s="4" t="str">
        <f aca="false">IF('Compétences validées'!A11 = "","",'Compétences validées'!A11)</f>
        <v>Nom 10</v>
      </c>
      <c r="B11" s="4" t="str">
        <f aca="false">IF('Compétences validées'!B11 = "","",'Compétences validées'!B11)</f>
        <v>Prénom 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customFormat="false" ht="12.8" hidden="false" customHeight="false" outlineLevel="0" collapsed="false">
      <c r="A12" s="4" t="str">
        <f aca="false">IF('Compétences validées'!A12 = "","",'Compétences validées'!A12)</f>
        <v>Nom 11</v>
      </c>
      <c r="B12" s="4" t="str">
        <f aca="false">IF('Compétences validées'!B12 = "","",'Compétences validées'!B12)</f>
        <v>Prénom 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customFormat="false" ht="12.8" hidden="false" customHeight="false" outlineLevel="0" collapsed="false">
      <c r="A13" s="4" t="str">
        <f aca="false">IF('Compétences validées'!A13 = "","",'Compétences validées'!A13)</f>
        <v>Nom 12</v>
      </c>
      <c r="B13" s="4" t="str">
        <f aca="false">IF('Compétences validées'!B13 = "","",'Compétences validées'!B13)</f>
        <v>Prénom 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customFormat="false" ht="12.8" hidden="false" customHeight="false" outlineLevel="0" collapsed="false">
      <c r="A14" s="4" t="str">
        <f aca="false">IF('Compétences validées'!A14 = "","",'Compétences validées'!A14)</f>
        <v>Nom 13</v>
      </c>
      <c r="B14" s="4" t="str">
        <f aca="false">IF('Compétences validées'!B14 = "","",'Compétences validées'!B14)</f>
        <v>Prénom 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customFormat="false" ht="12.8" hidden="false" customHeight="false" outlineLevel="0" collapsed="false">
      <c r="A15" s="4" t="str">
        <f aca="false">IF('Compétences validées'!A15 = "","",'Compétences validées'!A15)</f>
        <v>Nom 14</v>
      </c>
      <c r="B15" s="4" t="str">
        <f aca="false">IF('Compétences validées'!B15 = "","",'Compétences validées'!B15)</f>
        <v>Prénom 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customFormat="false" ht="12.8" hidden="false" customHeight="false" outlineLevel="0" collapsed="false">
      <c r="A16" s="4" t="str">
        <f aca="false">IF('Compétences validées'!A16 = "","",'Compétences validées'!A16)</f>
        <v>Nom 15</v>
      </c>
      <c r="B16" s="4" t="str">
        <f aca="false">IF('Compétences validées'!B16 = "","",'Compétences validées'!B16)</f>
        <v>Prénom 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customFormat="false" ht="12.8" hidden="false" customHeight="false" outlineLevel="0" collapsed="false">
      <c r="A17" s="4" t="str">
        <f aca="false">IF('Compétences validées'!A17 = "","",'Compétences validées'!A17)</f>
        <v>Nom 16</v>
      </c>
      <c r="B17" s="4" t="str">
        <f aca="false">IF('Compétences validées'!B17 = "","",'Compétences validées'!B17)</f>
        <v>Prénom 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customFormat="false" ht="12.8" hidden="false" customHeight="false" outlineLevel="0" collapsed="false">
      <c r="A18" s="4" t="str">
        <f aca="false">IF('Compétences validées'!A18 = "","",'Compétences validées'!A18)</f>
        <v>Nom 17</v>
      </c>
      <c r="B18" s="4" t="str">
        <f aca="false">IF('Compétences validées'!B18 = "","",'Compétences validées'!B18)</f>
        <v>Prénom 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customFormat="false" ht="12.8" hidden="false" customHeight="false" outlineLevel="0" collapsed="false">
      <c r="A19" s="4" t="str">
        <f aca="false">IF('Compétences validées'!A19 = "","",'Compétences validées'!A19)</f>
        <v>Nom 18</v>
      </c>
      <c r="B19" s="4" t="str">
        <f aca="false">IF('Compétences validées'!B19 = "","",'Compétences validées'!B19)</f>
        <v>Prénom 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customFormat="false" ht="12.8" hidden="false" customHeight="false" outlineLevel="0" collapsed="false">
      <c r="A20" s="4" t="str">
        <f aca="false">IF('Compétences validées'!A20 = "","",'Compétences validées'!A20)</f>
        <v>Nom 19</v>
      </c>
      <c r="B20" s="4" t="str">
        <f aca="false">IF('Compétences validées'!B20 = "","",'Compétences validées'!B20)</f>
        <v>Prénom 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customFormat="false" ht="12.8" hidden="false" customHeight="false" outlineLevel="0" collapsed="false">
      <c r="A21" s="4" t="str">
        <f aca="false">IF('Compétences validées'!A21 = "","",'Compétences validées'!A21)</f>
        <v>Nom 20</v>
      </c>
      <c r="B21" s="4" t="str">
        <f aca="false">IF('Compétences validées'!B21 = "","",'Compétences validées'!B21)</f>
        <v>Prénom 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customFormat="false" ht="12.8" hidden="false" customHeight="false" outlineLevel="0" collapsed="false">
      <c r="A22" s="4" t="str">
        <f aca="false">IF('Compétences validées'!A22 = "","",'Compétences validées'!A22)</f>
        <v>Nom 21</v>
      </c>
      <c r="B22" s="4" t="str">
        <f aca="false">IF('Compétences validées'!B22 = "","",'Compétences validées'!B22)</f>
        <v>Prénom 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customFormat="false" ht="12.8" hidden="false" customHeight="false" outlineLevel="0" collapsed="false">
      <c r="A23" s="4" t="str">
        <f aca="false">IF('Compétences validées'!A23 = "","",'Compétences validées'!A23)</f>
        <v>Nom 22</v>
      </c>
      <c r="B23" s="4" t="str">
        <f aca="false">IF('Compétences validées'!B23 = "","",'Compétences validées'!B23)</f>
        <v>Prénom 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customFormat="false" ht="12.8" hidden="false" customHeight="false" outlineLevel="0" collapsed="false">
      <c r="A24" s="4" t="str">
        <f aca="false">IF('Compétences validées'!A24 = "","",'Compétences validées'!A24)</f>
        <v>Nom 23</v>
      </c>
      <c r="B24" s="4" t="str">
        <f aca="false">IF('Compétences validées'!B24 = "","",'Compétences validées'!B24)</f>
        <v>Prénom 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customFormat="false" ht="12.8" hidden="false" customHeight="false" outlineLevel="0" collapsed="false">
      <c r="A25" s="4" t="str">
        <f aca="false">IF('Compétences validées'!A25 = "","",'Compétences validées'!A25)</f>
        <v>Nom 24</v>
      </c>
      <c r="B25" s="4" t="str">
        <f aca="false">IF('Compétences validées'!B25 = "","",'Compétences validées'!B25)</f>
        <v>Prénom 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customFormat="false" ht="12.8" hidden="false" customHeight="false" outlineLevel="0" collapsed="false">
      <c r="A26" s="4" t="str">
        <f aca="false">IF('Compétences validées'!A26 = "","",'Compétences validées'!A26)</f>
        <v>Nom 25</v>
      </c>
      <c r="B26" s="4" t="str">
        <f aca="false">IF('Compétences validées'!B26 = "","",'Compétences validées'!B26)</f>
        <v>Prénom 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customFormat="false" ht="12.8" hidden="false" customHeight="false" outlineLevel="0" collapsed="false">
      <c r="A27" s="4" t="str">
        <f aca="false">IF('Compétences validées'!A27 = "","",'Compétences validées'!A27)</f>
        <v>Nom 26</v>
      </c>
      <c r="B27" s="4" t="str">
        <f aca="false">IF('Compétences validées'!B27 = "","",'Compétences validées'!B27)</f>
        <v>Prénom 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customFormat="false" ht="12.8" hidden="false" customHeight="false" outlineLevel="0" collapsed="false">
      <c r="A28" s="4" t="str">
        <f aca="false">IF('Compétences validées'!A28 = "","",'Compétences validées'!A28)</f>
        <v>Nom 27</v>
      </c>
      <c r="B28" s="4" t="str">
        <f aca="false">IF('Compétences validées'!B28 = "","",'Compétences validées'!B28)</f>
        <v>Prénom 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customFormat="false" ht="12.8" hidden="false" customHeight="false" outlineLevel="0" collapsed="false">
      <c r="A29" s="4" t="str">
        <f aca="false">IF('Compétences validées'!A29 = "","",'Compétences validées'!A29)</f>
        <v>Nom 28</v>
      </c>
      <c r="B29" s="4" t="str">
        <f aca="false">IF('Compétences validées'!B29 = "","",'Compétences validées'!B29)</f>
        <v>Prénom 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customFormat="false" ht="12.8" hidden="false" customHeight="false" outlineLevel="0" collapsed="false">
      <c r="A30" s="4" t="str">
        <f aca="false">IF('Compétences validées'!A30 = "","",'Compétences validées'!A30)</f>
        <v>Nom 29</v>
      </c>
      <c r="B30" s="4" t="str">
        <f aca="false">IF('Compétences validées'!B30 = "","",'Compétences validées'!B30)</f>
        <v>Prénom 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customFormat="false" ht="12.8" hidden="false" customHeight="false" outlineLevel="0" collapsed="false">
      <c r="A31" s="4" t="str">
        <f aca="false">IF('Compétences validées'!A31 = "","",'Compétences validées'!A31)</f>
        <v>Nom 30</v>
      </c>
      <c r="B31" s="4" t="str">
        <f aca="false">IF('Compétences validées'!B31 = "","",'Compétences validées'!B31)</f>
        <v>Prénom 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customFormat="false" ht="12.8" hidden="false" customHeight="false" outlineLevel="0" collapsed="false">
      <c r="A32" s="4" t="str">
        <f aca="false">IF('Compétences validées'!A32 = "","",'Compétences validées'!A32)</f>
        <v>Nom 31</v>
      </c>
      <c r="B32" s="4" t="str">
        <f aca="false">IF('Compétences validées'!B32 = "","",'Compétences validées'!B32)</f>
        <v>Prénom 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customFormat="false" ht="12.8" hidden="false" customHeight="false" outlineLevel="0" collapsed="false">
      <c r="A33" s="4" t="str">
        <f aca="false">IF('Compétences validées'!A33 = "","",'Compétences validées'!A33)</f>
        <v>Nom 32</v>
      </c>
      <c r="B33" s="4" t="str">
        <f aca="false">IF('Compétences validées'!B33 = "","",'Compétences validées'!B33)</f>
        <v>Prénom 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customFormat="false" ht="12.8" hidden="false" customHeight="false" outlineLevel="0" collapsed="false">
      <c r="A34" s="4" t="str">
        <f aca="false">IF('Compétences validées'!A34 = "","",'Compétences validées'!A34)</f>
        <v>Nom 33</v>
      </c>
      <c r="B34" s="4" t="str">
        <f aca="false">IF('Compétences validées'!B34 = "","",'Compétences validées'!B34)</f>
        <v>Prénom 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customFormat="false" ht="12.8" hidden="false" customHeight="false" outlineLevel="0" collapsed="false">
      <c r="A35" s="4" t="str">
        <f aca="false">IF('Compétences validées'!A35 = "","",'Compétences validées'!A35)</f>
        <v>Nom 34</v>
      </c>
      <c r="B35" s="4" t="str">
        <f aca="false">IF('Compétences validées'!B35 = "","",'Compétences validées'!B35)</f>
        <v>Prénom 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customFormat="false" ht="12.8" hidden="false" customHeight="false" outlineLevel="0" collapsed="false">
      <c r="A36" s="4" t="str">
        <f aca="false">IF('Compétences validées'!A36 = "","",'Compétences validées'!A36)</f>
        <v>Nom 35</v>
      </c>
      <c r="B36" s="4" t="str">
        <f aca="false">IF('Compétences validées'!B36 = "","",'Compétences validées'!B36)</f>
        <v>Prénom 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customFormat="false" ht="12.8" hidden="false" customHeight="false" outlineLevel="0" collapsed="false">
      <c r="A37" s="4" t="str">
        <f aca="false">IF('Compétences validées'!A37 = "","",'Compétences validées'!A37)</f>
        <v>Nom 36</v>
      </c>
      <c r="B37" s="4" t="str">
        <f aca="false">IF('Compétences validées'!B37 = "","",'Compétences validées'!B37)</f>
        <v>Prénom 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customFormat="false" ht="12.8" hidden="false" customHeight="false" outlineLevel="0" collapsed="false">
      <c r="A38" s="4" t="str">
        <f aca="false">IF('Compétences validées'!A38 = "","",'Compétences validées'!A38)</f>
        <v>Nom 37</v>
      </c>
      <c r="B38" s="4" t="str">
        <f aca="false">IF('Compétences validées'!B38 = "","",'Compétences validées'!B38)</f>
        <v>Prénom 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customFormat="false" ht="12.8" hidden="false" customHeight="false" outlineLevel="0" collapsed="false">
      <c r="A39" s="4" t="str">
        <f aca="false">IF('Compétences validées'!A39 = "","",'Compétences validées'!A39)</f>
        <v>Nom 38</v>
      </c>
      <c r="B39" s="4" t="str">
        <f aca="false">IF('Compétences validées'!B39 = "","",'Compétences validées'!B39)</f>
        <v>Prénom 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customFormat="false" ht="12.8" hidden="false" customHeight="false" outlineLevel="0" collapsed="false">
      <c r="A40" s="4" t="str">
        <f aca="false">IF('Compétences validées'!A40 = "","",'Compétences validées'!A40)</f>
        <v>Nom 39</v>
      </c>
      <c r="B40" s="4" t="str">
        <f aca="false">IF('Compétences validées'!B40 = "","",'Compétences validées'!B40)</f>
        <v>Prénom 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101" customFormat="false" ht="12.8" hidden="false" customHeight="false" outlineLevel="0" collapsed="false"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</row>
  </sheetData>
  <sheetProtection sheet="true" objects="true" scenarios="true"/>
  <conditionalFormatting sqref="C2:CX39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3" width="11.53"/>
  </cols>
  <sheetData>
    <row r="1" customFormat="false" ht="12.8" hidden="false" customHeight="false" outlineLevel="0" collapsed="false">
      <c r="A1" s="4" t="str">
        <f aca="false">IF('Compétences validées'!A1 = "","",'Compétences validées'!A1)</f>
        <v>Nom</v>
      </c>
      <c r="B1" s="4" t="str">
        <f aca="false">IF('Compétences validées'!B1 = "","",'Compétences validées'!B1)</f>
        <v>Prénom</v>
      </c>
      <c r="C1" s="4" t="str">
        <f aca="false">IF('Compétences validées'!C1 = "","",'Compétences validées'!C1)</f>
        <v>5S14 : Calculer la moyenne d’une série de données</v>
      </c>
      <c r="D1" s="4" t="str">
        <f aca="false">IF('Compétences validées'!D1 = "","",'Compétences validées'!D1)</f>
        <v>4S11 : Calculer la médiane d’une série de données de petit effectif total</v>
      </c>
      <c r="E1" s="4" t="str">
        <f aca="false">IF('Compétences validées'!E1 = "","",'Compétences validées'!E1)</f>
        <v>4S10 : Représenter des données sous forme de diagramme circulaire</v>
      </c>
      <c r="F1" s="4" t="str">
        <f aca="false">IF('Compétences validées'!F1 = "","",'Compétences validées'!F1)</f>
        <v>4L16 : Identifier la structure d’une expression littérale</v>
      </c>
      <c r="G1" s="4" t="str">
        <f aca="false">IF('Compétences validées'!G1 = "","",'Compétences validées'!G1)</f>
        <v>4L10-1 : Développer une expression littérale avec des nombres positifs</v>
      </c>
      <c r="H1" s="4" t="str">
        <f aca="false">IF('Compétences validées'!H1 = "","",'Compétences validées'!H1)</f>
        <v>4C10 : Effectuer des produits ou des quotients avec des nombres relatifs</v>
      </c>
      <c r="I1" s="4" t="str">
        <f aca="false">IF('Compétences validées'!I1 = "","",'Compétences validées'!I1)</f>
        <v>4G23 : Connaître la définition de la racine carrée d’un nombre positif</v>
      </c>
      <c r="J1" s="4" t="str">
        <f aca="false">IF('Compétences validées'!J1 = "","",'Compétences validées'!J1)</f>
        <v>4G24 : Encadrer la racine carrée d’un nombre positif entre deux entiers</v>
      </c>
      <c r="K1" s="4" t="str">
        <f aca="false">IF('Compétences validées'!K1 = "","",'Compétences validées'!K1)</f>
        <v>4L10-2 : Développer une expression littérale avec des nombres relatifs</v>
      </c>
      <c r="L1" s="4" t="str">
        <f aca="false">IF('Compétences validées'!L1 = "","",'Compétences validées'!L1)</f>
        <v>4L11 : Factoriser une expression littérale</v>
      </c>
      <c r="M1" s="4" t="str">
        <f aca="false">IF('Compétences validées'!M1 = "","",'Compétences validées'!M1)</f>
        <v>4G20 : Calculer une longueur avec le théorème de Pythagore</v>
      </c>
      <c r="N1" s="4" t="str">
        <f aca="false">IF('Compétences validées'!N1 = "","",'Compétences validées'!N1)</f>
        <v>4G22 : Résoudre un problème géométrique en ayant recours au théorème de Pythagore</v>
      </c>
      <c r="O1" s="4" t="str">
        <f aca="false">IF('Compétences validées'!O1 = "","",'Compétences validées'!O1)</f>
        <v>4C33 : Simplifier l'écriture de produits à l'aide des puissances</v>
      </c>
      <c r="P1" s="4" t="str">
        <f aca="false">IF('Compétences validées'!P1 = "","",'Compétences validées'!P1)</f>
        <v>4C34 : Calculs utilisant les priorités opératoires et les puissances</v>
      </c>
      <c r="Q1" s="4" t="str">
        <f aca="false">IF('Compétences validées'!Q1 = "","",'Compétences validées'!Q1)</f>
        <v>6P10 : Reconnaître une situation de proportionnalité ou de non proportionnalité</v>
      </c>
      <c r="R1" s="4" t="str">
        <f aca="false">IF('Compétences validées'!R1 = "","",'Compétences validées'!R1)</f>
        <v>4P10 : Reconnaître sur un graphique une situation de proportionnalité ou de non proportionnalité</v>
      </c>
      <c r="S1" s="4" t="str">
        <f aca="false">IF('Compétences validées'!S1 = "","",'Compétences validées'!S1)</f>
        <v>4P11 : Calculer une quatrième proportionnelle par la procédure de son choix</v>
      </c>
      <c r="T1" s="4" t="str">
        <f aca="false">IF('Compétences validées'!T1 = "","",'Compétences validées'!T1)</f>
        <v/>
      </c>
      <c r="U1" s="4" t="str">
        <f aca="false">IF('Compétences validées'!U1 = "","",'Compétences validées'!U1)</f>
        <v/>
      </c>
      <c r="V1" s="4" t="str">
        <f aca="false">IF('Compétences validées'!V1 = "","",'Compétences validées'!V1)</f>
        <v/>
      </c>
      <c r="W1" s="4" t="str">
        <f aca="false">IF('Compétences validées'!W1 = "","",'Compétences validées'!W1)</f>
        <v/>
      </c>
      <c r="X1" s="4" t="str">
        <f aca="false">IF('Compétences validées'!X1 = "","",'Compétences validées'!X1)</f>
        <v/>
      </c>
      <c r="Y1" s="4" t="str">
        <f aca="false">IF('Compétences validées'!Y1 = "","",'Compétences validées'!Y1)</f>
        <v/>
      </c>
      <c r="Z1" s="4" t="str">
        <f aca="false">IF('Compétences validées'!Z1 = "","",'Compétences validées'!Z1)</f>
        <v/>
      </c>
      <c r="AA1" s="4" t="str">
        <f aca="false">IF('Compétences validées'!AA1 = "","",'Compétences validées'!AA1)</f>
        <v/>
      </c>
      <c r="AB1" s="4" t="str">
        <f aca="false">IF('Compétences validées'!AB1 = "","",'Compétences validées'!AB1)</f>
        <v/>
      </c>
      <c r="AC1" s="4" t="str">
        <f aca="false">IF('Compétences validées'!AC1 = "","",'Compétences validées'!AC1)</f>
        <v/>
      </c>
      <c r="AD1" s="4" t="str">
        <f aca="false">IF('Compétences validées'!AD1 = "","",'Compétences validées'!AD1)</f>
        <v/>
      </c>
      <c r="AE1" s="4" t="str">
        <f aca="false">IF('Compétences validées'!AE1 = "","",'Compétences validées'!AE1)</f>
        <v/>
      </c>
      <c r="AF1" s="4" t="str">
        <f aca="false">IF('Compétences validées'!AF1 = "","",'Compétences validées'!AF1)</f>
        <v/>
      </c>
      <c r="AG1" s="4" t="str">
        <f aca="false">IF('Compétences validées'!AG1 = "","",'Compétences validées'!AG1)</f>
        <v/>
      </c>
      <c r="AH1" s="4" t="str">
        <f aca="false">IF('Compétences validées'!AH1 = "","",'Compétences validées'!AH1)</f>
        <v/>
      </c>
      <c r="AI1" s="4" t="str">
        <f aca="false">IF('Compétences validées'!AI1 = "","",'Compétences validées'!AI1)</f>
        <v/>
      </c>
      <c r="AJ1" s="4" t="str">
        <f aca="false">IF('Compétences validées'!AJ1 = "","",'Compétences validées'!AJ1)</f>
        <v/>
      </c>
      <c r="AK1" s="4" t="str">
        <f aca="false">IF('Compétences validées'!AK1 = "","",'Compétences validées'!AK1)</f>
        <v/>
      </c>
      <c r="AL1" s="4" t="str">
        <f aca="false">IF('Compétences validées'!AL1 = "","",'Compétences validées'!AL1)</f>
        <v/>
      </c>
      <c r="AM1" s="4" t="str">
        <f aca="false">IF('Compétences validées'!AM1 = "","",'Compétences validées'!AM1)</f>
        <v/>
      </c>
      <c r="AN1" s="4" t="str">
        <f aca="false">IF('Compétences validées'!AN1 = "","",'Compétences validées'!AN1)</f>
        <v/>
      </c>
      <c r="AO1" s="4" t="str">
        <f aca="false">IF('Compétences validées'!AO1 = "","",'Compétences validées'!AO1)</f>
        <v/>
      </c>
      <c r="AP1" s="4" t="str">
        <f aca="false">IF('Compétences validées'!AP1 = "","",'Compétences validées'!AP1)</f>
        <v/>
      </c>
      <c r="AQ1" s="4" t="str">
        <f aca="false">IF('Compétences validées'!AQ1 = "","",'Compétences validées'!AQ1)</f>
        <v/>
      </c>
      <c r="AR1" s="4" t="str">
        <f aca="false">IF('Compétences validées'!AR1 = "","",'Compétences validées'!AR1)</f>
        <v/>
      </c>
      <c r="AS1" s="4" t="str">
        <f aca="false">IF('Compétences validées'!AS1 = "","",'Compétences validées'!AS1)</f>
        <v/>
      </c>
      <c r="AT1" s="4" t="str">
        <f aca="false">IF('Compétences validées'!AT1 = "","",'Compétences validées'!AT1)</f>
        <v/>
      </c>
      <c r="AU1" s="4" t="str">
        <f aca="false">IF('Compétences validées'!AU1 = "","",'Compétences validées'!AU1)</f>
        <v/>
      </c>
      <c r="AV1" s="4" t="str">
        <f aca="false">IF('Compétences validées'!AV1 = "","",'Compétences validées'!AV1)</f>
        <v/>
      </c>
      <c r="AW1" s="4" t="str">
        <f aca="false">IF('Compétences validées'!AW1 = "","",'Compétences validées'!AW1)</f>
        <v/>
      </c>
      <c r="AX1" s="4" t="str">
        <f aca="false">IF('Compétences validées'!AX1 = "","",'Compétences validées'!AX1)</f>
        <v/>
      </c>
      <c r="AY1" s="4" t="str">
        <f aca="false">IF('Compétences validées'!AY1 = "","",'Compétences validées'!AY1)</f>
        <v/>
      </c>
      <c r="AZ1" s="4" t="str">
        <f aca="false">IF('Compétences validées'!AZ1 = "","",'Compétences validées'!AZ1)</f>
        <v/>
      </c>
      <c r="BA1" s="4" t="str">
        <f aca="false">IF('Compétences validées'!BA1 = "","",'Compétences validées'!BA1)</f>
        <v/>
      </c>
      <c r="BB1" s="4" t="str">
        <f aca="false">IF('Compétences validées'!BB1 = "","",'Compétences validées'!BB1)</f>
        <v/>
      </c>
      <c r="BC1" s="4" t="str">
        <f aca="false">IF('Compétences validées'!BC1 = "","",'Compétences validées'!BC1)</f>
        <v/>
      </c>
      <c r="BD1" s="4" t="str">
        <f aca="false">IF('Compétences validées'!BD1 = "","",'Compétences validées'!BD1)</f>
        <v/>
      </c>
      <c r="BE1" s="4" t="str">
        <f aca="false">IF('Compétences validées'!BE1 = "","",'Compétences validées'!BE1)</f>
        <v/>
      </c>
      <c r="BF1" s="4" t="str">
        <f aca="false">IF('Compétences validées'!BF1 = "","",'Compétences validées'!BF1)</f>
        <v/>
      </c>
      <c r="BG1" s="4" t="str">
        <f aca="false">IF('Compétences validées'!BG1 = "","",'Compétences validées'!BG1)</f>
        <v/>
      </c>
      <c r="BH1" s="4" t="str">
        <f aca="false">IF('Compétences validées'!BH1 = "","",'Compétences validées'!BH1)</f>
        <v/>
      </c>
      <c r="BI1" s="4" t="str">
        <f aca="false">IF('Compétences validées'!BI1 = "","",'Compétences validées'!BI1)</f>
        <v/>
      </c>
      <c r="BJ1" s="4" t="str">
        <f aca="false">IF('Compétences validées'!BJ1 = "","",'Compétences validées'!BJ1)</f>
        <v/>
      </c>
      <c r="BK1" s="4" t="str">
        <f aca="false">IF('Compétences validées'!BK1 = "","",'Compétences validées'!BK1)</f>
        <v/>
      </c>
      <c r="BL1" s="4" t="str">
        <f aca="false">IF('Compétences validées'!BL1 = "","",'Compétences validées'!BL1)</f>
        <v/>
      </c>
      <c r="BM1" s="4" t="str">
        <f aca="false">IF('Compétences validées'!BM1 = "","",'Compétences validées'!BM1)</f>
        <v/>
      </c>
      <c r="BN1" s="4" t="str">
        <f aca="false">IF('Compétences validées'!BN1 = "","",'Compétences validées'!BN1)</f>
        <v/>
      </c>
      <c r="BO1" s="4" t="str">
        <f aca="false">IF('Compétences validées'!BO1 = "","",'Compétences validées'!BO1)</f>
        <v/>
      </c>
      <c r="BP1" s="4" t="str">
        <f aca="false">IF('Compétences validées'!BP1 = "","",'Compétences validées'!BP1)</f>
        <v/>
      </c>
      <c r="BQ1" s="4" t="str">
        <f aca="false">IF('Compétences validées'!BQ1 = "","",'Compétences validées'!BQ1)</f>
        <v/>
      </c>
      <c r="BR1" s="4" t="str">
        <f aca="false">IF('Compétences validées'!BR1 = "","",'Compétences validées'!BR1)</f>
        <v/>
      </c>
      <c r="BS1" s="4" t="str">
        <f aca="false">IF('Compétences validées'!BS1 = "","",'Compétences validées'!BS1)</f>
        <v/>
      </c>
      <c r="BT1" s="4" t="str">
        <f aca="false">IF('Compétences validées'!BT1 = "","",'Compétences validées'!BT1)</f>
        <v/>
      </c>
      <c r="BU1" s="4" t="str">
        <f aca="false">IF('Compétences validées'!BU1 = "","",'Compétences validées'!BU1)</f>
        <v/>
      </c>
      <c r="BV1" s="4" t="str">
        <f aca="false">IF('Compétences validées'!BV1 = "","",'Compétences validées'!BV1)</f>
        <v/>
      </c>
      <c r="BW1" s="4" t="str">
        <f aca="false">IF('Compétences validées'!BW1 = "","",'Compétences validées'!BW1)</f>
        <v/>
      </c>
      <c r="BX1" s="4" t="str">
        <f aca="false">IF('Compétences validées'!BX1 = "","",'Compétences validées'!BX1)</f>
        <v/>
      </c>
      <c r="BY1" s="4" t="str">
        <f aca="false">IF('Compétences validées'!BY1 = "","",'Compétences validées'!BY1)</f>
        <v/>
      </c>
      <c r="BZ1" s="4" t="str">
        <f aca="false">IF('Compétences validées'!BZ1 = "","",'Compétences validées'!BZ1)</f>
        <v/>
      </c>
      <c r="CA1" s="4" t="str">
        <f aca="false">IF('Compétences validées'!CA1 = "","",'Compétences validées'!CA1)</f>
        <v/>
      </c>
      <c r="CB1" s="4" t="str">
        <f aca="false">IF('Compétences validées'!CB1 = "","",'Compétences validées'!CB1)</f>
        <v/>
      </c>
      <c r="CC1" s="4" t="str">
        <f aca="false">IF('Compétences validées'!CC1 = "","",'Compétences validées'!CC1)</f>
        <v/>
      </c>
      <c r="CD1" s="4" t="str">
        <f aca="false">IF('Compétences validées'!CD1 = "","",'Compétences validées'!CD1)</f>
        <v/>
      </c>
      <c r="CE1" s="4" t="str">
        <f aca="false">IF('Compétences validées'!CE1 = "","",'Compétences validées'!CE1)</f>
        <v/>
      </c>
      <c r="CF1" s="4" t="str">
        <f aca="false">IF('Compétences validées'!CF1 = "","",'Compétences validées'!CF1)</f>
        <v/>
      </c>
      <c r="CG1" s="4" t="str">
        <f aca="false">IF('Compétences validées'!CG1 = "","",'Compétences validées'!CG1)</f>
        <v/>
      </c>
      <c r="CH1" s="4" t="str">
        <f aca="false">IF('Compétences validées'!CH1 = "","",'Compétences validées'!CH1)</f>
        <v/>
      </c>
      <c r="CI1" s="4" t="str">
        <f aca="false">IF('Compétences validées'!CI1 = "","",'Compétences validées'!CI1)</f>
        <v/>
      </c>
      <c r="CJ1" s="4" t="str">
        <f aca="false">IF('Compétences validées'!CJ1 = "","",'Compétences validées'!CJ1)</f>
        <v/>
      </c>
      <c r="CK1" s="4" t="str">
        <f aca="false">IF('Compétences validées'!CK1 = "","",'Compétences validées'!CK1)</f>
        <v/>
      </c>
      <c r="CL1" s="4" t="str">
        <f aca="false">IF('Compétences validées'!CL1 = "","",'Compétences validées'!CL1)</f>
        <v/>
      </c>
      <c r="CM1" s="4" t="str">
        <f aca="false">IF('Compétences validées'!CM1 = "","",'Compétences validées'!CM1)</f>
        <v/>
      </c>
      <c r="CN1" s="4" t="str">
        <f aca="false">IF('Compétences validées'!CN1 = "","",'Compétences validées'!CN1)</f>
        <v/>
      </c>
      <c r="CO1" s="4" t="str">
        <f aca="false">IF('Compétences validées'!CO1 = "","",'Compétences validées'!CO1)</f>
        <v/>
      </c>
      <c r="CP1" s="4" t="str">
        <f aca="false">IF('Compétences validées'!CP1 = "","",'Compétences validées'!CP1)</f>
        <v/>
      </c>
      <c r="CQ1" s="4" t="str">
        <f aca="false">IF('Compétences validées'!CQ1 = "","",'Compétences validées'!CQ1)</f>
        <v/>
      </c>
      <c r="CR1" s="4" t="str">
        <f aca="false">IF('Compétences validées'!CR1 = "","",'Compétences validées'!CR1)</f>
        <v/>
      </c>
      <c r="CS1" s="4" t="str">
        <f aca="false">IF('Compétences validées'!CS1 = "","",'Compétences validées'!CS1)</f>
        <v/>
      </c>
      <c r="CT1" s="4" t="str">
        <f aca="false">IF('Compétences validées'!CT1 = "","",'Compétences validées'!CT1)</f>
        <v/>
      </c>
      <c r="CU1" s="4" t="str">
        <f aca="false">IF('Compétences validées'!CU1 = "","",'Compétences validées'!CU1)</f>
        <v/>
      </c>
      <c r="CV1" s="4" t="str">
        <f aca="false">IF('Compétences validées'!CV1 = "","",'Compétences validées'!CV1)</f>
        <v/>
      </c>
      <c r="CW1" s="4" t="str">
        <f aca="false">IF('Compétences validées'!CW1 = "","",'Compétences validées'!CW1)</f>
        <v/>
      </c>
      <c r="CX1" s="4" t="str">
        <f aca="false">IF('Compétences validées'!CX1 = "","",'Compétences validées'!CX1)</f>
        <v/>
      </c>
    </row>
    <row r="2" customFormat="false" ht="12.8" hidden="false" customHeight="false" outlineLevel="0" collapsed="false">
      <c r="A2" s="4" t="str">
        <f aca="false">IF('Compétences validées'!A2 = "","",'Compétences validées'!A2)</f>
        <v>Nom 1</v>
      </c>
      <c r="B2" s="4" t="str">
        <f aca="false">IF('Compétences validées'!B2 = "","",'Compétences validées'!B2)</f>
        <v>Prénom 1</v>
      </c>
      <c r="C2" s="5" t="n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customFormat="false" ht="12.8" hidden="false" customHeight="false" outlineLevel="0" collapsed="false">
      <c r="A3" s="4" t="str">
        <f aca="false">IF('Compétences validées'!A3 = "","",'Compétences validées'!A3)</f>
        <v>Nom 2</v>
      </c>
      <c r="B3" s="4" t="str">
        <f aca="false">IF('Compétences validées'!B3 = "","",'Compétences validées'!B3)</f>
        <v>Prénom 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 customFormat="false" ht="12.8" hidden="false" customHeight="false" outlineLevel="0" collapsed="false">
      <c r="A4" s="4" t="str">
        <f aca="false">IF('Compétences validées'!A4 = "","",'Compétences validées'!A4)</f>
        <v>Nom 3</v>
      </c>
      <c r="B4" s="4" t="str">
        <f aca="false">IF('Compétences validées'!B4 = "","",'Compétences validées'!B4)</f>
        <v>Prénom 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customFormat="false" ht="12.8" hidden="false" customHeight="false" outlineLevel="0" collapsed="false">
      <c r="A5" s="4" t="str">
        <f aca="false">IF('Compétences validées'!A5 = "","",'Compétences validées'!A5)</f>
        <v>Nom 4</v>
      </c>
      <c r="B5" s="4" t="str">
        <f aca="false">IF('Compétences validées'!B5 = "","",'Compétences validées'!B5)</f>
        <v>Prénom 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customFormat="false" ht="12.8" hidden="false" customHeight="false" outlineLevel="0" collapsed="false">
      <c r="A6" s="4" t="str">
        <f aca="false">IF('Compétences validées'!A6 = "","",'Compétences validées'!A6)</f>
        <v>Nom 5</v>
      </c>
      <c r="B6" s="4" t="str">
        <f aca="false">IF('Compétences validées'!B6 = "","",'Compétences validées'!B6)</f>
        <v>Prénom 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 customFormat="false" ht="12.8" hidden="false" customHeight="false" outlineLevel="0" collapsed="false">
      <c r="A7" s="4" t="str">
        <f aca="false">IF('Compétences validées'!A7 = "","",'Compétences validées'!A7)</f>
        <v>Nom 6</v>
      </c>
      <c r="B7" s="4" t="str">
        <f aca="false">IF('Compétences validées'!B7 = "","",'Compétences validées'!B7)</f>
        <v>Prénom 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 customFormat="false" ht="12.8" hidden="false" customHeight="false" outlineLevel="0" collapsed="false">
      <c r="A8" s="4" t="str">
        <f aca="false">IF('Compétences validées'!A8 = "","",'Compétences validées'!A8)</f>
        <v>Nom 7</v>
      </c>
      <c r="B8" s="4" t="str">
        <f aca="false">IF('Compétences validées'!B8 = "","",'Compétences validées'!B8)</f>
        <v>Prénom 7</v>
      </c>
      <c r="C8" s="5"/>
      <c r="D8" s="5" t="n">
        <v>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customFormat="false" ht="12.8" hidden="false" customHeight="false" outlineLevel="0" collapsed="false">
      <c r="A9" s="4" t="str">
        <f aca="false">IF('Compétences validées'!A9 = "","",'Compétences validées'!A9)</f>
        <v>Nom 8</v>
      </c>
      <c r="B9" s="4" t="str">
        <f aca="false">IF('Compétences validées'!B9 = "","",'Compétences validées'!B9)</f>
        <v>Prénom 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customFormat="false" ht="12.8" hidden="false" customHeight="false" outlineLevel="0" collapsed="false">
      <c r="A10" s="4" t="str">
        <f aca="false">IF('Compétences validées'!A10 = "","",'Compétences validées'!A10)</f>
        <v>Nom 9</v>
      </c>
      <c r="B10" s="4" t="str">
        <f aca="false">IF('Compétences validées'!B10 = "","",'Compétences validées'!B10)</f>
        <v>Prénom 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customFormat="false" ht="12.8" hidden="false" customHeight="false" outlineLevel="0" collapsed="false">
      <c r="A11" s="4" t="str">
        <f aca="false">IF('Compétences validées'!A11 = "","",'Compétences validées'!A11)</f>
        <v>Nom 10</v>
      </c>
      <c r="B11" s="4" t="str">
        <f aca="false">IF('Compétences validées'!B11 = "","",'Compétences validées'!B11)</f>
        <v>Prénom 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customFormat="false" ht="12.8" hidden="false" customHeight="false" outlineLevel="0" collapsed="false">
      <c r="A12" s="4" t="str">
        <f aca="false">IF('Compétences validées'!A12 = "","",'Compétences validées'!A12)</f>
        <v>Nom 11</v>
      </c>
      <c r="B12" s="4" t="str">
        <f aca="false">IF('Compétences validées'!B12 = "","",'Compétences validées'!B12)</f>
        <v>Prénom 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customFormat="false" ht="12.8" hidden="false" customHeight="false" outlineLevel="0" collapsed="false">
      <c r="A13" s="4" t="str">
        <f aca="false">IF('Compétences validées'!A13 = "","",'Compétences validées'!A13)</f>
        <v>Nom 12</v>
      </c>
      <c r="B13" s="4" t="str">
        <f aca="false">IF('Compétences validées'!B13 = "","",'Compétences validées'!B13)</f>
        <v>Prénom 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customFormat="false" ht="12.8" hidden="false" customHeight="false" outlineLevel="0" collapsed="false">
      <c r="A14" s="4" t="str">
        <f aca="false">IF('Compétences validées'!A14 = "","",'Compétences validées'!A14)</f>
        <v>Nom 13</v>
      </c>
      <c r="B14" s="4" t="str">
        <f aca="false">IF('Compétences validées'!B14 = "","",'Compétences validées'!B14)</f>
        <v>Prénom 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customFormat="false" ht="12.8" hidden="false" customHeight="false" outlineLevel="0" collapsed="false">
      <c r="A15" s="4" t="str">
        <f aca="false">IF('Compétences validées'!A15 = "","",'Compétences validées'!A15)</f>
        <v>Nom 14</v>
      </c>
      <c r="B15" s="4" t="str">
        <f aca="false">IF('Compétences validées'!B15 = "","",'Compétences validées'!B15)</f>
        <v>Prénom 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customFormat="false" ht="12.8" hidden="false" customHeight="false" outlineLevel="0" collapsed="false">
      <c r="A16" s="4" t="str">
        <f aca="false">IF('Compétences validées'!A16 = "","",'Compétences validées'!A16)</f>
        <v>Nom 15</v>
      </c>
      <c r="B16" s="4" t="str">
        <f aca="false">IF('Compétences validées'!B16 = "","",'Compétences validées'!B16)</f>
        <v>Prénom 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customFormat="false" ht="12.8" hidden="false" customHeight="false" outlineLevel="0" collapsed="false">
      <c r="A17" s="4" t="str">
        <f aca="false">IF('Compétences validées'!A17 = "","",'Compétences validées'!A17)</f>
        <v>Nom 16</v>
      </c>
      <c r="B17" s="4" t="str">
        <f aca="false">IF('Compétences validées'!B17 = "","",'Compétences validées'!B17)</f>
        <v>Prénom 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customFormat="false" ht="12.8" hidden="false" customHeight="false" outlineLevel="0" collapsed="false">
      <c r="A18" s="4" t="str">
        <f aca="false">IF('Compétences validées'!A18 = "","",'Compétences validées'!A18)</f>
        <v>Nom 17</v>
      </c>
      <c r="B18" s="4" t="str">
        <f aca="false">IF('Compétences validées'!B18 = "","",'Compétences validées'!B18)</f>
        <v>Prénom 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customFormat="false" ht="12.8" hidden="false" customHeight="false" outlineLevel="0" collapsed="false">
      <c r="A19" s="4" t="str">
        <f aca="false">IF('Compétences validées'!A19 = "","",'Compétences validées'!A19)</f>
        <v>Nom 18</v>
      </c>
      <c r="B19" s="4" t="str">
        <f aca="false">IF('Compétences validées'!B19 = "","",'Compétences validées'!B19)</f>
        <v>Prénom 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customFormat="false" ht="12.8" hidden="false" customHeight="false" outlineLevel="0" collapsed="false">
      <c r="A20" s="4" t="str">
        <f aca="false">IF('Compétences validées'!A20 = "","",'Compétences validées'!A20)</f>
        <v>Nom 19</v>
      </c>
      <c r="B20" s="4" t="str">
        <f aca="false">IF('Compétences validées'!B20 = "","",'Compétences validées'!B20)</f>
        <v>Prénom 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customFormat="false" ht="12.8" hidden="false" customHeight="false" outlineLevel="0" collapsed="false">
      <c r="A21" s="4" t="str">
        <f aca="false">IF('Compétences validées'!A21 = "","",'Compétences validées'!A21)</f>
        <v>Nom 20</v>
      </c>
      <c r="B21" s="4" t="str">
        <f aca="false">IF('Compétences validées'!B21 = "","",'Compétences validées'!B21)</f>
        <v>Prénom 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customFormat="false" ht="12.8" hidden="false" customHeight="false" outlineLevel="0" collapsed="false">
      <c r="A22" s="4" t="str">
        <f aca="false">IF('Compétences validées'!A22 = "","",'Compétences validées'!A22)</f>
        <v>Nom 21</v>
      </c>
      <c r="B22" s="4" t="str">
        <f aca="false">IF('Compétences validées'!B22 = "","",'Compétences validées'!B22)</f>
        <v>Prénom 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customFormat="false" ht="12.8" hidden="false" customHeight="false" outlineLevel="0" collapsed="false">
      <c r="A23" s="4" t="str">
        <f aca="false">IF('Compétences validées'!A23 = "","",'Compétences validées'!A23)</f>
        <v>Nom 22</v>
      </c>
      <c r="B23" s="4" t="str">
        <f aca="false">IF('Compétences validées'!B23 = "","",'Compétences validées'!B23)</f>
        <v>Prénom 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customFormat="false" ht="12.8" hidden="false" customHeight="false" outlineLevel="0" collapsed="false">
      <c r="A24" s="4" t="str">
        <f aca="false">IF('Compétences validées'!A24 = "","",'Compétences validées'!A24)</f>
        <v>Nom 23</v>
      </c>
      <c r="B24" s="4" t="str">
        <f aca="false">IF('Compétences validées'!B24 = "","",'Compétences validées'!B24)</f>
        <v>Prénom 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customFormat="false" ht="12.8" hidden="false" customHeight="false" outlineLevel="0" collapsed="false">
      <c r="A25" s="4" t="str">
        <f aca="false">IF('Compétences validées'!A25 = "","",'Compétences validées'!A25)</f>
        <v>Nom 24</v>
      </c>
      <c r="B25" s="4" t="str">
        <f aca="false">IF('Compétences validées'!B25 = "","",'Compétences validées'!B25)</f>
        <v>Prénom 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customFormat="false" ht="12.8" hidden="false" customHeight="false" outlineLevel="0" collapsed="false">
      <c r="A26" s="4" t="str">
        <f aca="false">IF('Compétences validées'!A26 = "","",'Compétences validées'!A26)</f>
        <v>Nom 25</v>
      </c>
      <c r="B26" s="4" t="str">
        <f aca="false">IF('Compétences validées'!B26 = "","",'Compétences validées'!B26)</f>
        <v>Prénom 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customFormat="false" ht="12.8" hidden="false" customHeight="false" outlineLevel="0" collapsed="false">
      <c r="A27" s="4" t="str">
        <f aca="false">IF('Compétences validées'!A27 = "","",'Compétences validées'!A27)</f>
        <v>Nom 26</v>
      </c>
      <c r="B27" s="4" t="str">
        <f aca="false">IF('Compétences validées'!B27 = "","",'Compétences validées'!B27)</f>
        <v>Prénom 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customFormat="false" ht="12.8" hidden="false" customHeight="false" outlineLevel="0" collapsed="false">
      <c r="A28" s="4" t="str">
        <f aca="false">IF('Compétences validées'!A28 = "","",'Compétences validées'!A28)</f>
        <v>Nom 27</v>
      </c>
      <c r="B28" s="4" t="str">
        <f aca="false">IF('Compétences validées'!B28 = "","",'Compétences validées'!B28)</f>
        <v>Prénom 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customFormat="false" ht="12.8" hidden="false" customHeight="false" outlineLevel="0" collapsed="false">
      <c r="A29" s="4" t="str">
        <f aca="false">IF('Compétences validées'!A29 = "","",'Compétences validées'!A29)</f>
        <v>Nom 28</v>
      </c>
      <c r="B29" s="4" t="str">
        <f aca="false">IF('Compétences validées'!B29 = "","",'Compétences validées'!B29)</f>
        <v>Prénom 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customFormat="false" ht="12.8" hidden="false" customHeight="false" outlineLevel="0" collapsed="false">
      <c r="A30" s="4" t="str">
        <f aca="false">IF('Compétences validées'!A30 = "","",'Compétences validées'!A30)</f>
        <v>Nom 29</v>
      </c>
      <c r="B30" s="4" t="str">
        <f aca="false">IF('Compétences validées'!B30 = "","",'Compétences validées'!B30)</f>
        <v>Prénom 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customFormat="false" ht="12.8" hidden="false" customHeight="false" outlineLevel="0" collapsed="false">
      <c r="A31" s="4" t="str">
        <f aca="false">IF('Compétences validées'!A31 = "","",'Compétences validées'!A31)</f>
        <v>Nom 30</v>
      </c>
      <c r="B31" s="4" t="str">
        <f aca="false">IF('Compétences validées'!B31 = "","",'Compétences validées'!B31)</f>
        <v>Prénom 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customFormat="false" ht="12.8" hidden="false" customHeight="false" outlineLevel="0" collapsed="false">
      <c r="A32" s="4" t="str">
        <f aca="false">IF('Compétences validées'!A32 = "","",'Compétences validées'!A32)</f>
        <v>Nom 31</v>
      </c>
      <c r="B32" s="4" t="str">
        <f aca="false">IF('Compétences validées'!B32 = "","",'Compétences validées'!B32)</f>
        <v>Prénom 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customFormat="false" ht="12.8" hidden="false" customHeight="false" outlineLevel="0" collapsed="false">
      <c r="A33" s="4" t="str">
        <f aca="false">IF('Compétences validées'!A33 = "","",'Compétences validées'!A33)</f>
        <v>Nom 32</v>
      </c>
      <c r="B33" s="4" t="str">
        <f aca="false">IF('Compétences validées'!B33 = "","",'Compétences validées'!B33)</f>
        <v>Prénom 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customFormat="false" ht="12.8" hidden="false" customHeight="false" outlineLevel="0" collapsed="false">
      <c r="A34" s="4" t="str">
        <f aca="false">IF('Compétences validées'!A34 = "","",'Compétences validées'!A34)</f>
        <v>Nom 33</v>
      </c>
      <c r="B34" s="4" t="str">
        <f aca="false">IF('Compétences validées'!B34 = "","",'Compétences validées'!B34)</f>
        <v>Prénom 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customFormat="false" ht="12.8" hidden="false" customHeight="false" outlineLevel="0" collapsed="false">
      <c r="A35" s="4" t="str">
        <f aca="false">IF('Compétences validées'!A35 = "","",'Compétences validées'!A35)</f>
        <v>Nom 34</v>
      </c>
      <c r="B35" s="4" t="str">
        <f aca="false">IF('Compétences validées'!B35 = "","",'Compétences validées'!B35)</f>
        <v>Prénom 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customFormat="false" ht="12.8" hidden="false" customHeight="false" outlineLevel="0" collapsed="false">
      <c r="A36" s="4" t="str">
        <f aca="false">IF('Compétences validées'!A36 = "","",'Compétences validées'!A36)</f>
        <v>Nom 35</v>
      </c>
      <c r="B36" s="4" t="str">
        <f aca="false">IF('Compétences validées'!B36 = "","",'Compétences validées'!B36)</f>
        <v>Prénom 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customFormat="false" ht="12.8" hidden="false" customHeight="false" outlineLevel="0" collapsed="false">
      <c r="A37" s="4" t="str">
        <f aca="false">IF('Compétences validées'!A37 = "","",'Compétences validées'!A37)</f>
        <v>Nom 36</v>
      </c>
      <c r="B37" s="4" t="str">
        <f aca="false">IF('Compétences validées'!B37 = "","",'Compétences validées'!B37)</f>
        <v>Prénom 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customFormat="false" ht="12.8" hidden="false" customHeight="false" outlineLevel="0" collapsed="false">
      <c r="A38" s="4" t="str">
        <f aca="false">IF('Compétences validées'!A38 = "","",'Compétences validées'!A38)</f>
        <v>Nom 37</v>
      </c>
      <c r="B38" s="4" t="str">
        <f aca="false">IF('Compétences validées'!B38 = "","",'Compétences validées'!B38)</f>
        <v>Prénom 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customFormat="false" ht="12.8" hidden="false" customHeight="false" outlineLevel="0" collapsed="false">
      <c r="A39" s="4" t="str">
        <f aca="false">IF('Compétences validées'!A39 = "","",'Compétences validées'!A39)</f>
        <v>Nom 38</v>
      </c>
      <c r="B39" s="4" t="str">
        <f aca="false">IF('Compétences validées'!B39 = "","",'Compétences validées'!B39)</f>
        <v>Prénom 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customFormat="false" ht="12.8" hidden="false" customHeight="false" outlineLevel="0" collapsed="false">
      <c r="A40" s="4" t="str">
        <f aca="false">IF('Compétences validées'!A40 = "","",'Compétences validées'!A40)</f>
        <v>Nom 39</v>
      </c>
      <c r="B40" s="4" t="str">
        <f aca="false">IF('Compétences validées'!B40 = "","",'Compétences validées'!B40)</f>
        <v>Prénom 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101" customFormat="false" ht="12.8" hidden="false" customHeight="false" outlineLevel="0" collapsed="false"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</row>
  </sheetData>
  <sheetProtection sheet="true" objects="true" scenarios="true"/>
  <conditionalFormatting sqref="C2:CX39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LibreOffice/7.4.2.3$MacOSX_AARCH64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2022-11-09T13:47:51Z</dcterms:created>
  <dc:creator/>
  <dc:description/>
  <dc:language>fr-RE</dc:language>
  <cp:lastModifiedBy/>
  <dcterms:modified xsi:type="dcterms:W3CDTF">2022-11-09T14:09:15Z</dcterms:modified>
  <cp:revision>1</cp:revision>
  <dc:subject/>
  <dc:title/>
</cp:coreProperties>
</file>