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s\CheckScore\Check Score\"/>
    </mc:Choice>
  </mc:AlternateContent>
  <xr:revisionPtr revIDLastSave="0" documentId="13_ncr:1_{ACEB0B94-5601-452D-AD45-2E3D61F7268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Attendance Mark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8" i="7" l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95" i="7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80" i="7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67" i="7"/>
  <c r="A68" i="7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56" i="7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29" i="7"/>
  <c r="A30" i="7"/>
  <c r="A31" i="7"/>
  <c r="A32" i="7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19" i="7"/>
  <c r="A20" i="7" s="1"/>
  <c r="A21" i="7" s="1"/>
  <c r="A22" i="7" s="1"/>
  <c r="A23" i="7" s="1"/>
  <c r="A24" i="7" s="1"/>
  <c r="A25" i="7" s="1"/>
  <c r="A26" i="7" s="1"/>
  <c r="A27" i="7" s="1"/>
  <c r="A28" i="7" s="1"/>
  <c r="A6" i="7"/>
  <c r="A7" i="7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5" i="7"/>
</calcChain>
</file>

<file path=xl/sharedStrings.xml><?xml version="1.0" encoding="utf-8"?>
<sst xmlns="http://schemas.openxmlformats.org/spreadsheetml/2006/main" count="120" uniqueCount="119">
  <si>
    <t>Đỗ Chí Bằng</t>
  </si>
  <si>
    <t>Đinh Mạnh Cường</t>
  </si>
  <si>
    <t>Đỗ Đức Dũng</t>
  </si>
  <si>
    <t>Nghiêm Thị Xuân Thủy</t>
  </si>
  <si>
    <t>Lê Việt Anh</t>
  </si>
  <si>
    <t>Nguyễn Việt Anh</t>
  </si>
  <si>
    <t>Nguyễn Chí Công</t>
  </si>
  <si>
    <t>Đỗ Hoàng Duy</t>
  </si>
  <si>
    <t>Nguyễn Quang Huy</t>
  </si>
  <si>
    <t>Lê Quang Hưng</t>
  </si>
  <si>
    <t>Vũ Trung Kiên</t>
  </si>
  <si>
    <t>Nguyễn Ngọc Sơn</t>
  </si>
  <si>
    <t>Phạm Anh Tuấn</t>
  </si>
  <si>
    <t>Trần Quốc Bảo</t>
  </si>
  <si>
    <t>Nguyễn Thành Đạt</t>
  </si>
  <si>
    <t>Nguyễn Minh Hiếu</t>
  </si>
  <si>
    <t>Bạch Quang Hưng</t>
  </si>
  <si>
    <t>Chu Quang Huy</t>
  </si>
  <si>
    <t>Chu Gia Long</t>
  </si>
  <si>
    <t>Nguyễn Thị Lụa</t>
  </si>
  <si>
    <t>Phạm Tuấn Minh</t>
  </si>
  <si>
    <t>Trần Thị Hiếu Ngân</t>
  </si>
  <si>
    <t>Vũ Đặng Anh Quân</t>
  </si>
  <si>
    <t>Nguyễn Đức Toàn</t>
  </si>
  <si>
    <t>Trần Duy Trường</t>
  </si>
  <si>
    <t>Phạm Anh Tú</t>
  </si>
  <si>
    <t>Phạm Tiến Việt</t>
  </si>
  <si>
    <t>Nguyễn Minh Vũ</t>
  </si>
  <si>
    <t>Trần Đình Khánh An</t>
  </si>
  <si>
    <t>Bùi Thị Hà Anh</t>
  </si>
  <si>
    <t>Đỗ Thị Ngọc Anh</t>
  </si>
  <si>
    <t>Lê Đức Anh</t>
  </si>
  <si>
    <t>Ngô Tuấn Anh</t>
  </si>
  <si>
    <t>Nguyễn Duy Anh</t>
  </si>
  <si>
    <t>Nguyễn Đức Anh</t>
  </si>
  <si>
    <t>Nguyễn Nam Anh</t>
  </si>
  <si>
    <t>Nguyễn Ngọc Anh</t>
  </si>
  <si>
    <t>Nguyễn Phan Anh</t>
  </si>
  <si>
    <t>Nguyễn Thị Diệp Anh</t>
  </si>
  <si>
    <t>Trần Hoàng Anh</t>
  </si>
  <si>
    <t>Vũ Việt Anh</t>
  </si>
  <si>
    <t>Trần Thị Ngọc Anh</t>
  </si>
  <si>
    <t>Bùi Quang Bảo</t>
  </si>
  <si>
    <t>Phạm Thị Phương Chi</t>
  </si>
  <si>
    <t>Phùng Minh Chiến</t>
  </si>
  <si>
    <t>Nguyễn Thị Kiều Chinh</t>
  </si>
  <si>
    <t>Hà Chí Công</t>
  </si>
  <si>
    <t>Vũ Ngọc Cường</t>
  </si>
  <si>
    <t>Nguyễn Hữu Đăng</t>
  </si>
  <si>
    <t>Lê Tiến Đạt</t>
  </si>
  <si>
    <t>Phạm Lương Đạt</t>
  </si>
  <si>
    <t>Phạm Văn Du</t>
  </si>
  <si>
    <t>Bùi Mạnh Đức</t>
  </si>
  <si>
    <t>Lê Anh Đức</t>
  </si>
  <si>
    <t>Trần Minh Đức</t>
  </si>
  <si>
    <t>Nguyễn Tiến Dũng</t>
  </si>
  <si>
    <t>Hoàng Thái Dương</t>
  </si>
  <si>
    <t>Vũ Thanh Thùy Dương</t>
  </si>
  <si>
    <t>Lê Khánh Duy</t>
  </si>
  <si>
    <t>Triệu Trường Giang</t>
  </si>
  <si>
    <t>Đặng Thu Hà</t>
  </si>
  <si>
    <t>Nguyễn Thái Hà</t>
  </si>
  <si>
    <t>Phạm Quang Hải</t>
  </si>
  <si>
    <t>Hồ Thúy Hiền</t>
  </si>
  <si>
    <t>Lê Thuý Hiền</t>
  </si>
  <si>
    <t>Đoàn Văn Hiệp</t>
  </si>
  <si>
    <t>Đinh Tiến Hoàng</t>
  </si>
  <si>
    <t>Vũ Nhật Hoàng</t>
  </si>
  <si>
    <t>Lê Việt Hồng</t>
  </si>
  <si>
    <t>Hoàng Sinh Hùng</t>
  </si>
  <si>
    <t>Ngô Quang Huy</t>
  </si>
  <si>
    <t>Trần Quang Huy</t>
  </si>
  <si>
    <t>Nguyễn Tùng Lâm</t>
  </si>
  <si>
    <t>Ngô Khánh Linh</t>
  </si>
  <si>
    <t>Nguyễn Thành Long</t>
  </si>
  <si>
    <t>Nguyễn Hồng Ngọc Ly</t>
  </si>
  <si>
    <t>Lâm Đức Mạnh</t>
  </si>
  <si>
    <t>Nguyễn Giang Minh</t>
  </si>
  <si>
    <t>Phạm Anh Minh</t>
  </si>
  <si>
    <t>Vũ Bình Minh</t>
  </si>
  <si>
    <t>Bùi Tuấn Nam</t>
  </si>
  <si>
    <t>Trần Phương Nam</t>
  </si>
  <si>
    <t>Trần Trung Nghĩa</t>
  </si>
  <si>
    <t>Đặng Gia Nguyên</t>
  </si>
  <si>
    <t>Hoàng Anh Nhân</t>
  </si>
  <si>
    <t>Trần Trọng Phúc</t>
  </si>
  <si>
    <t>Nguyễn Ngọc Nam Phương</t>
  </si>
  <si>
    <t>Nguyễn Quốc Phương</t>
  </si>
  <si>
    <t>Nguyễn Minh Quang</t>
  </si>
  <si>
    <t>Trần Trung Quốc</t>
  </si>
  <si>
    <t>Nguyễn Đức Hoàng Sơn</t>
  </si>
  <si>
    <t>Nguyễn Hải Sơn</t>
  </si>
  <si>
    <t>Nguyễn Hồng Sơn</t>
  </si>
  <si>
    <t>Trần Đình Sơn</t>
  </si>
  <si>
    <t>Lê Đức Tài</t>
  </si>
  <si>
    <t>Nguyễn Thị Thu Tâm</t>
  </si>
  <si>
    <t>Triệu Duy Thái</t>
  </si>
  <si>
    <t>Nguyễn Quang Thanh</t>
  </si>
  <si>
    <t>Bùi Trọng Thành</t>
  </si>
  <si>
    <t>Lê Tất Thành</t>
  </si>
  <si>
    <t>Nguyễn Tiến Thành</t>
  </si>
  <si>
    <t>Lê Phương Thảo</t>
  </si>
  <si>
    <t>Trần Thị Thêu</t>
  </si>
  <si>
    <t>Trần Văn Thịnh</t>
  </si>
  <si>
    <t>Lê Mạnh Toản</t>
  </si>
  <si>
    <t>Lê Mỹ Ngọc Trâm</t>
  </si>
  <si>
    <t>Đỗ Thị Thùy Trang</t>
  </si>
  <si>
    <t>Nguyễn Thị Kiều Trang</t>
  </si>
  <si>
    <t>Vũ Tiến Triệu</t>
  </si>
  <si>
    <t>Trần Phúc Trọng</t>
  </si>
  <si>
    <t>Nguyễn Công Tuấn</t>
  </si>
  <si>
    <t>Nguyễn Xuân Tùng</t>
  </si>
  <si>
    <t>Đặng Thị Tú Uyên</t>
  </si>
  <si>
    <t>Bùi Văn Việt</t>
  </si>
  <si>
    <t>Đỗ Văn Việt</t>
  </si>
  <si>
    <t>Đàm Hữu Vũ</t>
  </si>
  <si>
    <t>Lê Quốc Vũ</t>
  </si>
  <si>
    <t>Hoàng Duy Vương</t>
  </si>
  <si>
    <t>Trần Quý Dương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</si>
</sst>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scheme val="minor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quotePrefix="1" applyFont="1" applyBorder="1" applyAlignment="1">
      <alignment horizontal="left" vertical="center"/>
    </xf>
    <xf numFmtId="0" fontId="1" fillId="0" borderId="2" xfId="0" quotePrefix="1" applyFont="1" applyBorder="1" applyAlignment="1">
      <alignment horizontal="left" vertical="center"/>
    </xf>
    <xf numFmtId="0" fontId="1" fillId="0" borderId="3" xfId="0" quotePrefix="1" applyFont="1" applyBorder="1" applyAlignment="1">
      <alignment horizontal="left" vertical="center"/>
    </xf>
    <xf numFmtId="49" fontId="1" fillId="0" borderId="1" xfId="0" quotePrefix="1" applyNumberFormat="1" applyFont="1" applyBorder="1" applyAlignment="1">
      <alignment horizontal="center" vertical="center"/>
    </xf>
    <xf numFmtId="49" fontId="1" fillId="0" borderId="2" xfId="0" quotePrefix="1" applyNumberFormat="1" applyFont="1" applyBorder="1" applyAlignment="1">
      <alignment horizontal="center" vertical="center"/>
    </xf>
    <xf numFmtId="49" fontId="1" fillId="0" borderId="3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C902"/>
  <sheetViews>
    <sheetView tabSelected="1" topLeftCell="A115" workbookViewId="0">
      <selection activeCell="I119" sqref="I119"/>
    </sheetView>
  </sheetViews>
  <sheetFormatPr defaultColWidth="12.6640625" defaultRowHeight="15" customHeight="1" x14ac:dyDescent="0.3"/>
  <cols>
    <col min="2" max="2" width="12.5" customWidth="1"/>
    <col min="3" max="3" width="23.75" customWidth="1"/>
    <col min="4" max="16" width="4.9140625" customWidth="1"/>
    <col min="17" max="22" width="8.9140625" customWidth="1"/>
  </cols>
  <sheetData>
    <row r="1" spans="1:3" ht="14.25" customHeight="1" x14ac:dyDescent="0.3">
      <c r="A1">
        <v>1</v>
      </c>
      <c r="B1" s="4">
        <v>1801040020</v>
      </c>
      <c r="C1" s="1" t="s">
        <v>0</v>
      </c>
    </row>
    <row r="2" spans="1:3" ht="25.5" customHeight="1" x14ac:dyDescent="0.3">
      <c r="A2">
        <v>2</v>
      </c>
      <c r="B2" s="5">
        <v>1801040027</v>
      </c>
      <c r="C2" s="2" t="s">
        <v>1</v>
      </c>
    </row>
    <row r="3" spans="1:3" ht="19.5" customHeight="1" x14ac:dyDescent="0.3">
      <c r="A3">
        <v>3</v>
      </c>
      <c r="B3" s="5">
        <v>1801040036</v>
      </c>
      <c r="C3" s="2" t="s">
        <v>2</v>
      </c>
    </row>
    <row r="4" spans="1:3" ht="19.5" customHeight="1" x14ac:dyDescent="0.3">
      <c r="A4">
        <v>4</v>
      </c>
      <c r="B4" s="5">
        <v>1801040218</v>
      </c>
      <c r="C4" s="2" t="s">
        <v>3</v>
      </c>
    </row>
    <row r="5" spans="1:3" ht="19.5" customHeight="1" x14ac:dyDescent="0.3">
      <c r="A5">
        <f>SUM(A4+1)</f>
        <v>5</v>
      </c>
      <c r="B5" s="5">
        <v>1901040011</v>
      </c>
      <c r="C5" s="2" t="s">
        <v>4</v>
      </c>
    </row>
    <row r="6" spans="1:3" ht="19.5" customHeight="1" x14ac:dyDescent="0.3">
      <c r="A6">
        <f t="shared" ref="A6:A69" si="0">SUM(A5+1)</f>
        <v>6</v>
      </c>
      <c r="B6" s="5">
        <v>1901040018</v>
      </c>
      <c r="C6" s="2" t="s">
        <v>5</v>
      </c>
    </row>
    <row r="7" spans="1:3" ht="19.5" customHeight="1" x14ac:dyDescent="0.3">
      <c r="A7">
        <f t="shared" si="0"/>
        <v>7</v>
      </c>
      <c r="B7" s="5">
        <v>1901040032</v>
      </c>
      <c r="C7" s="2" t="s">
        <v>6</v>
      </c>
    </row>
    <row r="8" spans="1:3" ht="19.5" customHeight="1" x14ac:dyDescent="0.3">
      <c r="A8">
        <f t="shared" si="0"/>
        <v>8</v>
      </c>
      <c r="B8" s="5">
        <v>1901040045</v>
      </c>
      <c r="C8" s="2" t="s">
        <v>7</v>
      </c>
    </row>
    <row r="9" spans="1:3" ht="19.5" customHeight="1" x14ac:dyDescent="0.3">
      <c r="A9">
        <f t="shared" si="0"/>
        <v>9</v>
      </c>
      <c r="B9" s="5">
        <v>1901040093</v>
      </c>
      <c r="C9" s="2" t="s">
        <v>8</v>
      </c>
    </row>
    <row r="10" spans="1:3" ht="19.5" customHeight="1" x14ac:dyDescent="0.3">
      <c r="A10">
        <f t="shared" si="0"/>
        <v>10</v>
      </c>
      <c r="B10" s="5">
        <v>1901040101</v>
      </c>
      <c r="C10" s="2" t="s">
        <v>9</v>
      </c>
    </row>
    <row r="11" spans="1:3" ht="19.5" customHeight="1" x14ac:dyDescent="0.3">
      <c r="A11">
        <f t="shared" si="0"/>
        <v>11</v>
      </c>
      <c r="B11" s="5">
        <v>1901040107</v>
      </c>
      <c r="C11" s="2" t="s">
        <v>10</v>
      </c>
    </row>
    <row r="12" spans="1:3" ht="19.5" customHeight="1" x14ac:dyDescent="0.3">
      <c r="A12">
        <f t="shared" si="0"/>
        <v>12</v>
      </c>
      <c r="B12" s="5">
        <v>1901040177</v>
      </c>
      <c r="C12" s="2" t="s">
        <v>11</v>
      </c>
    </row>
    <row r="13" spans="1:3" ht="19.5" customHeight="1" x14ac:dyDescent="0.3">
      <c r="A13">
        <f t="shared" si="0"/>
        <v>13</v>
      </c>
      <c r="B13" s="5">
        <v>1901040190</v>
      </c>
      <c r="C13" s="2" t="s">
        <v>12</v>
      </c>
    </row>
    <row r="14" spans="1:3" ht="19.5" customHeight="1" x14ac:dyDescent="0.3">
      <c r="A14">
        <f t="shared" si="0"/>
        <v>14</v>
      </c>
      <c r="B14" s="5">
        <v>2001040014</v>
      </c>
      <c r="C14" s="2" t="s">
        <v>13</v>
      </c>
    </row>
    <row r="15" spans="1:3" ht="19.5" customHeight="1" x14ac:dyDescent="0.3">
      <c r="A15">
        <f t="shared" si="0"/>
        <v>15</v>
      </c>
      <c r="B15" s="5">
        <v>2001040027</v>
      </c>
      <c r="C15" s="2" t="s">
        <v>14</v>
      </c>
    </row>
    <row r="16" spans="1:3" ht="19.5" customHeight="1" x14ac:dyDescent="0.3">
      <c r="A16">
        <f t="shared" si="0"/>
        <v>16</v>
      </c>
      <c r="B16" s="5">
        <v>2001040076</v>
      </c>
      <c r="C16" s="2" t="s">
        <v>15</v>
      </c>
    </row>
    <row r="17" spans="1:3" ht="19.5" customHeight="1" x14ac:dyDescent="0.3">
      <c r="A17">
        <f t="shared" si="0"/>
        <v>17</v>
      </c>
      <c r="B17" s="5">
        <v>2001040087</v>
      </c>
      <c r="C17" s="2" t="s">
        <v>16</v>
      </c>
    </row>
    <row r="18" spans="1:3" ht="19.5" customHeight="1" x14ac:dyDescent="0.3">
      <c r="A18">
        <f t="shared" si="0"/>
        <v>18</v>
      </c>
      <c r="B18" s="5">
        <v>2001040095</v>
      </c>
      <c r="C18" s="2" t="s">
        <v>17</v>
      </c>
    </row>
    <row r="19" spans="1:3" ht="19.5" customHeight="1" x14ac:dyDescent="0.3">
      <c r="A19">
        <f>SUM(A18+1)</f>
        <v>19</v>
      </c>
      <c r="B19" s="5">
        <v>2001040122</v>
      </c>
      <c r="C19" s="2" t="s">
        <v>18</v>
      </c>
    </row>
    <row r="20" spans="1:3" ht="19.5" customHeight="1" x14ac:dyDescent="0.3">
      <c r="A20">
        <f t="shared" si="0"/>
        <v>20</v>
      </c>
      <c r="B20" s="5">
        <v>2001040125</v>
      </c>
      <c r="C20" s="2" t="s">
        <v>19</v>
      </c>
    </row>
    <row r="21" spans="1:3" ht="19.5" customHeight="1" x14ac:dyDescent="0.3">
      <c r="A21">
        <f t="shared" si="0"/>
        <v>21</v>
      </c>
      <c r="B21" s="5">
        <v>2001040137</v>
      </c>
      <c r="C21" s="2" t="s">
        <v>20</v>
      </c>
    </row>
    <row r="22" spans="1:3" ht="19.5" customHeight="1" x14ac:dyDescent="0.3">
      <c r="A22">
        <f t="shared" si="0"/>
        <v>22</v>
      </c>
      <c r="B22" s="5">
        <v>2001040148</v>
      </c>
      <c r="C22" s="2" t="s">
        <v>21</v>
      </c>
    </row>
    <row r="23" spans="1:3" ht="19.5" customHeight="1" x14ac:dyDescent="0.3">
      <c r="A23">
        <f t="shared" si="0"/>
        <v>23</v>
      </c>
      <c r="B23" s="5">
        <v>2001040172</v>
      </c>
      <c r="C23" s="2" t="s">
        <v>22</v>
      </c>
    </row>
    <row r="24" spans="1:3" ht="19.5" customHeight="1" x14ac:dyDescent="0.3">
      <c r="A24">
        <f t="shared" si="0"/>
        <v>24</v>
      </c>
      <c r="B24" s="5">
        <v>2001040206</v>
      </c>
      <c r="C24" s="2" t="s">
        <v>23</v>
      </c>
    </row>
    <row r="25" spans="1:3" ht="19.5" customHeight="1" x14ac:dyDescent="0.3">
      <c r="A25">
        <f t="shared" si="0"/>
        <v>25</v>
      </c>
      <c r="B25" s="5">
        <v>2001040214</v>
      </c>
      <c r="C25" s="2" t="s">
        <v>24</v>
      </c>
    </row>
    <row r="26" spans="1:3" ht="19.5" customHeight="1" x14ac:dyDescent="0.3">
      <c r="A26">
        <f t="shared" si="0"/>
        <v>26</v>
      </c>
      <c r="B26" s="5">
        <v>2001040216</v>
      </c>
      <c r="C26" s="2" t="s">
        <v>25</v>
      </c>
    </row>
    <row r="27" spans="1:3" ht="19.5" customHeight="1" x14ac:dyDescent="0.3">
      <c r="A27">
        <f t="shared" si="0"/>
        <v>27</v>
      </c>
      <c r="B27" s="5">
        <v>2001040224</v>
      </c>
      <c r="C27" s="2" t="s">
        <v>26</v>
      </c>
    </row>
    <row r="28" spans="1:3" ht="19.5" customHeight="1" x14ac:dyDescent="0.3">
      <c r="A28">
        <f t="shared" si="0"/>
        <v>28</v>
      </c>
      <c r="B28" s="5">
        <v>2101040008</v>
      </c>
      <c r="C28" s="2" t="s">
        <v>27</v>
      </c>
    </row>
    <row r="29" spans="1:3" ht="19.5" customHeight="1" x14ac:dyDescent="0.3">
      <c r="A29">
        <f>SUM(A28+1)</f>
        <v>29</v>
      </c>
      <c r="B29" s="5">
        <v>2101040009</v>
      </c>
      <c r="C29" s="2" t="s">
        <v>28</v>
      </c>
    </row>
    <row r="30" spans="1:3" ht="19.5" customHeight="1" x14ac:dyDescent="0.3">
      <c r="A30">
        <f t="shared" si="0"/>
        <v>30</v>
      </c>
      <c r="B30" s="5">
        <v>2101040010</v>
      </c>
      <c r="C30" s="2" t="s">
        <v>29</v>
      </c>
    </row>
    <row r="31" spans="1:3" ht="19.5" customHeight="1" x14ac:dyDescent="0.3">
      <c r="A31">
        <f t="shared" si="0"/>
        <v>31</v>
      </c>
      <c r="B31" s="5">
        <v>2101040012</v>
      </c>
      <c r="C31" s="2" t="s">
        <v>30</v>
      </c>
    </row>
    <row r="32" spans="1:3" ht="19.5" customHeight="1" x14ac:dyDescent="0.3">
      <c r="A32">
        <f t="shared" si="0"/>
        <v>32</v>
      </c>
      <c r="B32" s="5">
        <v>2101040017</v>
      </c>
      <c r="C32" s="2" t="s">
        <v>31</v>
      </c>
    </row>
    <row r="33" spans="1:3" ht="19.5" customHeight="1" x14ac:dyDescent="0.3">
      <c r="A33">
        <f t="shared" si="0"/>
        <v>33</v>
      </c>
      <c r="B33" s="5">
        <v>2101040018</v>
      </c>
      <c r="C33" s="2" t="s">
        <v>32</v>
      </c>
    </row>
    <row r="34" spans="1:3" ht="19.5" customHeight="1" x14ac:dyDescent="0.3">
      <c r="A34">
        <f t="shared" si="0"/>
        <v>34</v>
      </c>
      <c r="B34" s="5">
        <v>2101040020</v>
      </c>
      <c r="C34" s="2" t="s">
        <v>33</v>
      </c>
    </row>
    <row r="35" spans="1:3" ht="19.5" customHeight="1" x14ac:dyDescent="0.3">
      <c r="A35">
        <f t="shared" si="0"/>
        <v>35</v>
      </c>
      <c r="B35" s="5">
        <v>2101040021</v>
      </c>
      <c r="C35" s="2" t="s">
        <v>34</v>
      </c>
    </row>
    <row r="36" spans="1:3" ht="19.5" customHeight="1" x14ac:dyDescent="0.3">
      <c r="A36">
        <f t="shared" si="0"/>
        <v>36</v>
      </c>
      <c r="B36" s="5">
        <v>2101040023</v>
      </c>
      <c r="C36" s="2" t="s">
        <v>35</v>
      </c>
    </row>
    <row r="37" spans="1:3" ht="19.5" customHeight="1" x14ac:dyDescent="0.3">
      <c r="A37">
        <f t="shared" si="0"/>
        <v>37</v>
      </c>
      <c r="B37" s="5">
        <v>2101040024</v>
      </c>
      <c r="C37" s="2" t="s">
        <v>36</v>
      </c>
    </row>
    <row r="38" spans="1:3" ht="19.5" customHeight="1" x14ac:dyDescent="0.3">
      <c r="A38">
        <f t="shared" si="0"/>
        <v>38</v>
      </c>
      <c r="B38" s="6">
        <v>2101040025</v>
      </c>
      <c r="C38" s="3" t="s">
        <v>37</v>
      </c>
    </row>
    <row r="39" spans="1:3" ht="19.5" customHeight="1" x14ac:dyDescent="0.3">
      <c r="A39">
        <f t="shared" si="0"/>
        <v>39</v>
      </c>
      <c r="B39" s="6">
        <v>2101040026</v>
      </c>
      <c r="C39" s="3" t="s">
        <v>38</v>
      </c>
    </row>
    <row r="40" spans="1:3" ht="19.5" customHeight="1" x14ac:dyDescent="0.3">
      <c r="A40">
        <f t="shared" si="0"/>
        <v>40</v>
      </c>
      <c r="B40" s="6">
        <v>2101040029</v>
      </c>
      <c r="C40" s="3" t="s">
        <v>39</v>
      </c>
    </row>
    <row r="41" spans="1:3" ht="19.5" customHeight="1" x14ac:dyDescent="0.3">
      <c r="A41">
        <f t="shared" si="0"/>
        <v>41</v>
      </c>
      <c r="B41" s="6">
        <v>2101040032</v>
      </c>
      <c r="C41" s="3" t="s">
        <v>40</v>
      </c>
    </row>
    <row r="42" spans="1:3" ht="19.5" customHeight="1" x14ac:dyDescent="0.3">
      <c r="A42">
        <f t="shared" si="0"/>
        <v>42</v>
      </c>
      <c r="B42" s="6">
        <v>2101040034</v>
      </c>
      <c r="C42" s="3" t="s">
        <v>41</v>
      </c>
    </row>
    <row r="43" spans="1:3" ht="19.5" customHeight="1" x14ac:dyDescent="0.3">
      <c r="A43">
        <f>SUM(A42+1)</f>
        <v>43</v>
      </c>
      <c r="B43" s="6">
        <v>2101040035</v>
      </c>
      <c r="C43" s="3" t="s">
        <v>42</v>
      </c>
    </row>
    <row r="44" spans="1:3" ht="19.5" customHeight="1" x14ac:dyDescent="0.3">
      <c r="A44">
        <f t="shared" si="0"/>
        <v>44</v>
      </c>
      <c r="B44" s="6">
        <v>2101040039</v>
      </c>
      <c r="C44" s="3" t="s">
        <v>43</v>
      </c>
    </row>
    <row r="45" spans="1:3" ht="19.5" customHeight="1" x14ac:dyDescent="0.3">
      <c r="A45">
        <f t="shared" si="0"/>
        <v>45</v>
      </c>
      <c r="B45" s="6">
        <v>2101040041</v>
      </c>
      <c r="C45" s="3" t="s">
        <v>44</v>
      </c>
    </row>
    <row r="46" spans="1:3" ht="19.5" customHeight="1" x14ac:dyDescent="0.3">
      <c r="A46">
        <f t="shared" si="0"/>
        <v>46</v>
      </c>
      <c r="B46" s="6">
        <v>2101040042</v>
      </c>
      <c r="C46" s="3" t="s">
        <v>45</v>
      </c>
    </row>
    <row r="47" spans="1:3" ht="19.5" customHeight="1" x14ac:dyDescent="0.3">
      <c r="A47">
        <f t="shared" si="0"/>
        <v>47</v>
      </c>
      <c r="B47" s="6">
        <v>2101040044</v>
      </c>
      <c r="C47" s="3" t="s">
        <v>46</v>
      </c>
    </row>
    <row r="48" spans="1:3" ht="19.5" customHeight="1" x14ac:dyDescent="0.3">
      <c r="A48">
        <f t="shared" si="0"/>
        <v>48</v>
      </c>
      <c r="B48" s="6">
        <v>2101040047</v>
      </c>
      <c r="C48" s="3" t="s">
        <v>47</v>
      </c>
    </row>
    <row r="49" spans="1:3" ht="19.5" customHeight="1" x14ac:dyDescent="0.3">
      <c r="A49">
        <f t="shared" si="0"/>
        <v>49</v>
      </c>
      <c r="B49" s="6">
        <v>2101040048</v>
      </c>
      <c r="C49" s="3" t="s">
        <v>48</v>
      </c>
    </row>
    <row r="50" spans="1:3" ht="19.5" customHeight="1" x14ac:dyDescent="0.3">
      <c r="A50">
        <f t="shared" si="0"/>
        <v>50</v>
      </c>
      <c r="B50" s="6">
        <v>2101040050</v>
      </c>
      <c r="C50" s="3" t="s">
        <v>49</v>
      </c>
    </row>
    <row r="51" spans="1:3" ht="19.5" customHeight="1" x14ac:dyDescent="0.3">
      <c r="A51">
        <f t="shared" si="0"/>
        <v>51</v>
      </c>
      <c r="B51" s="6">
        <v>2101040052</v>
      </c>
      <c r="C51" s="3" t="s">
        <v>50</v>
      </c>
    </row>
    <row r="52" spans="1:3" ht="19.5" customHeight="1" x14ac:dyDescent="0.3">
      <c r="A52">
        <f t="shared" si="0"/>
        <v>52</v>
      </c>
      <c r="B52" s="6">
        <v>2101040055</v>
      </c>
      <c r="C52" s="3" t="s">
        <v>51</v>
      </c>
    </row>
    <row r="53" spans="1:3" ht="19.5" customHeight="1" x14ac:dyDescent="0.3">
      <c r="A53">
        <f t="shared" si="0"/>
        <v>53</v>
      </c>
      <c r="B53" s="6">
        <v>2101040056</v>
      </c>
      <c r="C53" s="3" t="s">
        <v>52</v>
      </c>
    </row>
    <row r="54" spans="1:3" ht="19.5" customHeight="1" x14ac:dyDescent="0.3">
      <c r="A54">
        <f t="shared" si="0"/>
        <v>54</v>
      </c>
      <c r="B54" s="6">
        <v>2101040059</v>
      </c>
      <c r="C54" s="3" t="s">
        <v>53</v>
      </c>
    </row>
    <row r="55" spans="1:3" ht="19.5" customHeight="1" x14ac:dyDescent="0.3">
      <c r="A55">
        <f t="shared" si="0"/>
        <v>55</v>
      </c>
      <c r="B55" s="6">
        <v>2101040063</v>
      </c>
      <c r="C55" s="3" t="s">
        <v>54</v>
      </c>
    </row>
    <row r="56" spans="1:3" ht="19.5" customHeight="1" x14ac:dyDescent="0.3">
      <c r="A56">
        <f>SUM(A55+1)</f>
        <v>56</v>
      </c>
      <c r="B56" s="6">
        <v>2101040065</v>
      </c>
      <c r="C56" s="3" t="s">
        <v>55</v>
      </c>
    </row>
    <row r="57" spans="1:3" ht="19.5" customHeight="1" x14ac:dyDescent="0.3">
      <c r="A57">
        <f t="shared" si="0"/>
        <v>57</v>
      </c>
      <c r="B57" s="6">
        <v>2101040066</v>
      </c>
      <c r="C57" s="3" t="s">
        <v>56</v>
      </c>
    </row>
    <row r="58" spans="1:3" ht="19.5" customHeight="1" x14ac:dyDescent="0.3">
      <c r="A58">
        <f t="shared" si="0"/>
        <v>58</v>
      </c>
      <c r="B58" s="6">
        <v>2101040071</v>
      </c>
      <c r="C58" s="3" t="s">
        <v>57</v>
      </c>
    </row>
    <row r="59" spans="1:3" ht="19.5" customHeight="1" x14ac:dyDescent="0.3">
      <c r="A59">
        <f t="shared" si="0"/>
        <v>59</v>
      </c>
      <c r="B59" s="6">
        <v>2101040072</v>
      </c>
      <c r="C59" s="3" t="s">
        <v>58</v>
      </c>
    </row>
    <row r="60" spans="1:3" ht="19.5" customHeight="1" x14ac:dyDescent="0.3">
      <c r="A60">
        <f t="shared" si="0"/>
        <v>60</v>
      </c>
      <c r="B60" s="6">
        <v>2101040076</v>
      </c>
      <c r="C60" s="3" t="s">
        <v>59</v>
      </c>
    </row>
    <row r="61" spans="1:3" ht="19.5" customHeight="1" x14ac:dyDescent="0.3">
      <c r="A61">
        <f t="shared" si="0"/>
        <v>61</v>
      </c>
      <c r="B61" s="6">
        <v>2101040077</v>
      </c>
      <c r="C61" s="3" t="s">
        <v>60</v>
      </c>
    </row>
    <row r="62" spans="1:3" ht="19.5" customHeight="1" x14ac:dyDescent="0.3">
      <c r="A62">
        <f t="shared" si="0"/>
        <v>62</v>
      </c>
      <c r="B62" s="6">
        <v>2101040078</v>
      </c>
      <c r="C62" s="3" t="s">
        <v>61</v>
      </c>
    </row>
    <row r="63" spans="1:3" ht="19.5" customHeight="1" x14ac:dyDescent="0.3">
      <c r="A63">
        <f t="shared" si="0"/>
        <v>63</v>
      </c>
      <c r="B63" s="6">
        <v>2101040079</v>
      </c>
      <c r="C63" s="3" t="s">
        <v>62</v>
      </c>
    </row>
    <row r="64" spans="1:3" ht="19.5" customHeight="1" x14ac:dyDescent="0.3">
      <c r="A64">
        <f t="shared" si="0"/>
        <v>64</v>
      </c>
      <c r="B64" s="6">
        <v>2101040083</v>
      </c>
      <c r="C64" s="3" t="s">
        <v>63</v>
      </c>
    </row>
    <row r="65" spans="1:3" ht="19.5" customHeight="1" x14ac:dyDescent="0.3">
      <c r="A65">
        <f t="shared" si="0"/>
        <v>65</v>
      </c>
      <c r="B65" s="6">
        <v>2101040084</v>
      </c>
      <c r="C65" s="3" t="s">
        <v>64</v>
      </c>
    </row>
    <row r="66" spans="1:3" ht="19.5" customHeight="1" x14ac:dyDescent="0.3">
      <c r="A66">
        <f t="shared" si="0"/>
        <v>66</v>
      </c>
      <c r="B66" s="6">
        <v>2101040085</v>
      </c>
      <c r="C66" s="3" t="s">
        <v>65</v>
      </c>
    </row>
    <row r="67" spans="1:3" ht="19.5" customHeight="1" x14ac:dyDescent="0.3">
      <c r="A67">
        <f>SUM(A66+1)</f>
        <v>67</v>
      </c>
      <c r="B67" s="6">
        <v>2101040090</v>
      </c>
      <c r="C67" s="3" t="s">
        <v>66</v>
      </c>
    </row>
    <row r="68" spans="1:3" ht="19.5" customHeight="1" x14ac:dyDescent="0.3">
      <c r="A68">
        <f t="shared" si="0"/>
        <v>68</v>
      </c>
      <c r="B68" s="6">
        <v>2101040092</v>
      </c>
      <c r="C68" s="3" t="s">
        <v>67</v>
      </c>
    </row>
    <row r="69" spans="1:3" ht="19.5" customHeight="1" x14ac:dyDescent="0.3">
      <c r="A69">
        <f t="shared" si="0"/>
        <v>69</v>
      </c>
      <c r="B69" s="6">
        <v>2101040095</v>
      </c>
      <c r="C69" s="3" t="s">
        <v>68</v>
      </c>
    </row>
    <row r="70" spans="1:3" ht="19.5" customHeight="1" x14ac:dyDescent="0.3">
      <c r="A70">
        <f t="shared" ref="A70:A79" si="1">SUM(A69+1)</f>
        <v>70</v>
      </c>
      <c r="B70" s="6">
        <v>2101040096</v>
      </c>
      <c r="C70" s="3" t="s">
        <v>69</v>
      </c>
    </row>
    <row r="71" spans="1:3" ht="19.5" customHeight="1" x14ac:dyDescent="0.3">
      <c r="A71">
        <f t="shared" si="1"/>
        <v>71</v>
      </c>
      <c r="B71" s="6">
        <v>2101040101</v>
      </c>
      <c r="C71" s="3" t="s">
        <v>70</v>
      </c>
    </row>
    <row r="72" spans="1:3" ht="19.5" customHeight="1" x14ac:dyDescent="0.3">
      <c r="A72">
        <f t="shared" si="1"/>
        <v>72</v>
      </c>
      <c r="B72" s="6">
        <v>2101040103</v>
      </c>
      <c r="C72" s="3" t="s">
        <v>71</v>
      </c>
    </row>
    <row r="73" spans="1:3" ht="19.5" customHeight="1" x14ac:dyDescent="0.3">
      <c r="A73">
        <f t="shared" si="1"/>
        <v>73</v>
      </c>
      <c r="B73" s="6">
        <v>2101040108</v>
      </c>
      <c r="C73" s="3" t="s">
        <v>72</v>
      </c>
    </row>
    <row r="74" spans="1:3" ht="19.5" customHeight="1" x14ac:dyDescent="0.3">
      <c r="A74">
        <f t="shared" si="1"/>
        <v>74</v>
      </c>
      <c r="B74" s="6">
        <v>2101040111</v>
      </c>
      <c r="C74" s="3" t="s">
        <v>73</v>
      </c>
    </row>
    <row r="75" spans="1:3" ht="19.5" customHeight="1" x14ac:dyDescent="0.3">
      <c r="A75">
        <f t="shared" si="1"/>
        <v>75</v>
      </c>
      <c r="B75" s="6">
        <v>2101040112</v>
      </c>
      <c r="C75" s="3" t="s">
        <v>73</v>
      </c>
    </row>
    <row r="76" spans="1:3" ht="19.5" customHeight="1" x14ac:dyDescent="0.3">
      <c r="A76">
        <f t="shared" si="1"/>
        <v>76</v>
      </c>
      <c r="B76" s="6">
        <v>2101040115</v>
      </c>
      <c r="C76" s="3" t="s">
        <v>74</v>
      </c>
    </row>
    <row r="77" spans="1:3" ht="19.5" customHeight="1" x14ac:dyDescent="0.3">
      <c r="A77">
        <f t="shared" si="1"/>
        <v>77</v>
      </c>
      <c r="B77" s="6">
        <v>2101040116</v>
      </c>
      <c r="C77" s="3" t="s">
        <v>75</v>
      </c>
    </row>
    <row r="78" spans="1:3" ht="19.5" customHeight="1" x14ac:dyDescent="0.3">
      <c r="A78">
        <f t="shared" si="1"/>
        <v>78</v>
      </c>
      <c r="B78" s="6">
        <v>2101040119</v>
      </c>
      <c r="C78" s="3" t="s">
        <v>76</v>
      </c>
    </row>
    <row r="79" spans="1:3" ht="19.5" customHeight="1" x14ac:dyDescent="0.3">
      <c r="A79">
        <f t="shared" si="1"/>
        <v>79</v>
      </c>
      <c r="B79" s="6">
        <v>2101040121</v>
      </c>
      <c r="C79" s="3" t="s">
        <v>77</v>
      </c>
    </row>
    <row r="80" spans="1:3" ht="19.5" customHeight="1" x14ac:dyDescent="0.3">
      <c r="A80">
        <f>SUM(A79+1)</f>
        <v>80</v>
      </c>
      <c r="B80" s="6">
        <v>2101040123</v>
      </c>
      <c r="C80" s="3" t="s">
        <v>78</v>
      </c>
    </row>
    <row r="81" spans="1:3" ht="19.5" customHeight="1" x14ac:dyDescent="0.3">
      <c r="A81">
        <f t="shared" ref="A81:A93" si="2">SUM(A80+1)</f>
        <v>81</v>
      </c>
      <c r="B81" s="6">
        <v>2101040125</v>
      </c>
      <c r="C81" s="3" t="s">
        <v>79</v>
      </c>
    </row>
    <row r="82" spans="1:3" ht="19.5" customHeight="1" x14ac:dyDescent="0.3">
      <c r="A82">
        <f t="shared" si="2"/>
        <v>82</v>
      </c>
      <c r="B82" s="6">
        <v>2101040127</v>
      </c>
      <c r="C82" s="3" t="s">
        <v>80</v>
      </c>
    </row>
    <row r="83" spans="1:3" ht="19.5" customHeight="1" x14ac:dyDescent="0.3">
      <c r="A83">
        <f t="shared" si="2"/>
        <v>83</v>
      </c>
      <c r="B83" s="6">
        <v>2101040130</v>
      </c>
      <c r="C83" s="3" t="s">
        <v>81</v>
      </c>
    </row>
    <row r="84" spans="1:3" ht="19.5" customHeight="1" x14ac:dyDescent="0.3">
      <c r="A84">
        <f t="shared" si="2"/>
        <v>84</v>
      </c>
      <c r="B84" s="6">
        <v>2101040132</v>
      </c>
      <c r="C84" s="3" t="s">
        <v>82</v>
      </c>
    </row>
    <row r="85" spans="1:3" ht="19.5" customHeight="1" x14ac:dyDescent="0.3">
      <c r="A85">
        <f t="shared" si="2"/>
        <v>85</v>
      </c>
      <c r="B85" s="6">
        <v>2101040135</v>
      </c>
      <c r="C85" s="3" t="s">
        <v>83</v>
      </c>
    </row>
    <row r="86" spans="1:3" ht="19.5" customHeight="1" x14ac:dyDescent="0.3">
      <c r="A86">
        <f t="shared" si="2"/>
        <v>86</v>
      </c>
      <c r="B86" s="6">
        <v>2101040137</v>
      </c>
      <c r="C86" s="3" t="s">
        <v>84</v>
      </c>
    </row>
    <row r="87" spans="1:3" ht="19.5" customHeight="1" x14ac:dyDescent="0.3">
      <c r="A87">
        <f t="shared" si="2"/>
        <v>87</v>
      </c>
      <c r="B87" s="6">
        <v>2101040141</v>
      </c>
      <c r="C87" s="3" t="s">
        <v>85</v>
      </c>
    </row>
    <row r="88" spans="1:3" ht="19.5" customHeight="1" x14ac:dyDescent="0.3">
      <c r="A88">
        <f t="shared" si="2"/>
        <v>88</v>
      </c>
      <c r="B88" s="6">
        <v>2101040142</v>
      </c>
      <c r="C88" s="3" t="s">
        <v>86</v>
      </c>
    </row>
    <row r="89" spans="1:3" ht="19.5" customHeight="1" x14ac:dyDescent="0.3">
      <c r="A89">
        <f t="shared" si="2"/>
        <v>89</v>
      </c>
      <c r="B89" s="6">
        <v>2101040143</v>
      </c>
      <c r="C89" s="3" t="s">
        <v>87</v>
      </c>
    </row>
    <row r="90" spans="1:3" ht="19.5" customHeight="1" x14ac:dyDescent="0.3">
      <c r="A90">
        <f t="shared" si="2"/>
        <v>90</v>
      </c>
      <c r="B90" s="6">
        <v>2101040149</v>
      </c>
      <c r="C90" s="3" t="s">
        <v>88</v>
      </c>
    </row>
    <row r="91" spans="1:3" ht="19.5" customHeight="1" x14ac:dyDescent="0.3">
      <c r="A91">
        <f t="shared" si="2"/>
        <v>91</v>
      </c>
      <c r="B91" s="6">
        <v>2101040151</v>
      </c>
      <c r="C91" s="3" t="s">
        <v>89</v>
      </c>
    </row>
    <row r="92" spans="1:3" ht="19.5" customHeight="1" x14ac:dyDescent="0.3">
      <c r="A92">
        <f t="shared" si="2"/>
        <v>92</v>
      </c>
      <c r="B92" s="6">
        <v>2101040154</v>
      </c>
      <c r="C92" s="3" t="s">
        <v>90</v>
      </c>
    </row>
    <row r="93" spans="1:3" ht="19.5" customHeight="1" x14ac:dyDescent="0.3">
      <c r="A93">
        <f t="shared" si="2"/>
        <v>93</v>
      </c>
      <c r="B93" s="6">
        <v>2101040155</v>
      </c>
      <c r="C93" s="3" t="s">
        <v>91</v>
      </c>
    </row>
    <row r="94" spans="1:3" ht="19.5" customHeight="1" x14ac:dyDescent="0.3">
      <c r="A94">
        <f>SUM(A93+1)</f>
        <v>94</v>
      </c>
      <c r="B94" s="6">
        <v>2101040156</v>
      </c>
      <c r="C94" s="3" t="s">
        <v>92</v>
      </c>
    </row>
    <row r="95" spans="1:3" ht="19.5" customHeight="1" x14ac:dyDescent="0.3">
      <c r="A95">
        <f>SUM(A94+1)</f>
        <v>95</v>
      </c>
      <c r="B95" s="6">
        <v>2101040157</v>
      </c>
      <c r="C95" s="3" t="s">
        <v>93</v>
      </c>
    </row>
    <row r="96" spans="1:3" ht="19.5" customHeight="1" x14ac:dyDescent="0.3">
      <c r="A96">
        <f t="shared" ref="A96:A107" si="3">SUM(A95+1)</f>
        <v>96</v>
      </c>
      <c r="B96" s="6">
        <v>2101040160</v>
      </c>
      <c r="C96" s="3" t="s">
        <v>94</v>
      </c>
    </row>
    <row r="97" spans="1:3" ht="19.5" customHeight="1" x14ac:dyDescent="0.3">
      <c r="A97">
        <f t="shared" si="3"/>
        <v>97</v>
      </c>
      <c r="B97" s="6">
        <v>2101040161</v>
      </c>
      <c r="C97" s="3" t="s">
        <v>95</v>
      </c>
    </row>
    <row r="98" spans="1:3" ht="19.5" customHeight="1" x14ac:dyDescent="0.3">
      <c r="A98">
        <f t="shared" si="3"/>
        <v>98</v>
      </c>
      <c r="B98" s="6">
        <v>2101040162</v>
      </c>
      <c r="C98" s="3" t="s">
        <v>96</v>
      </c>
    </row>
    <row r="99" spans="1:3" ht="19.5" customHeight="1" x14ac:dyDescent="0.3">
      <c r="A99">
        <f t="shared" si="3"/>
        <v>99</v>
      </c>
      <c r="B99" s="6">
        <v>2101040165</v>
      </c>
      <c r="C99" s="3" t="s">
        <v>97</v>
      </c>
    </row>
    <row r="100" spans="1:3" ht="19.5" customHeight="1" x14ac:dyDescent="0.3">
      <c r="A100">
        <f t="shared" si="3"/>
        <v>100</v>
      </c>
      <c r="B100" s="6">
        <v>2101040166</v>
      </c>
      <c r="C100" s="3" t="s">
        <v>98</v>
      </c>
    </row>
    <row r="101" spans="1:3" ht="19.5" customHeight="1" x14ac:dyDescent="0.3">
      <c r="A101">
        <f t="shared" si="3"/>
        <v>101</v>
      </c>
      <c r="B101" s="6">
        <v>2101040167</v>
      </c>
      <c r="C101" s="3" t="s">
        <v>99</v>
      </c>
    </row>
    <row r="102" spans="1:3" ht="19.5" customHeight="1" x14ac:dyDescent="0.3">
      <c r="A102">
        <f t="shared" si="3"/>
        <v>102</v>
      </c>
      <c r="B102" s="6">
        <v>2101040168</v>
      </c>
      <c r="C102" s="3" t="s">
        <v>100</v>
      </c>
    </row>
    <row r="103" spans="1:3" ht="19.5" customHeight="1" x14ac:dyDescent="0.3">
      <c r="A103">
        <f t="shared" si="3"/>
        <v>103</v>
      </c>
      <c r="B103" s="6">
        <v>2101040171</v>
      </c>
      <c r="C103" s="3" t="s">
        <v>101</v>
      </c>
    </row>
    <row r="104" spans="1:3" ht="19.5" customHeight="1" x14ac:dyDescent="0.3">
      <c r="A104">
        <f t="shared" si="3"/>
        <v>104</v>
      </c>
      <c r="B104" s="6">
        <v>2101040172</v>
      </c>
      <c r="C104" s="3" t="s">
        <v>102</v>
      </c>
    </row>
    <row r="105" spans="1:3" ht="19.5" customHeight="1" x14ac:dyDescent="0.3">
      <c r="A105">
        <f t="shared" si="3"/>
        <v>105</v>
      </c>
      <c r="B105" s="6">
        <v>2101040174</v>
      </c>
      <c r="C105" s="3" t="s">
        <v>103</v>
      </c>
    </row>
    <row r="106" spans="1:3" ht="19.5" customHeight="1" x14ac:dyDescent="0.3">
      <c r="A106">
        <f t="shared" si="3"/>
        <v>106</v>
      </c>
      <c r="B106" s="6">
        <v>2101040185</v>
      </c>
      <c r="C106" s="3" t="s">
        <v>104</v>
      </c>
    </row>
    <row r="107" spans="1:3" ht="19.5" customHeight="1" x14ac:dyDescent="0.3">
      <c r="A107">
        <f t="shared" si="3"/>
        <v>107</v>
      </c>
      <c r="B107" s="6">
        <v>2101040186</v>
      </c>
      <c r="C107" s="3" t="s">
        <v>105</v>
      </c>
    </row>
    <row r="108" spans="1:3" ht="19.5" customHeight="1" x14ac:dyDescent="0.3">
      <c r="A108">
        <f>SUM(A107+1)</f>
        <v>108</v>
      </c>
      <c r="B108" s="6">
        <v>2101040188</v>
      </c>
      <c r="C108" s="3" t="s">
        <v>106</v>
      </c>
    </row>
    <row r="109" spans="1:3" ht="19.5" customHeight="1" x14ac:dyDescent="0.3">
      <c r="A109">
        <f t="shared" ref="A109:A120" si="4">SUM(A108+1)</f>
        <v>109</v>
      </c>
      <c r="B109" s="6">
        <v>2101040191</v>
      </c>
      <c r="C109" s="3" t="s">
        <v>107</v>
      </c>
    </row>
    <row r="110" spans="1:3" ht="19.5" customHeight="1" x14ac:dyDescent="0.3">
      <c r="A110">
        <f t="shared" si="4"/>
        <v>110</v>
      </c>
      <c r="B110" s="6">
        <v>2101040196</v>
      </c>
      <c r="C110" s="3" t="s">
        <v>108</v>
      </c>
    </row>
    <row r="111" spans="1:3" ht="19.5" customHeight="1" x14ac:dyDescent="0.3">
      <c r="A111">
        <f t="shared" si="4"/>
        <v>111</v>
      </c>
      <c r="B111" s="6">
        <v>2101040197</v>
      </c>
      <c r="C111" s="3" t="s">
        <v>109</v>
      </c>
    </row>
    <row r="112" spans="1:3" ht="19.5" customHeight="1" x14ac:dyDescent="0.3">
      <c r="A112">
        <f t="shared" si="4"/>
        <v>112</v>
      </c>
      <c r="B112" s="6">
        <v>2101040201</v>
      </c>
      <c r="C112" s="3" t="s">
        <v>110</v>
      </c>
    </row>
    <row r="113" spans="1:3" ht="19.5" customHeight="1" x14ac:dyDescent="0.3">
      <c r="A113">
        <f t="shared" si="4"/>
        <v>113</v>
      </c>
      <c r="B113" s="6">
        <v>2101040207</v>
      </c>
      <c r="C113" s="3" t="s">
        <v>111</v>
      </c>
    </row>
    <row r="114" spans="1:3" ht="19.5" customHeight="1" x14ac:dyDescent="0.3">
      <c r="A114">
        <f t="shared" si="4"/>
        <v>114</v>
      </c>
      <c r="B114" s="6">
        <v>2101040209</v>
      </c>
      <c r="C114" s="3" t="s">
        <v>112</v>
      </c>
    </row>
    <row r="115" spans="1:3" ht="19.5" customHeight="1" x14ac:dyDescent="0.3">
      <c r="A115">
        <f t="shared" si="4"/>
        <v>115</v>
      </c>
      <c r="B115" s="6">
        <v>2101040210</v>
      </c>
      <c r="C115" s="3" t="s">
        <v>113</v>
      </c>
    </row>
    <row r="116" spans="1:3" ht="19.5" customHeight="1" x14ac:dyDescent="0.3">
      <c r="A116">
        <f t="shared" si="4"/>
        <v>116</v>
      </c>
      <c r="B116" s="6">
        <v>2101040211</v>
      </c>
      <c r="C116" s="3" t="s">
        <v>114</v>
      </c>
    </row>
    <row r="117" spans="1:3" ht="19.5" customHeight="1" x14ac:dyDescent="0.3">
      <c r="A117">
        <f t="shared" si="4"/>
        <v>117</v>
      </c>
      <c r="B117" s="6">
        <v>2101040213</v>
      </c>
      <c r="C117" s="3" t="s">
        <v>115</v>
      </c>
    </row>
    <row r="118" spans="1:3" ht="19.5" customHeight="1" x14ac:dyDescent="0.3">
      <c r="A118">
        <f t="shared" si="4"/>
        <v>118</v>
      </c>
      <c r="B118" s="6">
        <v>2101040214</v>
      </c>
      <c r="C118" s="3" t="s">
        <v>116</v>
      </c>
    </row>
    <row r="119" spans="1:3" ht="19.5" customHeight="1" x14ac:dyDescent="0.3">
      <c r="A119">
        <f t="shared" si="4"/>
        <v>119</v>
      </c>
      <c r="B119" s="6">
        <v>2101040216</v>
      </c>
      <c r="C119" s="3" t="s">
        <v>117</v>
      </c>
    </row>
    <row r="120" spans="1:3" ht="19.5" customHeight="1" x14ac:dyDescent="0.3">
      <c r="A120">
        <f t="shared" si="4"/>
        <v>120</v>
      </c>
      <c r="B120" s="6">
        <v>2101060027</v>
      </c>
      <c r="C120" s="3" t="s">
        <v>118</v>
      </c>
    </row>
    <row r="121" spans="1:3" ht="19.5" customHeight="1" x14ac:dyDescent="0.3"/>
    <row r="122" spans="1:3" ht="19.5" customHeight="1" x14ac:dyDescent="0.3"/>
    <row r="123" spans="1:3" ht="14.25" customHeight="1" x14ac:dyDescent="0.3"/>
    <row r="124" spans="1:3" ht="14.25" customHeight="1" x14ac:dyDescent="0.3"/>
    <row r="125" spans="1:3" ht="14.25" customHeight="1" x14ac:dyDescent="0.3"/>
    <row r="126" spans="1:3" ht="14.25" customHeight="1" x14ac:dyDescent="0.3"/>
    <row r="127" spans="1:3" ht="14.25" customHeight="1" x14ac:dyDescent="0.3"/>
    <row r="128" spans="1:3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</sheetData>
  <printOptions horizontalCentered="1"/>
  <pageMargins left="0" right="0" top="0.74803149606299213" bottom="0.23622047244094491" header="0" footer="0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Vania Mai</cp:lastModifiedBy>
  <dcterms:modified xsi:type="dcterms:W3CDTF">2024-02-20T17:31:34Z</dcterms:modified>
</cp:coreProperties>
</file>