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gv9\Uni\Year 2\2 - Applied ML\Predicting Happiness\"/>
    </mc:Choice>
  </mc:AlternateContent>
  <xr:revisionPtr revIDLastSave="0" documentId="8_{46325E07-9F26-4D44-9D8B-87248C1CFD86}" xr6:coauthVersionLast="47" xr6:coauthVersionMax="47" xr10:uidLastSave="{00000000-0000-0000-0000-000000000000}"/>
  <bookViews>
    <workbookView xWindow="-28920" yWindow="-120" windowWidth="29040" windowHeight="15840" activeTab="6" xr2:uid="{990550CE-A6AB-4E7A-8D62-7C6C49256824}"/>
  </bookViews>
  <sheets>
    <sheet name="Contents" sheetId="9" r:id="rId1"/>
    <sheet name="Notes" sheetId="10" r:id="rId2"/>
    <sheet name="Life Satisfaction - Means" sheetId="7" r:id="rId3"/>
    <sheet name="Worthwhile - Means" sheetId="4" r:id="rId4"/>
    <sheet name="Happy - Means" sheetId="2" r:id="rId5"/>
    <sheet name="Anxiety - Means" sheetId="3" r:id="rId6"/>
    <sheet name="Life Satisfaction - Thresholds" sheetId="8" r:id="rId7"/>
    <sheet name="Worthwhile - Thresholds" sheetId="1" r:id="rId8"/>
    <sheet name="Happy - Thresholds" sheetId="5" r:id="rId9"/>
    <sheet name="Anxiety - Thresholds" sheetId="6" r:id="rId10"/>
  </sheets>
  <externalReferences>
    <externalReference r:id="rId11"/>
  </externalReferences>
  <definedNames>
    <definedName name="_xlnm._FilterDatabase" localSheetId="5" hidden="1">'Anxiety - Means'!$A$7:$M$7</definedName>
    <definedName name="_xlnm._FilterDatabase" localSheetId="9" hidden="1">'Anxiety - Thresholds'!$A$5:$AQ$442</definedName>
    <definedName name="_xlnm._FilterDatabase" localSheetId="4" hidden="1">'Happy - Means'!$A$7:$M$7</definedName>
    <definedName name="_xlnm._FilterDatabase" localSheetId="8" hidden="1">'Happy - Thresholds'!$A$5:$AQ$442</definedName>
    <definedName name="_xlnm._FilterDatabase" localSheetId="2" hidden="1">'Life Satisfaction - Means'!$A$7:$M$442</definedName>
    <definedName name="_xlnm._FilterDatabase" localSheetId="6" hidden="1">'Life Satisfaction - Thresholds'!$A$5:$AQ$442</definedName>
    <definedName name="_xlnm._FilterDatabase" localSheetId="3" hidden="1">'Worthwhile - Means'!$A$7:$M$7</definedName>
    <definedName name="_xlnm._FilterDatabase" localSheetId="7" hidden="1">'Worthwhile - Thresholds'!$A$5:$AQ$442</definedName>
    <definedName name="satishigh">'[1]Lookup Satis'!$H$2:$I$396</definedName>
    <definedName name="satislow">'[1]Lookup Satis'!$B$2:$C$376</definedName>
    <definedName name="satismed">'[1]Lookup Satis'!$E$2:$F$396</definedName>
    <definedName name="satisvhigh">'[1]Lookup Satis'!$K$2:$L$396</definedName>
    <definedName name="worthhigh">'[1]Lookup Worth'!$H$2:$I$396</definedName>
    <definedName name="worthlow">'[1]Lookup Worth'!$B$2:$C$396</definedName>
    <definedName name="worthmed">'[1]Lookup Worth'!$E$2:$F$396</definedName>
    <definedName name="worthvhigh">'[1]Lookup Worth'!$K$2:$L$396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<sst xmlns="http://schemas.openxmlformats.org/spreadsheetml/2006/main" count="30459" uniqueCount="941">
  <si>
    <t>United Kingdom</t>
  </si>
  <si>
    <t>Adults aged 16 and over</t>
  </si>
  <si>
    <t>Thresholds - Proportion of respondents in each threshold (%)</t>
  </si>
  <si>
    <r>
      <t>2011/12</t>
    </r>
    <r>
      <rPr>
        <b/>
        <vertAlign val="superscript"/>
        <sz val="10"/>
        <color theme="1"/>
        <rFont val="Arial"/>
        <family val="2"/>
      </rPr>
      <t>*</t>
    </r>
  </si>
  <si>
    <r>
      <t>2012/13</t>
    </r>
    <r>
      <rPr>
        <b/>
        <vertAlign val="superscript"/>
        <sz val="10"/>
        <color theme="1"/>
        <rFont val="Arial"/>
        <family val="2"/>
      </rPr>
      <t>*</t>
    </r>
  </si>
  <si>
    <r>
      <t>2013/14</t>
    </r>
    <r>
      <rPr>
        <b/>
        <vertAlign val="superscript"/>
        <sz val="10"/>
        <color theme="1"/>
        <rFont val="Arial"/>
        <family val="2"/>
      </rPr>
      <t>*</t>
    </r>
  </si>
  <si>
    <r>
      <t>2014/15</t>
    </r>
    <r>
      <rPr>
        <b/>
        <vertAlign val="superscript"/>
        <sz val="10"/>
        <color theme="1"/>
        <rFont val="Arial"/>
        <family val="2"/>
      </rPr>
      <t>*</t>
    </r>
  </si>
  <si>
    <r>
      <t>2015/16</t>
    </r>
    <r>
      <rPr>
        <b/>
        <vertAlign val="superscript"/>
        <sz val="10"/>
        <color theme="1"/>
        <rFont val="Arial"/>
        <family val="2"/>
      </rPr>
      <t>*</t>
    </r>
  </si>
  <si>
    <r>
      <t>2016/17</t>
    </r>
    <r>
      <rPr>
        <b/>
        <vertAlign val="superscript"/>
        <sz val="10"/>
        <color theme="1"/>
        <rFont val="Arial"/>
        <family val="2"/>
      </rPr>
      <t>*</t>
    </r>
  </si>
  <si>
    <t>2017/18*</t>
  </si>
  <si>
    <t>2018/19*</t>
  </si>
  <si>
    <t>Low</t>
  </si>
  <si>
    <t>Medium</t>
  </si>
  <si>
    <t>High</t>
  </si>
  <si>
    <t>Very High</t>
  </si>
  <si>
    <t>Area Codes</t>
  </si>
  <si>
    <t xml:space="preserve">Area Names </t>
  </si>
  <si>
    <t>0-4</t>
  </si>
  <si>
    <t xml:space="preserve"> 5-6 </t>
  </si>
  <si>
    <t xml:space="preserve">7-8  </t>
  </si>
  <si>
    <t xml:space="preserve">9-10 </t>
  </si>
  <si>
    <t>5-6</t>
  </si>
  <si>
    <t>7-8</t>
  </si>
  <si>
    <t>9-10</t>
  </si>
  <si>
    <t>K02000001</t>
  </si>
  <si>
    <t>UNITED KINGDOM</t>
  </si>
  <si>
    <t>E92000001</t>
  </si>
  <si>
    <t>ENGLAND</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</si>
  <si>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</si>
  <si>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</si>
  <si>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</si>
  <si>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</si>
  <si>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</si>
  <si>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</si>
  <si>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</si>
  <si>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</si>
  <si>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</si>
  <si>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</si>
  <si>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</si>
  <si>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</si>
  <si>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</si>
  <si>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</si>
  <si>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</si>
  <si>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</si>
  <si>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E08000037</t>
  </si>
  <si>
    <t>Gateshead</t>
  </si>
  <si>
    <t>E08000021</t>
  </si>
  <si>
    <t>Newcastle upon Tyne</t>
  </si>
  <si>
    <t>E08000022</t>
  </si>
  <si>
    <t>North Tyneside</t>
  </si>
  <si>
    <t>E08000023</t>
  </si>
  <si>
    <t>South Tyneside</t>
  </si>
  <si>
    <t>E08000024</t>
  </si>
  <si>
    <t>Sunderland</t>
  </si>
  <si>
    <t>E12000002</t>
  </si>
  <si>
    <t xml:space="preserve">NORTH WEST </t>
  </si>
  <si>
    <t>E06000008</t>
  </si>
  <si>
    <t>Blackburn with Darwen</t>
  </si>
  <si>
    <t>E06000009</t>
  </si>
  <si>
    <t>Blackpool</t>
  </si>
  <si>
    <t>E06000049</t>
  </si>
  <si>
    <t>Cheshire East</t>
  </si>
  <si>
    <t>E06000050</t>
  </si>
  <si>
    <t>Cheshire West and Chester</t>
  </si>
  <si>
    <t>E06000006</t>
  </si>
  <si>
    <t>Halton</t>
  </si>
  <si>
    <t>E06000007</t>
  </si>
  <si>
    <t>Warrington</t>
  </si>
  <si>
    <t>E10000006</t>
  </si>
  <si>
    <t xml:space="preserve">Cumbria </t>
  </si>
  <si>
    <t>x</t>
  </si>
  <si>
    <t>E07000026</t>
  </si>
  <si>
    <t>Allerdale</t>
  </si>
  <si>
    <t>E07000027</t>
  </si>
  <si>
    <t>Barrow-in-Furness</t>
  </si>
  <si>
    <t>E07000028</t>
  </si>
  <si>
    <t>Carlisle</t>
  </si>
  <si>
    <t>E07000029</t>
  </si>
  <si>
    <t>Copeland</t>
  </si>
  <si>
    <t>E07000030</t>
  </si>
  <si>
    <t>Eden</t>
  </si>
  <si>
    <t>E07000031</t>
  </si>
  <si>
    <t>South Lakeland</t>
  </si>
  <si>
    <t>E08000001</t>
  </si>
  <si>
    <t>Bolton</t>
  </si>
  <si>
    <t>E08000002</t>
  </si>
  <si>
    <t>Bury</t>
  </si>
  <si>
    <t>E08000003</t>
  </si>
  <si>
    <t>Manchester</t>
  </si>
  <si>
    <t>E08000004</t>
  </si>
  <si>
    <t xml:space="preserve">Oldham </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</si>
  <si>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</si>
  <si>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</si>
  <si>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</si>
  <si>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</si>
  <si>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</si>
  <si>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</si>
  <si>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</si>
  <si>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</si>
  <si>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</si>
  <si>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</si>
  <si>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</si>
  <si>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</si>
  <si>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</si>
  <si>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</si>
  <si>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</si>
  <si>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</si>
  <si>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</si>
  <si>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</si>
  <si>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</si>
  <si>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</si>
  <si>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</si>
  <si>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</si>
  <si>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</si>
  <si>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</si>
  <si>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</si>
  <si>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</si>
  <si>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</si>
  <si>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</si>
  <si>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</si>
  <si>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</si>
  <si>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</si>
  <si>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</si>
  <si>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</si>
  <si>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</si>
  <si>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</si>
  <si>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</si>
  <si>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</si>
  <si>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</si>
  <si>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E08000011</t>
  </si>
  <si>
    <t xml:space="preserve">Knowsley </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</si>
  <si>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</si>
  <si>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</si>
  <si>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</si>
  <si>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</si>
  <si>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</si>
  <si>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</si>
  <si>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</si>
  <si>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</si>
  <si>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</si>
  <si>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</si>
  <si>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</si>
  <si>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</si>
  <si>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</si>
  <si>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</si>
  <si>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</si>
  <si>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</si>
  <si>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</si>
  <si>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</si>
  <si>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</si>
  <si>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</si>
  <si>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</si>
  <si>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</si>
  <si>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</si>
  <si>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</si>
  <si>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</si>
  <si>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</si>
  <si>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</si>
  <si>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</si>
  <si>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</si>
  <si>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</si>
  <si>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</si>
  <si>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</si>
  <si>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</si>
  <si>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</si>
  <si>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</si>
  <si>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</si>
  <si>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</si>
  <si>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</si>
  <si>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</si>
  <si>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</si>
  <si>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</si>
  <si>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 xml:space="preserve">Rotherham </t>
  </si>
  <si>
    <t>E08000019</t>
  </si>
  <si>
    <t>Sheffield</t>
  </si>
  <si>
    <t>E08000032</t>
  </si>
  <si>
    <t xml:space="preserve">Bradford </t>
  </si>
  <si>
    <t>E08000033</t>
  </si>
  <si>
    <t>Calderdale</t>
  </si>
  <si>
    <t>E08000034</t>
  </si>
  <si>
    <t xml:space="preserve">Kirklees </t>
  </si>
  <si>
    <t>E08000035</t>
  </si>
  <si>
    <t xml:space="preserve">Leeds </t>
  </si>
  <si>
    <t>E08000036</t>
  </si>
  <si>
    <t>Wakefield</t>
  </si>
  <si>
    <t>E12000004</t>
  </si>
  <si>
    <t>EAST MIDLANDS</t>
  </si>
  <si>
    <t>E06000015</t>
  </si>
  <si>
    <t xml:space="preserve">Derby </t>
  </si>
  <si>
    <t>E06000016</t>
  </si>
  <si>
    <t>Leicester</t>
  </si>
  <si>
    <t>E06000018</t>
  </si>
  <si>
    <t>Nottingham</t>
  </si>
  <si>
    <t>E06000017</t>
  </si>
  <si>
    <t xml:space="preserve">Rutland </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</si>
  <si>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</si>
  <si>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</si>
  <si>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</si>
  <si>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</si>
  <si>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</si>
  <si>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</si>
  <si>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</si>
  <si>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</si>
  <si>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</si>
  <si>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</si>
  <si>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</si>
  <si>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</si>
  <si>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</si>
  <si>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</si>
  <si>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</si>
  <si>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</si>
  <si>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</si>
  <si>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</si>
  <si>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</si>
  <si>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</si>
  <si>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</si>
  <si>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</si>
  <si>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</si>
  <si>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</si>
  <si>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</si>
  <si>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</si>
  <si>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</si>
  <si>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</si>
  <si>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</si>
  <si>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</si>
  <si>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</si>
  <si>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</si>
  <si>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</si>
  <si>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</si>
  <si>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</si>
  <si>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 xml:space="preserve">Lincolnshire </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</si>
  <si>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</si>
  <si>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</si>
  <si>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</si>
  <si>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</si>
  <si>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</si>
  <si>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</si>
  <si>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</si>
  <si>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</si>
  <si>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</si>
  <si>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</si>
  <si>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</si>
  <si>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</si>
  <si>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</si>
  <si>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</si>
  <si>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E10000021</t>
  </si>
  <si>
    <t xml:space="preserve">Northamptonshire </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</si>
  <si>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</si>
  <si>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</si>
  <si>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</si>
  <si>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</si>
  <si>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</si>
  <si>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</si>
  <si>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</si>
  <si>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</si>
  <si>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</si>
  <si>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</si>
  <si>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</si>
  <si>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</si>
  <si>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</si>
  <si>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</si>
  <si>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</si>
  <si>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</si>
  <si>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</si>
  <si>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</si>
  <si>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</si>
  <si>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</si>
  <si>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</si>
  <si>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</si>
  <si>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</si>
  <si>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</si>
  <si>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</si>
  <si>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</si>
  <si>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</si>
  <si>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</si>
  <si>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</si>
  <si>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</si>
  <si>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</si>
  <si>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</si>
  <si>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</si>
  <si>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</si>
  <si>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</si>
  <si>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r>
      <t>Shropshire</t>
    </r>
    <r>
      <rPr>
        <b/>
        <vertAlign val="superscript"/>
        <sz val="10"/>
        <rFont val="Arial"/>
        <family val="2"/>
      </rPr>
      <t/>
    </r>
  </si>
  <si>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</si>
  <si>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</si>
  <si>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</si>
  <si>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</si>
  <si>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</si>
  <si>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</si>
  <si>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</si>
  <si>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</si>
  <si>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</si>
  <si>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</si>
  <si>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</si>
  <si>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</si>
  <si>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</si>
  <si>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</si>
  <si>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</si>
  <si>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</si>
  <si>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</si>
  <si>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</si>
  <si>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</si>
  <si>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</si>
  <si>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</si>
  <si>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</si>
  <si>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</si>
  <si>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</si>
  <si>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</si>
  <si>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</si>
  <si>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</si>
  <si>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</si>
  <si>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</si>
  <si>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</si>
  <si>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</si>
  <si>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</si>
  <si>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</si>
  <si>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</si>
  <si>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E08000025</t>
  </si>
  <si>
    <t>Birmingham</t>
  </si>
  <si>
    <t>E08000026</t>
  </si>
  <si>
    <t>Coventry</t>
  </si>
  <si>
    <t>E08000027</t>
  </si>
  <si>
    <t xml:space="preserve">Dudley </t>
  </si>
  <si>
    <t>E08000028</t>
  </si>
  <si>
    <t xml:space="preserve">Sandwell </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</si>
  <si>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</si>
  <si>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</si>
  <si>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</si>
  <si>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</si>
  <si>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</si>
  <si>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</si>
  <si>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</si>
  <si>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</si>
  <si>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</si>
  <si>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</si>
  <si>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</si>
  <si>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</si>
  <si>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</si>
  <si>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</si>
  <si>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</si>
  <si>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</si>
  <si>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</si>
  <si>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</si>
  <si>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</si>
  <si>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</si>
  <si>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</si>
  <si>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</si>
  <si>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</si>
  <si>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</si>
  <si>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</si>
  <si>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</si>
  <si>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</si>
  <si>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</si>
  <si>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</si>
  <si>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</si>
  <si>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</si>
  <si>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</si>
  <si>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</si>
  <si>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</si>
  <si>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</si>
  <si>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</si>
  <si>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</si>
  <si>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</si>
  <si>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</si>
  <si>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</si>
  <si>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</si>
  <si>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</si>
  <si>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</si>
  <si>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</si>
  <si>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</si>
  <si>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</si>
  <si>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</si>
  <si>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</si>
  <si>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</si>
  <si>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</si>
  <si>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</si>
  <si>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</si>
  <si>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</si>
  <si>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</si>
  <si>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</si>
  <si>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</si>
  <si>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</si>
  <si>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</si>
  <si>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</si>
  <si>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</si>
  <si>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</si>
  <si>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</si>
  <si>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</si>
  <si>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</si>
  <si>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</si>
  <si>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</si>
  <si>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</si>
  <si>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</si>
  <si>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</si>
  <si>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</si>
  <si>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</si>
  <si>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</si>
  <si>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</si>
  <si>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 xml:space="preserve">Hertfordshire </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</si>
  <si>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</si>
  <si>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</si>
  <si>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</si>
  <si>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</si>
  <si>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</si>
  <si>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</si>
  <si>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</si>
  <si>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</si>
  <si>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</si>
  <si>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</si>
  <si>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</si>
  <si>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</si>
  <si>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</si>
  <si>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</si>
  <si>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</si>
  <si>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</si>
  <si>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</si>
  <si>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</si>
  <si>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</si>
  <si>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</si>
  <si>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</si>
  <si>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 xml:space="preserve">Norfolk </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</si>
  <si>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</si>
  <si>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</si>
  <si>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</si>
  <si>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</si>
  <si>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</si>
  <si>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</si>
  <si>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</si>
  <si>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</si>
  <si>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</si>
  <si>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</si>
  <si>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</si>
  <si>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</si>
  <si>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</si>
  <si>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</si>
  <si>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</si>
  <si>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</si>
  <si>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</si>
  <si>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</si>
  <si>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E07000202</t>
  </si>
  <si>
    <t>Ipswich</t>
  </si>
  <si>
    <t>E07000203</t>
  </si>
  <si>
    <t>Mid Suffolk</t>
  </si>
  <si>
    <t>E12000007</t>
  </si>
  <si>
    <t>LONDON</t>
  </si>
  <si>
    <t>E09000007</t>
  </si>
  <si>
    <t>Camden</t>
  </si>
  <si>
    <t>E09000001</t>
  </si>
  <si>
    <t>City of London</t>
  </si>
  <si>
    <t>E09000012</t>
  </si>
  <si>
    <t xml:space="preserve">Hackney </t>
  </si>
  <si>
    <t>E09000013</t>
  </si>
  <si>
    <t xml:space="preserve">Hammersmith and Fulham </t>
  </si>
  <si>
    <t>E09000014</t>
  </si>
  <si>
    <t>Haringey</t>
  </si>
  <si>
    <t>E09000019</t>
  </si>
  <si>
    <t>Islington</t>
  </si>
  <si>
    <t>E09000020</t>
  </si>
  <si>
    <t>Kensington and Chelsea</t>
  </si>
  <si>
    <t>E09000022</t>
  </si>
  <si>
    <t xml:space="preserve">Lambeth </t>
  </si>
  <si>
    <t>E09000023</t>
  </si>
  <si>
    <t xml:space="preserve">Lewisham </t>
  </si>
  <si>
    <t>E09000025</t>
  </si>
  <si>
    <t xml:space="preserve">Newham </t>
  </si>
  <si>
    <t>E09000028</t>
  </si>
  <si>
    <t>Southwark</t>
  </si>
  <si>
    <t>E09000030</t>
  </si>
  <si>
    <t>Tower Hamlets</t>
  </si>
  <si>
    <t>E09000032</t>
  </si>
  <si>
    <t>Wandsworth</t>
  </si>
  <si>
    <t>E09000033</t>
  </si>
  <si>
    <t>Westminster</t>
  </si>
  <si>
    <t>E09000002</t>
  </si>
  <si>
    <t>Barking and Dagenham</t>
  </si>
  <si>
    <t>E09000003</t>
  </si>
  <si>
    <t>Barnet</t>
  </si>
  <si>
    <t>E09000004</t>
  </si>
  <si>
    <t>Bexley</t>
  </si>
  <si>
    <t>E09000005</t>
  </si>
  <si>
    <t xml:space="preserve">Brent </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</si>
  <si>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</si>
  <si>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</si>
  <si>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</si>
  <si>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</si>
  <si>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</si>
  <si>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</si>
  <si>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</si>
  <si>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</si>
  <si>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</si>
  <si>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</si>
  <si>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</si>
  <si>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</si>
  <si>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</si>
  <si>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</si>
  <si>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</si>
  <si>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</si>
  <si>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</si>
  <si>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</si>
  <si>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</si>
  <si>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</si>
  <si>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</si>
  <si>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</si>
  <si>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</si>
  <si>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</si>
  <si>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</si>
  <si>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</si>
  <si>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</si>
  <si>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</si>
  <si>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</si>
  <si>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</si>
  <si>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</si>
  <si>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</si>
  <si>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</si>
  <si>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</si>
  <si>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</si>
  <si>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</si>
  <si>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</si>
  <si>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</si>
  <si>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</si>
  <si>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</si>
  <si>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</si>
  <si>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</si>
  <si>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</si>
  <si>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</si>
  <si>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</si>
  <si>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</si>
  <si>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</si>
  <si>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</si>
  <si>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</si>
  <si>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</si>
  <si>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</si>
  <si>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</si>
  <si>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</si>
  <si>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</si>
  <si>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</si>
  <si>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</si>
  <si>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E10000002</t>
  </si>
  <si>
    <t>Buckinghamshire</t>
  </si>
  <si>
    <t>E07000004</t>
  </si>
  <si>
    <t>Aylesbury Vale</t>
  </si>
  <si>
    <t>E07000005</t>
  </si>
  <si>
    <t>Chiltern</t>
  </si>
  <si>
    <t>E07000006</t>
  </si>
  <si>
    <t>South Bucks</t>
  </si>
  <si>
    <t>E07000007</t>
  </si>
  <si>
    <t>Wycombe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</si>
  <si>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</si>
  <si>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</si>
  <si>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</si>
  <si>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</si>
  <si>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</si>
  <si>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</si>
  <si>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</si>
  <si>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</si>
  <si>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</si>
  <si>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</si>
  <si>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</si>
  <si>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</si>
  <si>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</si>
  <si>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</si>
  <si>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</si>
  <si>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</si>
  <si>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</si>
  <si>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</si>
  <si>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</si>
  <si>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</si>
  <si>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</si>
  <si>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</si>
  <si>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</si>
  <si>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</si>
  <si>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</si>
  <si>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</si>
  <si>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</si>
  <si>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</si>
  <si>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</si>
  <si>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</si>
  <si>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</si>
  <si>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</si>
  <si>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</si>
  <si>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</si>
  <si>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</si>
  <si>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</si>
  <si>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</si>
  <si>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</si>
  <si>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</si>
  <si>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</si>
  <si>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</si>
  <si>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</si>
  <si>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</si>
  <si>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</si>
  <si>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</si>
  <si>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</si>
  <si>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</si>
  <si>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</si>
  <si>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</si>
  <si>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</si>
  <si>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</si>
  <si>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</si>
  <si>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</si>
  <si>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E07000113</t>
  </si>
  <si>
    <t>Swale</t>
  </si>
  <si>
    <t>E07000114</t>
  </si>
  <si>
    <t>Thanet</t>
  </si>
  <si>
    <t>E07000115</t>
  </si>
  <si>
    <t>Tonbridge and Malling</t>
  </si>
  <si>
    <t>E07000116</t>
  </si>
  <si>
    <t>Tunbridge Wells</t>
  </si>
  <si>
    <t>E10000025</t>
  </si>
  <si>
    <t xml:space="preserve">Oxfordshire </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</si>
  <si>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</si>
  <si>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</si>
  <si>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</si>
  <si>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</si>
  <si>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</si>
  <si>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</si>
  <si>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</si>
  <si>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</si>
  <si>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</si>
  <si>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</si>
  <si>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</si>
  <si>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</si>
  <si>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</si>
  <si>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</si>
  <si>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</si>
  <si>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</si>
  <si>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</si>
  <si>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</si>
  <si>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</si>
  <si>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</si>
  <si>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</si>
  <si>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</si>
  <si>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</si>
  <si>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</si>
  <si>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</si>
  <si>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</si>
  <si>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</si>
  <si>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</si>
  <si>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</si>
  <si>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</si>
  <si>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</si>
  <si>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</si>
  <si>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</si>
  <si>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</si>
  <si>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</si>
  <si>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</si>
  <si>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</si>
  <si>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</si>
  <si>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</si>
  <si>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</si>
  <si>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</si>
  <si>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</si>
  <si>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</si>
  <si>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</si>
  <si>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</si>
  <si>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</si>
  <si>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</si>
  <si>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</si>
  <si>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</si>
  <si>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</si>
  <si>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</si>
  <si>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</si>
  <si>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</si>
  <si>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</si>
  <si>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E06000023</t>
  </si>
  <si>
    <t>Bristol, City of</t>
  </si>
  <si>
    <t>E06000052</t>
  </si>
  <si>
    <t>Cornwall</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</si>
  <si>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</si>
  <si>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</si>
  <si>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</si>
  <si>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</si>
  <si>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</si>
  <si>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</si>
  <si>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</si>
  <si>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</si>
  <si>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</si>
  <si>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</si>
  <si>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</si>
  <si>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</si>
  <si>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</si>
  <si>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</si>
  <si>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</si>
  <si>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</si>
  <si>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</si>
  <si>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</si>
  <si>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</si>
  <si>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</si>
  <si>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</si>
  <si>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</si>
  <si>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</si>
  <si>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</si>
  <si>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</si>
  <si>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</si>
  <si>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</si>
  <si>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</si>
  <si>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</si>
  <si>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</si>
  <si>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</si>
  <si>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</si>
  <si>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</si>
  <si>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</si>
  <si>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</si>
  <si>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</si>
  <si>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</si>
  <si>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</si>
  <si>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</si>
  <si>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</si>
  <si>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</si>
  <si>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</si>
  <si>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</si>
  <si>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</si>
  <si>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</si>
  <si>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</si>
  <si>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 xml:space="preserve">Somerset </t>
  </si>
  <si>
    <t>E07000187</t>
  </si>
  <si>
    <t>Mendip</t>
  </si>
  <si>
    <t>E07000188</t>
  </si>
  <si>
    <t>Sedgemoor</t>
  </si>
  <si>
    <t>E07000189</t>
  </si>
  <si>
    <t>South Somerset</t>
  </si>
  <si>
    <t>W92000004</t>
  </si>
  <si>
    <t>WALES</t>
  </si>
  <si>
    <t>W06000001</t>
  </si>
  <si>
    <t>Isle of Anglesey / Ynys Môn</t>
  </si>
  <si>
    <t>W06000002</t>
  </si>
  <si>
    <t>Gwynedd / Gwynedd</t>
  </si>
  <si>
    <t>W06000003</t>
  </si>
  <si>
    <t>Conwy / Conwy</t>
  </si>
  <si>
    <t>W06000004</t>
  </si>
  <si>
    <t>Denbighshire / Sir Ddinbych</t>
  </si>
  <si>
    <t>W06000005</t>
  </si>
  <si>
    <t>Flintshire / Sir y Fflint</t>
  </si>
  <si>
    <t>W06000006</t>
  </si>
  <si>
    <t>Wrexham / Wrecsam</t>
  </si>
  <si>
    <t>W06000023</t>
  </si>
  <si>
    <t>Powys / Powys</t>
  </si>
  <si>
    <t>W06000008</t>
  </si>
  <si>
    <t>Ceredigion / Ceredigion</t>
  </si>
  <si>
    <t>W06000009</t>
  </si>
  <si>
    <t>Pembrokeshire / Sir Benfro</t>
  </si>
  <si>
    <t>W06000010</t>
  </si>
  <si>
    <t>Carmarthenshire / Sir Gaerfyrddin</t>
  </si>
  <si>
    <t>W06000011</t>
  </si>
  <si>
    <t>Swansea / Abertawe</t>
  </si>
  <si>
    <t>W06000012</t>
  </si>
  <si>
    <t>Neath Port Talbot / Castell-nedd Port Talbot</t>
  </si>
  <si>
    <t>W06000013</t>
  </si>
  <si>
    <t>Bridgend / Pen-y-bont ar Ogwr</t>
  </si>
  <si>
    <t>W06000014</t>
  </si>
  <si>
    <t>Vale of Glamorgan / Bro Morgannwg</t>
  </si>
  <si>
    <t>W06000015</t>
  </si>
  <si>
    <t>Cardiff / Caerdydd</t>
  </si>
  <si>
    <t>W06000016</t>
  </si>
  <si>
    <t>Rhondda Cynon Taf / Rhondda Cynon Taf</t>
  </si>
  <si>
    <t>W06000024</t>
  </si>
  <si>
    <t>Merthyr Tydfil / Merthyr Tudful</t>
  </si>
  <si>
    <t>W06000018</t>
  </si>
  <si>
    <t>Caerphilly / Caerffili</t>
  </si>
  <si>
    <t>W06000019</t>
  </si>
  <si>
    <t>Blaenau Gwent / Blaenau Gwent</t>
  </si>
  <si>
    <t>W06000020</t>
  </si>
  <si>
    <t>Torfaen / Tor-faen</t>
  </si>
  <si>
    <t>W06000021</t>
  </si>
  <si>
    <t>Monmouthshire / Sir Fynwy</t>
  </si>
  <si>
    <t>W06000022</t>
  </si>
  <si>
    <t>Newport / Casnewydd</t>
  </si>
  <si>
    <t>S92000003</t>
  </si>
  <si>
    <t>SCOTLAND</t>
  </si>
  <si>
    <t>S12000033</t>
  </si>
  <si>
    <t>Aberdeen City</t>
  </si>
  <si>
    <t>S12000034</t>
  </si>
  <si>
    <t>Aberdeenshire</t>
  </si>
  <si>
    <t>S12000041</t>
  </si>
  <si>
    <t>Angus</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</si>
  <si>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</si>
  <si>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</si>
  <si>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</si>
  <si>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</si>
  <si>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</si>
  <si>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</si>
  <si>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</si>
  <si>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</si>
  <si>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</si>
  <si>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</si>
  <si>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</si>
  <si>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</si>
  <si>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</si>
  <si>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</si>
  <si>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</si>
  <si>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</si>
  <si>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</si>
  <si>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</si>
  <si>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</si>
  <si>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</si>
  <si>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Fife</t>
  </si>
  <si>
    <t>Glasgow City</t>
  </si>
  <si>
    <t>S12000017</t>
  </si>
  <si>
    <t>Highland</t>
  </si>
  <si>
    <t>S12000018</t>
  </si>
  <si>
    <t>Inverclyde</t>
  </si>
  <si>
    <t>S12000019</t>
  </si>
  <si>
    <t>Midlothian</t>
  </si>
  <si>
    <t>S12000020</t>
  </si>
  <si>
    <t>Moray</t>
  </si>
  <si>
    <t>S12000013</t>
  </si>
  <si>
    <r>
      <t>Na h-Eileanan Siar</t>
    </r>
    <r>
      <rPr>
        <vertAlign val="superscript"/>
        <sz val="10"/>
        <rFont val="Arial"/>
        <family val="2"/>
      </rPr>
      <t>3</t>
    </r>
  </si>
  <si>
    <t>S12000021</t>
  </si>
  <si>
    <t>North Ayrshire</t>
  </si>
  <si>
    <t>North Lanarkshire</t>
  </si>
  <si>
    <t>S12000023</t>
  </si>
  <si>
    <t>Orkney Islands</t>
  </si>
  <si>
    <t>Perth and Kinross</t>
  </si>
  <si>
    <t>S12000038</t>
  </si>
  <si>
    <t>Renfrewshire</t>
  </si>
  <si>
    <t>S12000026</t>
  </si>
  <si>
    <t xml:space="preserve">Scottish Borders </t>
  </si>
  <si>
    <t>S12000027</t>
  </si>
  <si>
    <t>Shetland Islands</t>
  </si>
  <si>
    <t>S12000028</t>
  </si>
  <si>
    <t>South Ayrshire</t>
  </si>
  <si>
    <t>S12000029</t>
  </si>
  <si>
    <t>South Lanarkshire</t>
  </si>
  <si>
    <t>S12000030</t>
  </si>
  <si>
    <t>Stirling</t>
  </si>
  <si>
    <t>S12000039</t>
  </si>
  <si>
    <t>West Dunbartonshire</t>
  </si>
  <si>
    <t>S12000040</t>
  </si>
  <si>
    <t>West Lothian</t>
  </si>
  <si>
    <t>N92000002</t>
  </si>
  <si>
    <t>N09000001</t>
  </si>
  <si>
    <t>Antrim and Newtownabbey</t>
  </si>
  <si>
    <t>N09000011</t>
  </si>
  <si>
    <t>N09000002</t>
  </si>
  <si>
    <t>N09000003</t>
  </si>
  <si>
    <t>Belfast</t>
  </si>
  <si>
    <t>N09000004</t>
  </si>
  <si>
    <t>Causeway Coast and Glens</t>
  </si>
  <si>
    <t>N09000005</t>
  </si>
  <si>
    <t>N09000006</t>
  </si>
  <si>
    <t>Fermanagh and Omagh</t>
  </si>
  <si>
    <t>N09000007</t>
  </si>
  <si>
    <t>Lisburn and Castlereagh</t>
  </si>
  <si>
    <t>N09000008</t>
  </si>
  <si>
    <t>Mid and East Antrim</t>
  </si>
  <si>
    <t>N09000009</t>
  </si>
  <si>
    <t>Mid Ulster</t>
  </si>
  <si>
    <t>N09000010</t>
  </si>
  <si>
    <t>Newry, Mourne and Down</t>
  </si>
  <si>
    <t>Very Low</t>
  </si>
  <si>
    <t>0-1</t>
  </si>
  <si>
    <t>2-3</t>
  </si>
  <si>
    <t>4-5</t>
  </si>
  <si>
    <t>6-10</t>
  </si>
  <si>
    <t>To access data tables, select the table headings or tabs. You can go back to the main table of contents by using the "Return to Contents" link at the top of each page.</t>
  </si>
  <si>
    <t>Life Satisfaction</t>
  </si>
  <si>
    <t>Means</t>
  </si>
  <si>
    <t>Thresholds</t>
  </si>
  <si>
    <t>Worthwhile</t>
  </si>
  <si>
    <t>Happiness</t>
  </si>
  <si>
    <t>Anxiety</t>
  </si>
  <si>
    <t>Statistical Contact</t>
  </si>
  <si>
    <t>Office for National Statistics</t>
  </si>
  <si>
    <t>Average (mean) ratings</t>
  </si>
  <si>
    <t>2011/12</t>
  </si>
  <si>
    <t>2012/13</t>
  </si>
  <si>
    <t>2013/14</t>
  </si>
  <si>
    <t>2014/15</t>
  </si>
  <si>
    <t>2015/16</t>
  </si>
  <si>
    <t>2016/17</t>
  </si>
  <si>
    <t>2017/18</t>
  </si>
  <si>
    <t>2018/19</t>
  </si>
  <si>
    <t>Source: Annual Population Survey, Office for National Statistics</t>
  </si>
  <si>
    <t xml:space="preserve">Key </t>
  </si>
  <si>
    <t xml:space="preserve">cv &lt;= 5% </t>
  </si>
  <si>
    <t xml:space="preserve">Estimate is precise </t>
  </si>
  <si>
    <t xml:space="preserve">cv &gt; 5% and &lt;= 10% </t>
  </si>
  <si>
    <t>Estimate is reasonably precise</t>
  </si>
  <si>
    <t xml:space="preserve">cv &gt; 10% and &lt;= 20% </t>
  </si>
  <si>
    <t xml:space="preserve">cv &gt; 20% or unavailable </t>
  </si>
  <si>
    <t xml:space="preserve">Estimate is not reliable </t>
  </si>
  <si>
    <t>Estimate is considered acceptable</t>
  </si>
  <si>
    <t>Back to contents</t>
  </si>
  <si>
    <t>Knowsley</t>
  </si>
  <si>
    <t>Derby</t>
  </si>
  <si>
    <t>Dudley</t>
  </si>
  <si>
    <t>Hackney</t>
  </si>
  <si>
    <t xml:space="preserve">
</t>
  </si>
  <si>
    <t>Geographical Designation</t>
  </si>
  <si>
    <t>Country</t>
  </si>
  <si>
    <t>Region</t>
  </si>
  <si>
    <t xml:space="preserve">Local Authority </t>
  </si>
  <si>
    <r>
      <rPr>
        <sz val="10"/>
        <rFont val="Arial"/>
        <family val="2"/>
      </rPr>
      <t>Local Authority</t>
    </r>
    <r>
      <rPr>
        <b/>
        <sz val="10"/>
        <rFont val="Arial"/>
        <family val="2"/>
      </rPr>
      <t xml:space="preserve"> </t>
    </r>
  </si>
  <si>
    <t>Local Authority</t>
  </si>
  <si>
    <t>County</t>
  </si>
  <si>
    <t>Na h-Eileanan Siar</t>
  </si>
  <si>
    <t>Ards and North Down</t>
  </si>
  <si>
    <t>Armagh City, Banbridge and Craigavon</t>
  </si>
  <si>
    <t>Derry City and Strabane</t>
  </si>
  <si>
    <t>qualityoflife@ons.gov.uk</t>
  </si>
  <si>
    <t>Area Names</t>
  </si>
  <si>
    <t>2019/20</t>
  </si>
  <si>
    <t>2019/20*</t>
  </si>
  <si>
    <t/>
  </si>
  <si>
    <t>1. Question: Overall, how satisfied are you with your life nowadays? Where 0 is 'not at all satisfied' and 10 is 'completely satisfied'.</t>
  </si>
  <si>
    <t>2. Northern Ireland reformed its local government boundaries in April 2015. Estimates have been provided by the 11 newly created boundaries from 2012/13 onwards to provide a series for comparison. Data for 2011/12 are unavailable. For more information see http://www.nisra.gov.uk/archive/geography/11DC_Guidance.pdf</t>
  </si>
  <si>
    <t>3. Within each quarter from January 2018, the number of Northern Irish households selected for participation in wave 1 of the Labour Force Survey was increased from around 780 to 1300.</t>
  </si>
  <si>
    <t>1. Question: Overall, to what extent do you feel the things you do in your life are worthwhile?  Where 0 is 'not at all worthwhile' and 10 is 'completely worthwhile'.</t>
  </si>
  <si>
    <t>1. Question: Overall, how happy did you feel yesterday? Where 0 is 'not at all happy' and 10 is 'completely happy'.</t>
  </si>
  <si>
    <t>1. Question: Overall, how anxious did you feel yesterday? Where 0 is 'not at all anxious' and 10 is 'completely anxious'.</t>
  </si>
  <si>
    <t>2020/21</t>
  </si>
  <si>
    <t>2020/21*</t>
  </si>
  <si>
    <r>
      <t>Anxiety</t>
    </r>
    <r>
      <rPr>
        <b/>
        <vertAlign val="superscript"/>
        <sz val="10"/>
        <color indexed="8"/>
        <rFont val="Arial"/>
        <family val="2"/>
      </rPr>
      <t>1</t>
    </r>
    <r>
      <rPr>
        <b/>
        <sz val="10"/>
        <color indexed="8"/>
        <rFont val="Arial"/>
        <family val="2"/>
      </rPr>
      <t>: by counties, local and unitary authorities; year ending March 2012 to year ending March 2021</t>
    </r>
  </si>
  <si>
    <r>
      <t>Happiness</t>
    </r>
    <r>
      <rPr>
        <b/>
        <vertAlign val="superscript"/>
        <sz val="10"/>
        <color indexed="8"/>
        <rFont val="Arial"/>
        <family val="2"/>
      </rPr>
      <t>1</t>
    </r>
    <r>
      <rPr>
        <b/>
        <sz val="10"/>
        <color indexed="8"/>
        <rFont val="Arial"/>
        <family val="2"/>
      </rPr>
      <t>: by counties, local and unitary authorities; year ending March 2012 to year ending March 2021</t>
    </r>
  </si>
  <si>
    <r>
      <t>Worthwhile</t>
    </r>
    <r>
      <rPr>
        <b/>
        <vertAlign val="superscript"/>
        <sz val="10"/>
        <color indexed="8"/>
        <rFont val="Arial"/>
        <family val="2"/>
      </rPr>
      <t>1</t>
    </r>
    <r>
      <rPr>
        <b/>
        <sz val="10"/>
        <color indexed="8"/>
        <rFont val="Arial"/>
        <family val="2"/>
      </rPr>
      <t>: by counties, local and unitary authorities; year ending March 2012 to year ending March 2021</t>
    </r>
  </si>
  <si>
    <r>
      <t>Life Satisfaction</t>
    </r>
    <r>
      <rPr>
        <b/>
        <vertAlign val="superscript"/>
        <sz val="10"/>
        <color indexed="8"/>
        <rFont val="Arial"/>
        <family val="2"/>
      </rPr>
      <t>1</t>
    </r>
    <r>
      <rPr>
        <b/>
        <sz val="10"/>
        <color indexed="8"/>
        <rFont val="Arial"/>
        <family val="2"/>
      </rPr>
      <t>: by counties, local and unitary authorities; year ending March 2012 to year ending March 2021</t>
    </r>
  </si>
  <si>
    <t>Headline estimates of personal well-being from the Annual Population Survey (APS): by counties, local and unitary authorities, year ending March 2012 to year ending March 2021</t>
  </si>
  <si>
    <t>Laurence Day</t>
  </si>
  <si>
    <t>Centre for Equalities and Inclusion - Quantitative Team</t>
  </si>
  <si>
    <r>
      <rPr>
        <b/>
        <sz val="10"/>
        <color indexed="8"/>
        <rFont val="Arial"/>
        <family val="2"/>
      </rPr>
      <t>Phone</t>
    </r>
    <r>
      <rPr>
        <sz val="10"/>
        <color indexed="8"/>
        <rFont val="Arial"/>
        <family val="2"/>
      </rPr>
      <t>: +44 (0)1633 456300</t>
    </r>
  </si>
  <si>
    <t>E07000244</t>
  </si>
  <si>
    <t>East Suffolk</t>
  </si>
  <si>
    <t>E07000245</t>
  </si>
  <si>
    <t>West Suffolk</t>
  </si>
  <si>
    <t>E06000058</t>
  </si>
  <si>
    <t>Bournemouth, Christchurch and Poole</t>
  </si>
  <si>
    <t>Somerset West and Taunton</t>
  </si>
  <si>
    <t>E07000246</t>
  </si>
  <si>
    <t>S12000049</t>
  </si>
  <si>
    <t>S12000047</t>
  </si>
  <si>
    <t>S12000048</t>
  </si>
  <si>
    <t>S12000050</t>
  </si>
  <si>
    <t>Folkestone and Hythe</t>
  </si>
  <si>
    <t>E06000059</t>
  </si>
  <si>
    <t>Release date: 15 October 2021</t>
  </si>
  <si>
    <t xml:space="preserve">6. The colour coding reflects an estimate's co-efficient of variation (CV), which indicates the quality of a figure; the smaller the CV value, the higher the quality. </t>
  </si>
  <si>
    <t>7. Data have been suppressed as the CV&gt; 20% or unavailable, or the sample size is insufficient.</t>
  </si>
  <si>
    <t>4. From 2021 the local authority breakdowns for Northern Ireland derived from the Annual Population Survey no longer represent the official well-being statistics used by the Northern Ireland Statistics and Research Agency, as these have been changed to the Northern Ireland Continuous Household Survey.</t>
  </si>
  <si>
    <t xml:space="preserve">5. Comparisons between areas must be done with caution as these estimates are provided from a sample survey. As such, confidence intervals are produced to present the sampling variability which should be taken into account when assessing differences between areas as true differences may not exist. </t>
  </si>
  <si>
    <r>
      <t>NORTHERN IRELAND</t>
    </r>
    <r>
      <rPr>
        <vertAlign val="superscript"/>
        <sz val="10"/>
        <color theme="1"/>
        <rFont val="Arial"/>
        <family val="2"/>
      </rPr>
      <t>2,3</t>
    </r>
  </si>
  <si>
    <r>
      <t>NORTHERN IRELAND</t>
    </r>
    <r>
      <rPr>
        <vertAlign val="superscript"/>
        <sz val="10"/>
        <color theme="1"/>
        <rFont val="Arial"/>
        <family val="2"/>
      </rPr>
      <t>2,3,4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</si>
</sst>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1"/>
      <name val="Calibri"/>
      <family val="2"/>
      <scheme val="minor"/>
    </font>
    <font>
      <b/>
      <sz val="10"/>
      <color theme="1"/>
      <name val="Arial"/>
      <family val="2"/>
    </font>
    <font>
      <b/>
      <vertAlign val="superscript"/>
      <sz val="10"/>
      <color theme="1"/>
      <name val="Arial"/>
      <family val="2"/>
    </font>
    <font>
      <sz val="11"/>
      <color theme="1"/>
      <name val="Ariak"/>
    </font>
    <font>
      <sz val="10"/>
      <color theme="1"/>
      <name val="Arial"/>
      <family val="2"/>
    </font>
    <font>
      <sz val="10"/>
      <name val="Arial"/>
      <family val="2"/>
    </font>
    <font>
      <sz val="10"/>
      <color theme="1"/>
      <name val="Ariak"/>
    </font>
    <font>
      <b/>
      <sz val="10"/>
      <name val="Arial"/>
      <family val="2"/>
    </font>
    <font>
      <b/>
      <vertAlign val="superscript"/>
      <sz val="10"/>
      <name val="Arial"/>
      <family val="2"/>
    </font>
    <font>
      <vertAlign val="superscript"/>
      <sz val="10"/>
      <name val="Arial"/>
      <family val="2"/>
    </font>
    <font>
      <sz val="10"/>
      <name val="MS Sans Serif"/>
      <family val="2"/>
    </font>
    <font>
      <u/>
      <sz val="10"/>
      <color indexed="12"/>
      <name val="MS Sans Serif"/>
      <family val="2"/>
    </font>
    <font>
      <i/>
      <sz val="10"/>
      <name val="Arial"/>
      <family val="2"/>
    </font>
    <font>
      <u/>
      <sz val="10"/>
      <color indexed="12"/>
      <name val="Arial"/>
      <family val="2"/>
    </font>
    <font>
      <b/>
      <sz val="11"/>
      <name val="Arial"/>
      <family val="2"/>
    </font>
    <font>
      <sz val="11"/>
      <name val="Arial"/>
      <family val="2"/>
    </font>
    <font>
      <sz val="11"/>
      <color theme="1"/>
      <name val="Arial"/>
      <family val="2"/>
    </font>
    <font>
      <sz val="10"/>
      <color rgb="FF000000"/>
      <name val="Arial"/>
      <family val="2"/>
    </font>
    <font>
      <b/>
      <vertAlign val="superscript"/>
      <sz val="10"/>
      <color indexed="8"/>
      <name val="Arial"/>
      <family val="2"/>
    </font>
    <font>
      <b/>
      <sz val="10"/>
      <color indexed="8"/>
      <name val="Arial"/>
      <family val="2"/>
    </font>
    <font>
      <u/>
      <sz val="10"/>
      <color theme="10"/>
      <name val="Arial"/>
      <family val="2"/>
    </font>
    <font>
      <sz val="10"/>
      <color indexed="8"/>
      <name val="Arial"/>
      <family val="2"/>
    </font>
    <font>
      <sz val="10"/>
      <color theme="1"/>
      <name val="Calibri"/>
      <family val="2"/>
      <scheme val="minor"/>
    </font>
    <font>
      <vertAlign val="superscript"/>
      <sz val="10"/>
      <color theme="1"/>
      <name val="Arial"/>
      <family val="2"/>
    </font>
  </fonts>
  <fills count="10">
    <fill>
      <patternFill patternType="none"/>
    </fill>
    <fill>
      <patternFill patternType="gray125"/>
    </fill>
    <fill>
      <patternFill patternType="solid">
        <fgColor rgb="FF00FFFF"/>
        <bgColor indexed="64"/>
      </patternFill>
    </fill>
    <fill>
      <patternFill patternType="solid">
        <fgColor rgb="FF33CCFF"/>
        <bgColor indexed="64"/>
      </patternFill>
    </fill>
    <fill>
      <patternFill patternType="solid">
        <fgColor rgb="FF3399FF"/>
        <bgColor indexed="64"/>
      </patternFill>
    </fill>
    <fill>
      <patternFill patternType="solid">
        <fgColor theme="0"/>
        <bgColor indexed="64"/>
      </patternFill>
    </fill>
    <fill>
      <patternFill patternType="solid">
        <fgColor rgb="FF0099FF"/>
        <bgColor indexed="64"/>
      </patternFill>
    </fill>
    <fill>
      <patternFill patternType="solid">
        <fgColor rgb="FF00FFFF"/>
        <bgColor rgb="FF000000"/>
      </patternFill>
    </fill>
    <fill>
      <patternFill patternType="solid">
        <fgColor rgb="FF33CCFF"/>
        <bgColor rgb="FF000000"/>
      </patternFill>
    </fill>
    <fill>
      <patternFill patternType="solid">
        <fgColor rgb="FF3399FF"/>
        <bgColor rgb="FF000000"/>
      </patternFill>
    </fill>
  </fills>
  <borders count="16">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1" fillId="0" borderId="0"/>
    <xf numFmtId="0" fontId="12" fillId="0" borderId="0" applyNumberFormat="0" applyFill="0" applyBorder="0" applyAlignment="0" applyProtection="0"/>
    <xf numFmtId="0" fontId="1" fillId="0" borderId="0"/>
    <xf numFmtId="0" fontId="11" fillId="0" borderId="0"/>
    <xf numFmtId="0" fontId="11" fillId="0" borderId="0"/>
  </cellStyleXfs>
  <cellXfs count="324">
    <xf numFmtId="0" fontId="0" fillId="0" borderId="0" xfId="0"/>
    <xf numFmtId="0" fontId="2" fillId="0" borderId="0" xfId="0" applyFont="1" applyFill="1"/>
    <xf numFmtId="0" fontId="4" fillId="0" borderId="0" xfId="0" applyFont="1" applyFill="1"/>
    <xf numFmtId="0" fontId="5" fillId="0" borderId="0" xfId="0" applyFont="1" applyFill="1" applyBorder="1"/>
    <xf numFmtId="1" fontId="6" fillId="0" borderId="0" xfId="0" applyNumberFormat="1" applyFont="1" applyFill="1"/>
    <xf numFmtId="1" fontId="6" fillId="0" borderId="0" xfId="0" applyNumberFormat="1" applyFont="1" applyFill="1" applyBorder="1" applyAlignment="1">
      <alignment wrapText="1"/>
    </xf>
    <xf numFmtId="0" fontId="7" fillId="0" borderId="0" xfId="0" applyFont="1"/>
    <xf numFmtId="0" fontId="4" fillId="0" borderId="0" xfId="0" applyFont="1"/>
    <xf numFmtId="0" fontId="5" fillId="0" borderId="2" xfId="0" applyFont="1" applyBorder="1"/>
    <xf numFmtId="0" fontId="5" fillId="0" borderId="0" xfId="0" applyFont="1" applyBorder="1" applyAlignment="1">
      <alignment horizontal="right"/>
    </xf>
    <xf numFmtId="0" fontId="5" fillId="0" borderId="6" xfId="0" applyFont="1" applyFill="1" applyBorder="1" applyAlignment="1">
      <alignment horizontal="right"/>
    </xf>
    <xf numFmtId="0" fontId="5" fillId="0" borderId="7" xfId="0" applyFont="1" applyFill="1" applyBorder="1" applyAlignment="1">
      <alignment horizontal="right"/>
    </xf>
    <xf numFmtId="0" fontId="5" fillId="0" borderId="8" xfId="0" applyFont="1" applyFill="1" applyBorder="1" applyAlignment="1">
      <alignment horizontal="right"/>
    </xf>
    <xf numFmtId="0" fontId="5" fillId="0" borderId="9" xfId="0" applyFont="1" applyFill="1" applyBorder="1" applyAlignment="1">
      <alignment horizontal="left"/>
    </xf>
    <xf numFmtId="0" fontId="5" fillId="0" borderId="10" xfId="0" applyFont="1" applyFill="1" applyBorder="1" applyAlignment="1">
      <alignment horizontal="right"/>
    </xf>
    <xf numFmtId="0" fontId="5" fillId="0" borderId="10" xfId="0" applyNumberFormat="1" applyFont="1" applyFill="1" applyBorder="1" applyAlignment="1">
      <alignment horizontal="right"/>
    </xf>
    <xf numFmtId="49" fontId="5" fillId="0" borderId="10" xfId="0" applyNumberFormat="1" applyFont="1" applyFill="1" applyBorder="1" applyAlignment="1">
      <alignment horizontal="right"/>
    </xf>
    <xf numFmtId="0" fontId="5" fillId="0" borderId="11" xfId="0" applyFont="1" applyFill="1" applyBorder="1" applyAlignment="1">
      <alignment horizontal="right"/>
    </xf>
    <xf numFmtId="49" fontId="5" fillId="0" borderId="12" xfId="0" applyNumberFormat="1" applyFont="1" applyFill="1" applyBorder="1" applyAlignment="1">
      <alignment horizontal="right"/>
    </xf>
    <xf numFmtId="0" fontId="8" fillId="0" borderId="0" xfId="0" applyFont="1" applyFill="1"/>
    <xf numFmtId="2" fontId="5" fillId="0" borderId="8" xfId="0" applyNumberFormat="1" applyFont="1" applyFill="1" applyBorder="1" applyAlignment="1">
      <alignment horizontal="right"/>
    </xf>
    <xf numFmtId="2" fontId="5" fillId="0" borderId="2" xfId="0" applyNumberFormat="1" applyFont="1" applyFill="1" applyBorder="1" applyAlignment="1">
      <alignment horizontal="right"/>
    </xf>
    <xf numFmtId="2" fontId="5" fillId="0" borderId="7" xfId="0" applyNumberFormat="1" applyFont="1" applyFill="1" applyBorder="1" applyAlignment="1">
      <alignment horizontal="right"/>
    </xf>
    <xf numFmtId="2" fontId="5" fillId="0" borderId="1" xfId="0" applyNumberFormat="1" applyFont="1" applyFill="1" applyBorder="1" applyAlignment="1">
      <alignment horizontal="right"/>
    </xf>
    <xf numFmtId="2" fontId="5" fillId="0" borderId="0" xfId="0" applyNumberFormat="1" applyFont="1" applyFill="1" applyBorder="1" applyAlignment="1">
      <alignment horizontal="right"/>
    </xf>
    <xf numFmtId="2" fontId="5" fillId="0" borderId="13" xfId="0" applyNumberFormat="1" applyFont="1" applyFill="1" applyBorder="1" applyAlignment="1">
      <alignment horizontal="right"/>
    </xf>
    <xf numFmtId="2" fontId="5" fillId="2" borderId="1" xfId="0" applyNumberFormat="1" applyFont="1" applyFill="1" applyBorder="1" applyAlignment="1">
      <alignment horizontal="right"/>
    </xf>
    <xf numFmtId="2" fontId="5" fillId="3" borderId="1" xfId="0" applyNumberFormat="1" applyFont="1" applyFill="1" applyBorder="1" applyAlignment="1">
      <alignment horizontal="right"/>
    </xf>
    <xf numFmtId="2" fontId="5" fillId="2" borderId="0" xfId="0" applyNumberFormat="1" applyFont="1" applyFill="1" applyBorder="1" applyAlignment="1">
      <alignment horizontal="right"/>
    </xf>
    <xf numFmtId="2" fontId="5" fillId="2" borderId="13" xfId="0" applyNumberFormat="1" applyFont="1" applyFill="1" applyBorder="1" applyAlignment="1">
      <alignment horizontal="right"/>
    </xf>
    <xf numFmtId="2" fontId="5" fillId="3" borderId="0" xfId="0" applyNumberFormat="1" applyFont="1" applyFill="1" applyBorder="1" applyAlignment="1">
      <alignment horizontal="right"/>
    </xf>
    <xf numFmtId="2" fontId="5" fillId="4" borderId="1" xfId="0" applyNumberFormat="1" applyFont="1" applyFill="1" applyBorder="1" applyAlignment="1">
      <alignment horizontal="right"/>
    </xf>
    <xf numFmtId="0" fontId="6" fillId="0" borderId="0" xfId="0" quotePrefix="1" applyNumberFormat="1" applyFont="1" applyFill="1"/>
    <xf numFmtId="0" fontId="6" fillId="0" borderId="0" xfId="0" applyFont="1" applyFill="1" applyBorder="1"/>
    <xf numFmtId="2" fontId="5" fillId="3" borderId="13" xfId="0" applyNumberFormat="1" applyFont="1" applyFill="1" applyBorder="1" applyAlignment="1">
      <alignment horizontal="right"/>
    </xf>
    <xf numFmtId="2" fontId="5" fillId="4" borderId="0" xfId="0" applyNumberFormat="1" applyFont="1" applyFill="1" applyBorder="1" applyAlignment="1">
      <alignment horizontal="right"/>
    </xf>
    <xf numFmtId="2" fontId="5" fillId="4" borderId="13" xfId="0" applyNumberFormat="1" applyFont="1" applyFill="1" applyBorder="1" applyAlignment="1">
      <alignment horizontal="right"/>
    </xf>
    <xf numFmtId="2" fontId="6" fillId="0" borderId="0" xfId="0" applyNumberFormat="1" applyFont="1" applyFill="1" applyBorder="1" applyAlignment="1">
      <alignment horizontal="right"/>
    </xf>
    <xf numFmtId="0" fontId="6" fillId="0" borderId="0" xfId="0" applyFont="1" applyFill="1"/>
    <xf numFmtId="2" fontId="6" fillId="0" borderId="0" xfId="0" applyNumberFormat="1" applyFont="1" applyFill="1"/>
    <xf numFmtId="0" fontId="6" fillId="0" borderId="9" xfId="0" applyFont="1" applyFill="1" applyBorder="1"/>
    <xf numFmtId="2" fontId="5" fillId="4" borderId="12" xfId="0" applyNumberFormat="1" applyFont="1" applyFill="1" applyBorder="1" applyAlignment="1">
      <alignment horizontal="right"/>
    </xf>
    <xf numFmtId="2" fontId="5" fillId="4" borderId="9" xfId="0" applyNumberFormat="1" applyFont="1" applyFill="1" applyBorder="1" applyAlignment="1">
      <alignment horizontal="right"/>
    </xf>
    <xf numFmtId="2" fontId="5" fillId="3" borderId="9" xfId="0" applyNumberFormat="1" applyFont="1" applyFill="1" applyBorder="1" applyAlignment="1">
      <alignment horizontal="right"/>
    </xf>
    <xf numFmtId="2" fontId="5" fillId="2" borderId="9" xfId="0" applyNumberFormat="1" applyFont="1" applyFill="1" applyBorder="1" applyAlignment="1">
      <alignment horizontal="right"/>
    </xf>
    <xf numFmtId="2" fontId="5" fillId="3" borderId="11" xfId="0" applyNumberFormat="1" applyFont="1" applyFill="1" applyBorder="1" applyAlignment="1">
      <alignment horizontal="right"/>
    </xf>
    <xf numFmtId="2" fontId="5" fillId="2" borderId="11" xfId="0" applyNumberFormat="1" applyFont="1" applyFill="1" applyBorder="1" applyAlignment="1">
      <alignment horizontal="right"/>
    </xf>
    <xf numFmtId="2" fontId="6" fillId="0" borderId="1" xfId="0" applyNumberFormat="1" applyFont="1" applyFill="1" applyBorder="1" applyAlignment="1">
      <alignment horizontal="right"/>
    </xf>
    <xf numFmtId="2" fontId="6" fillId="0" borderId="13" xfId="0" applyNumberFormat="1" applyFont="1" applyFill="1" applyBorder="1" applyAlignment="1">
      <alignment horizontal="right"/>
    </xf>
    <xf numFmtId="2" fontId="6" fillId="2" borderId="1" xfId="0" applyNumberFormat="1" applyFont="1" applyFill="1" applyBorder="1" applyAlignment="1">
      <alignment horizontal="right"/>
    </xf>
    <xf numFmtId="2" fontId="6" fillId="4" borderId="1" xfId="0" applyNumberFormat="1" applyFont="1" applyFill="1" applyBorder="1" applyAlignment="1">
      <alignment horizontal="right"/>
    </xf>
    <xf numFmtId="2" fontId="6" fillId="3" borderId="0" xfId="0" applyNumberFormat="1" applyFont="1" applyFill="1" applyBorder="1" applyAlignment="1">
      <alignment horizontal="right"/>
    </xf>
    <xf numFmtId="2" fontId="6" fillId="2" borderId="0" xfId="0" applyNumberFormat="1" applyFont="1" applyFill="1" applyBorder="1" applyAlignment="1">
      <alignment horizontal="right"/>
    </xf>
    <xf numFmtId="2" fontId="6" fillId="3" borderId="13" xfId="0" applyNumberFormat="1" applyFont="1" applyFill="1" applyBorder="1" applyAlignment="1">
      <alignment horizontal="right"/>
    </xf>
    <xf numFmtId="2" fontId="6" fillId="4" borderId="0" xfId="0" applyNumberFormat="1" applyFont="1" applyFill="1" applyBorder="1" applyAlignment="1">
      <alignment horizontal="right"/>
    </xf>
    <xf numFmtId="2" fontId="6" fillId="2" borderId="13" xfId="0" applyNumberFormat="1" applyFont="1" applyFill="1" applyBorder="1" applyAlignment="1">
      <alignment horizontal="right"/>
    </xf>
    <xf numFmtId="2" fontId="6" fillId="4" borderId="13" xfId="0" applyNumberFormat="1" applyFont="1" applyFill="1" applyBorder="1" applyAlignment="1">
      <alignment horizontal="right"/>
    </xf>
    <xf numFmtId="2" fontId="6" fillId="3" borderId="1" xfId="0" applyNumberFormat="1" applyFont="1" applyFill="1" applyBorder="1" applyAlignment="1">
      <alignment horizontal="right"/>
    </xf>
    <xf numFmtId="2" fontId="6" fillId="4" borderId="12" xfId="0" applyNumberFormat="1" applyFont="1" applyFill="1" applyBorder="1" applyAlignment="1">
      <alignment horizontal="right"/>
    </xf>
    <xf numFmtId="2" fontId="6" fillId="4" borderId="9" xfId="0" applyNumberFormat="1" applyFont="1" applyFill="1" applyBorder="1" applyAlignment="1">
      <alignment horizontal="right"/>
    </xf>
    <xf numFmtId="2" fontId="6" fillId="2" borderId="9" xfId="0" applyNumberFormat="1" applyFont="1" applyFill="1" applyBorder="1" applyAlignment="1">
      <alignment horizontal="right"/>
    </xf>
    <xf numFmtId="2" fontId="6" fillId="3" borderId="11" xfId="0" applyNumberFormat="1" applyFont="1" applyFill="1" applyBorder="1" applyAlignment="1">
      <alignment horizontal="right"/>
    </xf>
    <xf numFmtId="2" fontId="6" fillId="3" borderId="9" xfId="0" applyNumberFormat="1" applyFont="1" applyFill="1" applyBorder="1" applyAlignment="1">
      <alignment horizontal="right"/>
    </xf>
    <xf numFmtId="2" fontId="6" fillId="2" borderId="11" xfId="0" applyNumberFormat="1" applyFont="1" applyFill="1" applyBorder="1" applyAlignment="1">
      <alignment horizontal="right"/>
    </xf>
    <xf numFmtId="0" fontId="7" fillId="0" borderId="0" xfId="0" applyFont="1" applyFill="1"/>
    <xf numFmtId="0" fontId="5" fillId="0" borderId="2" xfId="0" applyFont="1" applyFill="1" applyBorder="1"/>
    <xf numFmtId="0" fontId="5" fillId="0" borderId="0" xfId="0" applyFont="1" applyFill="1" applyBorder="1" applyAlignment="1">
      <alignment horizontal="right"/>
    </xf>
    <xf numFmtId="0" fontId="5" fillId="0" borderId="14" xfId="0" applyFont="1" applyFill="1" applyBorder="1" applyAlignment="1">
      <alignment horizontal="right"/>
    </xf>
    <xf numFmtId="49" fontId="5" fillId="0" borderId="14" xfId="0" applyNumberFormat="1" applyFont="1" applyFill="1" applyBorder="1" applyAlignment="1">
      <alignment horizontal="right"/>
    </xf>
    <xf numFmtId="2" fontId="6" fillId="0" borderId="8" xfId="0" applyNumberFormat="1" applyFont="1" applyFill="1" applyBorder="1" applyAlignment="1">
      <alignment horizontal="right"/>
    </xf>
    <xf numFmtId="2" fontId="6" fillId="0" borderId="2" xfId="0" applyNumberFormat="1" applyFont="1" applyFill="1" applyBorder="1" applyAlignment="1">
      <alignment horizontal="right"/>
    </xf>
    <xf numFmtId="2" fontId="5" fillId="0" borderId="0" xfId="0" applyNumberFormat="1" applyFont="1" applyFill="1" applyBorder="1"/>
    <xf numFmtId="2" fontId="5" fillId="0" borderId="1" xfId="0" applyNumberFormat="1" applyFont="1" applyFill="1" applyBorder="1"/>
    <xf numFmtId="2" fontId="5" fillId="0" borderId="13" xfId="0" applyNumberFormat="1" applyFont="1" applyFill="1" applyBorder="1"/>
    <xf numFmtId="0" fontId="6" fillId="0" borderId="13" xfId="0" applyFont="1" applyFill="1" applyBorder="1"/>
    <xf numFmtId="0" fontId="6" fillId="0" borderId="11" xfId="0" applyFont="1" applyFill="1" applyBorder="1"/>
    <xf numFmtId="0" fontId="5" fillId="0" borderId="14" xfId="0" applyNumberFormat="1" applyFont="1" applyFill="1" applyBorder="1" applyAlignment="1">
      <alignment horizontal="right"/>
    </xf>
    <xf numFmtId="0" fontId="5" fillId="0" borderId="13" xfId="0" applyFont="1" applyFill="1" applyBorder="1" applyAlignment="1">
      <alignment horizontal="right"/>
    </xf>
    <xf numFmtId="49" fontId="5" fillId="0" borderId="1" xfId="0" applyNumberFormat="1" applyFont="1" applyFill="1" applyBorder="1" applyAlignment="1">
      <alignment horizontal="right"/>
    </xf>
    <xf numFmtId="0" fontId="8" fillId="0" borderId="2" xfId="0" applyFont="1" applyFill="1" applyBorder="1"/>
    <xf numFmtId="2" fontId="8" fillId="0" borderId="0" xfId="0" applyNumberFormat="1" applyFont="1" applyFill="1" applyBorder="1" applyAlignment="1">
      <alignment wrapText="1"/>
    </xf>
    <xf numFmtId="2" fontId="6" fillId="0" borderId="0" xfId="0" applyNumberFormat="1" applyFont="1" applyFill="1" applyBorder="1" applyAlignment="1">
      <alignment wrapText="1"/>
    </xf>
    <xf numFmtId="0" fontId="6" fillId="0" borderId="0" xfId="0" applyFont="1"/>
    <xf numFmtId="0" fontId="8" fillId="0" borderId="0" xfId="0" applyFont="1"/>
    <xf numFmtId="0" fontId="8" fillId="0" borderId="0" xfId="0" applyFont="1" applyFill="1" applyBorder="1" applyAlignment="1">
      <alignment horizontal="right"/>
    </xf>
    <xf numFmtId="2" fontId="6" fillId="0" borderId="8" xfId="0" applyNumberFormat="1" applyFont="1" applyFill="1" applyBorder="1"/>
    <xf numFmtId="2" fontId="6" fillId="0" borderId="2" xfId="0" applyNumberFormat="1" applyFont="1" applyFill="1" applyBorder="1"/>
    <xf numFmtId="2" fontId="6" fillId="0" borderId="1" xfId="0" applyNumberFormat="1" applyFont="1" applyFill="1" applyBorder="1"/>
    <xf numFmtId="2" fontId="6" fillId="0" borderId="0" xfId="0" applyNumberFormat="1" applyFont="1" applyFill="1" applyBorder="1"/>
    <xf numFmtId="2" fontId="6" fillId="2" borderId="0" xfId="0" applyNumberFormat="1" applyFont="1" applyFill="1" applyBorder="1"/>
    <xf numFmtId="0" fontId="2" fillId="0" borderId="0" xfId="0" applyFont="1"/>
    <xf numFmtId="0" fontId="5" fillId="0" borderId="0" xfId="0" applyFont="1"/>
    <xf numFmtId="0" fontId="2" fillId="0" borderId="2" xfId="0" applyFont="1" applyBorder="1"/>
    <xf numFmtId="0" fontId="2" fillId="0" borderId="0" xfId="0" applyFont="1" applyBorder="1" applyAlignment="1">
      <alignment horizontal="right"/>
    </xf>
    <xf numFmtId="2" fontId="5" fillId="0" borderId="1" xfId="0" applyNumberFormat="1" applyFont="1" applyBorder="1" applyAlignment="1">
      <alignment horizontal="right"/>
    </xf>
    <xf numFmtId="2" fontId="5" fillId="0" borderId="0" xfId="0" applyNumberFormat="1" applyFont="1" applyBorder="1" applyAlignment="1">
      <alignment horizontal="right"/>
    </xf>
    <xf numFmtId="0" fontId="5" fillId="0" borderId="0" xfId="0" applyFont="1" applyFill="1"/>
    <xf numFmtId="0" fontId="2" fillId="0" borderId="2" xfId="0" applyFont="1" applyFill="1" applyBorder="1"/>
    <xf numFmtId="0" fontId="2" fillId="0" borderId="0" xfId="0" applyFont="1" applyFill="1" applyBorder="1" applyAlignment="1">
      <alignment horizontal="right"/>
    </xf>
    <xf numFmtId="0" fontId="2" fillId="0" borderId="14" xfId="0" applyFont="1" applyFill="1" applyBorder="1" applyAlignment="1">
      <alignment vertical="center"/>
    </xf>
    <xf numFmtId="0" fontId="2" fillId="0" borderId="1" xfId="0" applyFont="1" applyFill="1" applyBorder="1" applyAlignment="1">
      <alignment vertical="center"/>
    </xf>
    <xf numFmtId="2" fontId="5" fillId="0" borderId="8" xfId="0" applyNumberFormat="1" applyFont="1" applyFill="1" applyBorder="1"/>
    <xf numFmtId="2" fontId="5" fillId="0" borderId="2" xfId="0" applyNumberFormat="1" applyFont="1" applyFill="1" applyBorder="1"/>
    <xf numFmtId="14" fontId="8" fillId="0" borderId="14" xfId="0" quotePrefix="1" applyNumberFormat="1" applyFont="1" applyFill="1" applyBorder="1" applyAlignment="1">
      <alignment horizontal="center" vertical="center"/>
    </xf>
    <xf numFmtId="2" fontId="8" fillId="0" borderId="14" xfId="0" applyNumberFormat="1" applyFont="1" applyFill="1" applyBorder="1" applyAlignment="1">
      <alignment horizontal="right"/>
    </xf>
    <xf numFmtId="2" fontId="6" fillId="0" borderId="9" xfId="0" applyNumberFormat="1" applyFont="1" applyFill="1" applyBorder="1"/>
    <xf numFmtId="0" fontId="2" fillId="0" borderId="14" xfId="0" quotePrefix="1" applyFont="1" applyFill="1" applyBorder="1" applyAlignment="1">
      <alignment vertical="center"/>
    </xf>
    <xf numFmtId="2" fontId="5" fillId="2" borderId="0" xfId="0" applyNumberFormat="1" applyFont="1" applyFill="1" applyBorder="1"/>
    <xf numFmtId="2" fontId="5" fillId="3" borderId="0" xfId="0" applyNumberFormat="1" applyFont="1" applyFill="1" applyBorder="1"/>
    <xf numFmtId="2" fontId="5" fillId="0" borderId="0" xfId="0" applyNumberFormat="1" applyFont="1" applyBorder="1"/>
    <xf numFmtId="2" fontId="5" fillId="2" borderId="13" xfId="0" applyNumberFormat="1" applyFont="1" applyFill="1" applyBorder="1"/>
    <xf numFmtId="2" fontId="5" fillId="3" borderId="1" xfId="0" applyNumberFormat="1" applyFont="1" applyFill="1" applyBorder="1"/>
    <xf numFmtId="2" fontId="5" fillId="0" borderId="1" xfId="0" applyNumberFormat="1" applyFont="1" applyBorder="1"/>
    <xf numFmtId="2" fontId="5" fillId="0" borderId="0" xfId="1" applyNumberFormat="1" applyFont="1" applyFill="1" applyBorder="1"/>
    <xf numFmtId="2" fontId="5" fillId="0" borderId="0" xfId="4" applyNumberFormat="1" applyFont="1" applyFill="1" applyBorder="1"/>
    <xf numFmtId="2" fontId="5" fillId="0" borderId="1" xfId="1" applyNumberFormat="1" applyFont="1" applyFill="1" applyBorder="1"/>
    <xf numFmtId="2" fontId="5" fillId="0" borderId="1" xfId="4" applyNumberFormat="1" applyFont="1" applyFill="1" applyBorder="1"/>
    <xf numFmtId="2" fontId="5" fillId="2" borderId="1" xfId="0" applyNumberFormat="1" applyFont="1" applyFill="1" applyBorder="1"/>
    <xf numFmtId="2" fontId="5" fillId="0" borderId="9" xfId="1" applyNumberFormat="1" applyFont="1" applyFill="1" applyBorder="1"/>
    <xf numFmtId="0" fontId="11" fillId="0" borderId="0" xfId="1"/>
    <xf numFmtId="2" fontId="5" fillId="0" borderId="0" xfId="1" applyNumberFormat="1" applyFont="1" applyFill="1" applyBorder="1" applyAlignment="1">
      <alignment horizontal="right"/>
    </xf>
    <xf numFmtId="0" fontId="6" fillId="0" borderId="0" xfId="1" applyFont="1" applyFill="1" applyBorder="1"/>
    <xf numFmtId="2" fontId="5" fillId="0" borderId="0" xfId="1" applyNumberFormat="1" applyFont="1" applyBorder="1" applyAlignment="1">
      <alignment horizontal="right"/>
    </xf>
    <xf numFmtId="0" fontId="5" fillId="0" borderId="0" xfId="1" applyNumberFormat="1" applyFont="1" applyFill="1" applyBorder="1" applyAlignment="1">
      <alignment horizontal="right"/>
    </xf>
    <xf numFmtId="2" fontId="8" fillId="0" borderId="0" xfId="1" applyNumberFormat="1" applyFont="1" applyFill="1" applyAlignment="1"/>
    <xf numFmtId="0" fontId="5" fillId="0" borderId="0" xfId="1" applyNumberFormat="1" applyFont="1" applyBorder="1" applyAlignment="1">
      <alignment horizontal="right"/>
    </xf>
    <xf numFmtId="2" fontId="5" fillId="0" borderId="0" xfId="1" applyNumberFormat="1" applyFont="1" applyBorder="1" applyAlignment="1">
      <alignment horizontal="right"/>
    </xf>
    <xf numFmtId="2" fontId="6" fillId="0" borderId="0" xfId="1" applyNumberFormat="1" applyFont="1" applyFill="1" applyBorder="1"/>
    <xf numFmtId="2" fontId="6" fillId="0" borderId="0" xfId="1" applyNumberFormat="1" applyFont="1" applyFill="1" applyBorder="1" applyAlignment="1">
      <alignment horizontal="right"/>
    </xf>
    <xf numFmtId="2" fontId="6" fillId="0" borderId="0" xfId="1" applyNumberFormat="1" applyFont="1"/>
    <xf numFmtId="2" fontId="5" fillId="0" borderId="0" xfId="1" applyNumberFormat="1" applyFont="1" applyFill="1" applyBorder="1" applyAlignment="1">
      <alignment horizontal="right"/>
    </xf>
    <xf numFmtId="3" fontId="6" fillId="0" borderId="0" xfId="1" applyNumberFormat="1" applyFont="1" applyFill="1" applyBorder="1" applyAlignment="1">
      <alignment vertical="center"/>
    </xf>
    <xf numFmtId="0" fontId="2" fillId="0" borderId="0" xfId="1" applyFont="1" applyFill="1" applyBorder="1" applyAlignment="1"/>
    <xf numFmtId="0" fontId="5" fillId="0" borderId="0" xfId="1" applyFont="1" applyFill="1"/>
    <xf numFmtId="0" fontId="6" fillId="0" borderId="0" xfId="1" applyFont="1" applyFill="1"/>
    <xf numFmtId="0" fontId="6" fillId="0" borderId="0" xfId="1" applyFont="1" applyFill="1" applyBorder="1"/>
    <xf numFmtId="0" fontId="6" fillId="0" borderId="0" xfId="1" applyFont="1" applyFill="1" applyAlignment="1">
      <alignment vertical="center" wrapText="1"/>
    </xf>
    <xf numFmtId="0" fontId="6" fillId="0" borderId="0" xfId="1" applyFont="1" applyFill="1" applyAlignment="1">
      <alignment horizontal="right"/>
    </xf>
    <xf numFmtId="0" fontId="6" fillId="0" borderId="0" xfId="1" applyNumberFormat="1" applyFont="1" applyFill="1"/>
    <xf numFmtId="0" fontId="5" fillId="0" borderId="0" xfId="1" applyNumberFormat="1" applyFont="1" applyFill="1" applyBorder="1" applyAlignment="1">
      <alignment horizontal="right"/>
    </xf>
    <xf numFmtId="0" fontId="6" fillId="0" borderId="0" xfId="1" applyNumberFormat="1" applyFont="1" applyFill="1" applyBorder="1" applyAlignment="1">
      <alignment vertical="center"/>
    </xf>
    <xf numFmtId="0" fontId="6" fillId="0" borderId="0" xfId="1" applyNumberFormat="1" applyFont="1" applyFill="1" applyAlignment="1">
      <alignment horizontal="right"/>
    </xf>
    <xf numFmtId="2" fontId="8" fillId="0" borderId="0" xfId="1" applyNumberFormat="1" applyFont="1" applyFill="1" applyAlignment="1"/>
    <xf numFmtId="2" fontId="8" fillId="0" borderId="1" xfId="0" applyNumberFormat="1" applyFont="1" applyFill="1" applyBorder="1" applyAlignment="1">
      <alignment horizontal="right"/>
    </xf>
    <xf numFmtId="2" fontId="6" fillId="0" borderId="0" xfId="0" applyNumberFormat="1" applyFont="1" applyFill="1" applyBorder="1" applyAlignment="1" applyProtection="1"/>
    <xf numFmtId="2" fontId="5" fillId="0" borderId="2" xfId="1" applyNumberFormat="1" applyFont="1" applyFill="1" applyBorder="1"/>
    <xf numFmtId="2" fontId="5" fillId="0" borderId="1" xfId="1" applyNumberFormat="1" applyFont="1" applyFill="1" applyBorder="1" applyAlignment="1">
      <alignment horizontal="right"/>
    </xf>
    <xf numFmtId="2" fontId="5" fillId="0" borderId="0" xfId="1" applyNumberFormat="1" applyFont="1" applyFill="1" applyBorder="1" applyAlignment="1">
      <alignment horizontal="right"/>
    </xf>
    <xf numFmtId="2" fontId="5" fillId="0" borderId="13" xfId="1" applyNumberFormat="1" applyFont="1" applyFill="1" applyBorder="1" applyAlignment="1">
      <alignment horizontal="right"/>
    </xf>
    <xf numFmtId="2" fontId="5" fillId="2" borderId="1" xfId="1" applyNumberFormat="1" applyFont="1" applyFill="1" applyBorder="1" applyAlignment="1">
      <alignment horizontal="right"/>
    </xf>
    <xf numFmtId="0" fontId="14" fillId="5" borderId="0" xfId="2" applyFont="1" applyFill="1" applyAlignment="1" applyProtection="1">
      <alignment horizontal="left"/>
    </xf>
    <xf numFmtId="0" fontId="6" fillId="5" borderId="0" xfId="2" applyFont="1" applyFill="1" applyAlignment="1" applyProtection="1">
      <alignment horizontal="left"/>
    </xf>
    <xf numFmtId="2" fontId="5" fillId="2" borderId="0" xfId="1" applyNumberFormat="1" applyFont="1" applyFill="1" applyBorder="1" applyAlignment="1">
      <alignment horizontal="right"/>
    </xf>
    <xf numFmtId="2" fontId="5" fillId="2" borderId="9" xfId="0" applyNumberFormat="1" applyFont="1" applyFill="1" applyBorder="1"/>
    <xf numFmtId="2" fontId="5" fillId="2" borderId="11" xfId="0" applyNumberFormat="1" applyFont="1" applyFill="1" applyBorder="1"/>
    <xf numFmtId="0" fontId="5" fillId="0" borderId="12" xfId="0" applyFont="1" applyFill="1" applyBorder="1" applyAlignment="1">
      <alignment horizontal="right"/>
    </xf>
    <xf numFmtId="49" fontId="5" fillId="0" borderId="9" xfId="0" applyNumberFormat="1" applyFont="1" applyFill="1" applyBorder="1" applyAlignment="1">
      <alignment horizontal="right"/>
    </xf>
    <xf numFmtId="49" fontId="5" fillId="0" borderId="11" xfId="0" applyNumberFormat="1" applyFont="1" applyFill="1" applyBorder="1" applyAlignment="1">
      <alignment horizontal="right"/>
    </xf>
    <xf numFmtId="2" fontId="5" fillId="0" borderId="9" xfId="0" applyNumberFormat="1" applyFont="1" applyFill="1" applyBorder="1" applyAlignment="1">
      <alignment horizontal="right"/>
    </xf>
    <xf numFmtId="2" fontId="5" fillId="0" borderId="11" xfId="0" applyNumberFormat="1" applyFont="1" applyFill="1" applyBorder="1" applyAlignment="1">
      <alignment horizontal="right"/>
    </xf>
    <xf numFmtId="0" fontId="6" fillId="5" borderId="0" xfId="0" applyFont="1" applyFill="1"/>
    <xf numFmtId="0" fontId="8" fillId="5" borderId="0" xfId="0" applyFont="1" applyFill="1" applyAlignment="1">
      <alignment wrapText="1"/>
    </xf>
    <xf numFmtId="0" fontId="16" fillId="5" borderId="0" xfId="0" applyFont="1" applyFill="1" applyAlignment="1">
      <alignment horizontal="left"/>
    </xf>
    <xf numFmtId="0" fontId="15" fillId="5" borderId="0" xfId="0" applyFont="1" applyFill="1" applyAlignment="1">
      <alignment horizontal="left"/>
    </xf>
    <xf numFmtId="0" fontId="5" fillId="5" borderId="0" xfId="0" applyFont="1" applyFill="1"/>
    <xf numFmtId="0" fontId="5" fillId="5" borderId="0" xfId="0" applyFont="1" applyFill="1" applyAlignment="1">
      <alignment vertical="top"/>
    </xf>
    <xf numFmtId="0" fontId="6" fillId="5" borderId="0" xfId="0" applyFont="1" applyFill="1" applyAlignment="1">
      <alignment vertical="top"/>
    </xf>
    <xf numFmtId="0" fontId="5" fillId="5" borderId="0" xfId="0" applyFont="1" applyFill="1" applyAlignment="1"/>
    <xf numFmtId="0" fontId="5" fillId="5" borderId="0" xfId="0" applyFont="1" applyFill="1" applyAlignment="1">
      <alignment horizontal="left"/>
    </xf>
    <xf numFmtId="0" fontId="14" fillId="0" borderId="0" xfId="2" applyFont="1" applyAlignment="1"/>
    <xf numFmtId="2" fontId="6" fillId="6" borderId="0" xfId="0" applyNumberFormat="1" applyFont="1" applyFill="1" applyBorder="1" applyAlignment="1">
      <alignment horizontal="right"/>
    </xf>
    <xf numFmtId="0" fontId="2" fillId="0" borderId="0" xfId="0" applyFont="1" applyAlignment="1">
      <alignment horizontal="left"/>
    </xf>
    <xf numFmtId="0" fontId="5" fillId="0" borderId="0" xfId="0" applyFont="1" applyBorder="1" applyAlignment="1">
      <alignment horizontal="left"/>
    </xf>
    <xf numFmtId="0" fontId="6" fillId="0" borderId="0" xfId="0" applyFont="1" applyFill="1" applyBorder="1" applyAlignment="1"/>
    <xf numFmtId="2" fontId="8" fillId="0" borderId="0" xfId="0" applyNumberFormat="1" applyFont="1" applyFill="1" applyAlignment="1">
      <alignment horizontal="left"/>
    </xf>
    <xf numFmtId="2" fontId="13" fillId="0" borderId="0" xfId="0" applyNumberFormat="1" applyFont="1" applyFill="1" applyAlignment="1"/>
    <xf numFmtId="0" fontId="2" fillId="0" borderId="0" xfId="0" applyFont="1" applyFill="1" applyAlignment="1">
      <alignment horizontal="left"/>
    </xf>
    <xf numFmtId="0" fontId="5" fillId="0" borderId="9" xfId="0" applyFont="1" applyBorder="1" applyAlignment="1">
      <alignment horizontal="left"/>
    </xf>
    <xf numFmtId="2" fontId="5" fillId="0" borderId="12" xfId="0" applyNumberFormat="1" applyFont="1" applyFill="1" applyBorder="1" applyAlignment="1">
      <alignment horizontal="right"/>
    </xf>
    <xf numFmtId="2" fontId="6" fillId="0" borderId="12" xfId="0" applyNumberFormat="1" applyFont="1" applyFill="1" applyBorder="1" applyAlignment="1">
      <alignment horizontal="right"/>
    </xf>
    <xf numFmtId="2" fontId="6" fillId="0" borderId="9" xfId="0" applyNumberFormat="1" applyFont="1" applyFill="1" applyBorder="1" applyAlignment="1">
      <alignment horizontal="right"/>
    </xf>
    <xf numFmtId="2" fontId="6" fillId="0" borderId="11" xfId="0" applyNumberFormat="1" applyFont="1" applyFill="1" applyBorder="1" applyAlignment="1">
      <alignment horizontal="right"/>
    </xf>
    <xf numFmtId="2" fontId="0" fillId="0" borderId="0" xfId="0" applyNumberFormat="1" applyAlignment="1">
      <alignment horizontal="right"/>
    </xf>
    <xf numFmtId="2" fontId="5" fillId="0" borderId="0" xfId="0" applyNumberFormat="1" applyFont="1" applyFill="1" applyAlignment="1">
      <alignment horizontal="right"/>
    </xf>
    <xf numFmtId="2" fontId="5" fillId="0" borderId="0" xfId="0" applyNumberFormat="1" applyFont="1" applyAlignment="1">
      <alignment horizontal="right"/>
    </xf>
    <xf numFmtId="2" fontId="5" fillId="0" borderId="12" xfId="0" applyNumberFormat="1" applyFont="1" applyBorder="1" applyAlignment="1">
      <alignment horizontal="right"/>
    </xf>
    <xf numFmtId="2" fontId="5" fillId="0" borderId="9" xfId="0" applyNumberFormat="1" applyFont="1" applyBorder="1" applyAlignment="1">
      <alignment horizontal="right"/>
    </xf>
    <xf numFmtId="2" fontId="5" fillId="0" borderId="13" xfId="0" applyNumberFormat="1" applyFont="1" applyBorder="1" applyAlignment="1">
      <alignment horizontal="right"/>
    </xf>
    <xf numFmtId="2" fontId="6" fillId="0" borderId="0" xfId="0" applyNumberFormat="1" applyFont="1" applyFill="1" applyBorder="1" applyAlignment="1">
      <alignment horizontal="right" vertical="center"/>
    </xf>
    <xf numFmtId="2" fontId="6" fillId="0" borderId="13" xfId="0" applyNumberFormat="1" applyFont="1" applyFill="1" applyBorder="1" applyAlignment="1">
      <alignment horizontal="right" vertical="center"/>
    </xf>
    <xf numFmtId="0" fontId="5" fillId="0" borderId="9" xfId="0" applyNumberFormat="1" applyFont="1" applyFill="1" applyBorder="1" applyAlignment="1">
      <alignment horizontal="right"/>
    </xf>
    <xf numFmtId="0" fontId="5" fillId="0" borderId="9" xfId="0" applyFont="1" applyFill="1" applyBorder="1" applyAlignment="1">
      <alignment horizontal="right"/>
    </xf>
    <xf numFmtId="2" fontId="5" fillId="3" borderId="0" xfId="0" applyNumberFormat="1" applyFont="1" applyFill="1"/>
    <xf numFmtId="2" fontId="5" fillId="2" borderId="0" xfId="0" applyNumberFormat="1" applyFont="1" applyFill="1"/>
    <xf numFmtId="2" fontId="5" fillId="4" borderId="0" xfId="0" applyNumberFormat="1" applyFont="1" applyFill="1" applyAlignment="1">
      <alignment horizontal="right"/>
    </xf>
    <xf numFmtId="2" fontId="5" fillId="0" borderId="0" xfId="0" applyNumberFormat="1" applyFont="1" applyFill="1"/>
    <xf numFmtId="2" fontId="5" fillId="3" borderId="9" xfId="0" applyNumberFormat="1" applyFont="1" applyFill="1" applyBorder="1"/>
    <xf numFmtId="2" fontId="5" fillId="3" borderId="13" xfId="0" applyNumberFormat="1" applyFont="1" applyFill="1" applyBorder="1"/>
    <xf numFmtId="2" fontId="5" fillId="4" borderId="11" xfId="0" applyNumberFormat="1" applyFont="1" applyFill="1" applyBorder="1" applyAlignment="1">
      <alignment horizontal="right"/>
    </xf>
    <xf numFmtId="2" fontId="18" fillId="0" borderId="0" xfId="0" applyNumberFormat="1" applyFont="1" applyFill="1" applyBorder="1" applyAlignment="1">
      <alignment horizontal="right"/>
    </xf>
    <xf numFmtId="2" fontId="18" fillId="7" borderId="0" xfId="0" applyNumberFormat="1" applyFont="1" applyFill="1" applyBorder="1" applyAlignment="1">
      <alignment horizontal="right"/>
    </xf>
    <xf numFmtId="2" fontId="18" fillId="0" borderId="13" xfId="0" applyNumberFormat="1" applyFont="1" applyFill="1" applyBorder="1" applyAlignment="1">
      <alignment horizontal="right"/>
    </xf>
    <xf numFmtId="2" fontId="18" fillId="7" borderId="13" xfId="0" applyNumberFormat="1" applyFont="1" applyFill="1" applyBorder="1" applyAlignment="1">
      <alignment horizontal="right"/>
    </xf>
    <xf numFmtId="2" fontId="6" fillId="8" borderId="0" xfId="0" applyNumberFormat="1" applyFont="1" applyFill="1" applyBorder="1" applyAlignment="1">
      <alignment horizontal="right"/>
    </xf>
    <xf numFmtId="2" fontId="6" fillId="9" borderId="13" xfId="0" applyNumberFormat="1" applyFont="1" applyFill="1" applyBorder="1" applyAlignment="1">
      <alignment horizontal="right"/>
    </xf>
    <xf numFmtId="2" fontId="6" fillId="7" borderId="1" xfId="0" applyNumberFormat="1" applyFont="1" applyFill="1" applyBorder="1" applyAlignment="1">
      <alignment horizontal="right"/>
    </xf>
    <xf numFmtId="2" fontId="6" fillId="8" borderId="13" xfId="0" applyNumberFormat="1" applyFont="1" applyFill="1" applyBorder="1" applyAlignment="1">
      <alignment horizontal="right"/>
    </xf>
    <xf numFmtId="2" fontId="6" fillId="7" borderId="0" xfId="0" applyNumberFormat="1" applyFont="1" applyFill="1" applyBorder="1" applyAlignment="1">
      <alignment horizontal="right"/>
    </xf>
    <xf numFmtId="2" fontId="6" fillId="8" borderId="1" xfId="0" applyNumberFormat="1" applyFont="1" applyFill="1" applyBorder="1" applyAlignment="1">
      <alignment horizontal="right"/>
    </xf>
    <xf numFmtId="2" fontId="6" fillId="9" borderId="0" xfId="0" applyNumberFormat="1" applyFont="1" applyFill="1" applyBorder="1" applyAlignment="1">
      <alignment horizontal="right"/>
    </xf>
    <xf numFmtId="2" fontId="6" fillId="8" borderId="12" xfId="0" applyNumberFormat="1" applyFont="1" applyFill="1" applyBorder="1" applyAlignment="1">
      <alignment horizontal="right"/>
    </xf>
    <xf numFmtId="2" fontId="6" fillId="8" borderId="9" xfId="0" applyNumberFormat="1" applyFont="1" applyFill="1" applyBorder="1" applyAlignment="1">
      <alignment horizontal="right"/>
    </xf>
    <xf numFmtId="2" fontId="6" fillId="8" borderId="11" xfId="0" applyNumberFormat="1" applyFont="1" applyFill="1" applyBorder="1" applyAlignment="1">
      <alignment horizontal="right"/>
    </xf>
    <xf numFmtId="2" fontId="6" fillId="7" borderId="12" xfId="0" applyNumberFormat="1" applyFont="1" applyFill="1" applyBorder="1" applyAlignment="1">
      <alignment horizontal="right"/>
    </xf>
    <xf numFmtId="2" fontId="6" fillId="9" borderId="9" xfId="0" applyNumberFormat="1" applyFont="1" applyFill="1" applyBorder="1" applyAlignment="1">
      <alignment horizontal="right"/>
    </xf>
    <xf numFmtId="2" fontId="6" fillId="7" borderId="9" xfId="0" applyNumberFormat="1" applyFont="1" applyFill="1" applyBorder="1" applyAlignment="1">
      <alignment horizontal="right"/>
    </xf>
    <xf numFmtId="2" fontId="6" fillId="9" borderId="11" xfId="0" applyNumberFormat="1" applyFont="1" applyFill="1" applyBorder="1" applyAlignment="1">
      <alignment horizontal="right"/>
    </xf>
    <xf numFmtId="2" fontId="5" fillId="3" borderId="0" xfId="0" applyNumberFormat="1" applyFont="1" applyFill="1" applyAlignment="1">
      <alignment horizontal="right"/>
    </xf>
    <xf numFmtId="0" fontId="17" fillId="0" borderId="0" xfId="0" applyFont="1"/>
    <xf numFmtId="2" fontId="6" fillId="3" borderId="1" xfId="0" applyNumberFormat="1" applyFont="1" applyFill="1" applyBorder="1" applyAlignment="1">
      <alignment horizontal="right" vertical="center"/>
    </xf>
    <xf numFmtId="2" fontId="6" fillId="3" borderId="0" xfId="0" applyNumberFormat="1" applyFont="1" applyFill="1" applyBorder="1" applyAlignment="1">
      <alignment horizontal="right" vertical="center"/>
    </xf>
    <xf numFmtId="2" fontId="6" fillId="2" borderId="13" xfId="0" applyNumberFormat="1" applyFont="1" applyFill="1" applyBorder="1" applyAlignment="1">
      <alignment horizontal="right" vertical="center"/>
    </xf>
    <xf numFmtId="2" fontId="6" fillId="2" borderId="0" xfId="0" applyNumberFormat="1" applyFont="1" applyFill="1" applyBorder="1" applyAlignment="1">
      <alignment horizontal="right" vertical="center"/>
    </xf>
    <xf numFmtId="2" fontId="6" fillId="4" borderId="1" xfId="0" applyNumberFormat="1" applyFont="1" applyFill="1" applyBorder="1" applyAlignment="1">
      <alignment horizontal="right" vertical="center"/>
    </xf>
    <xf numFmtId="2" fontId="17" fillId="0" borderId="1" xfId="0" applyNumberFormat="1" applyFont="1" applyBorder="1"/>
    <xf numFmtId="2" fontId="6" fillId="4" borderId="0" xfId="0" applyNumberFormat="1" applyFont="1" applyFill="1" applyBorder="1" applyAlignment="1">
      <alignment horizontal="right" vertical="center"/>
    </xf>
    <xf numFmtId="2" fontId="6" fillId="3" borderId="13" xfId="0" applyNumberFormat="1" applyFont="1" applyFill="1" applyBorder="1" applyAlignment="1">
      <alignment horizontal="right" vertical="center"/>
    </xf>
    <xf numFmtId="2" fontId="6" fillId="4" borderId="13" xfId="0" applyNumberFormat="1" applyFont="1" applyFill="1" applyBorder="1" applyAlignment="1">
      <alignment horizontal="right" vertical="center"/>
    </xf>
    <xf numFmtId="2" fontId="5" fillId="0" borderId="0" xfId="0" applyNumberFormat="1" applyFont="1"/>
    <xf numFmtId="0" fontId="6" fillId="0" borderId="9" xfId="0" applyFont="1" applyFill="1" applyBorder="1" applyAlignment="1">
      <alignment horizontal="left"/>
    </xf>
    <xf numFmtId="2" fontId="2" fillId="0" borderId="0" xfId="1" applyNumberFormat="1" applyFont="1" applyFill="1" applyBorder="1"/>
    <xf numFmtId="2" fontId="5" fillId="4" borderId="1" xfId="1" applyNumberFormat="1" applyFont="1" applyFill="1" applyBorder="1" applyAlignment="1">
      <alignment horizontal="right"/>
    </xf>
    <xf numFmtId="2" fontId="5" fillId="3" borderId="0" xfId="1" applyNumberFormat="1" applyFont="1" applyFill="1" applyBorder="1" applyAlignment="1">
      <alignment horizontal="right"/>
    </xf>
    <xf numFmtId="2" fontId="5" fillId="4" borderId="0" xfId="1" applyNumberFormat="1" applyFont="1" applyFill="1" applyBorder="1" applyAlignment="1">
      <alignment horizontal="right"/>
    </xf>
    <xf numFmtId="0" fontId="15" fillId="5" borderId="0" xfId="0" applyFont="1" applyFill="1" applyAlignment="1">
      <alignment horizontal="left" wrapText="1"/>
    </xf>
    <xf numFmtId="2" fontId="5" fillId="0" borderId="12" xfId="1" applyNumberFormat="1" applyFont="1" applyFill="1" applyBorder="1" applyAlignment="1">
      <alignment horizontal="right"/>
    </xf>
    <xf numFmtId="2" fontId="5" fillId="0" borderId="9" xfId="0" applyNumberFormat="1" applyFont="1" applyBorder="1"/>
    <xf numFmtId="2" fontId="5" fillId="3" borderId="11" xfId="0" applyNumberFormat="1" applyFont="1" applyFill="1" applyBorder="1"/>
    <xf numFmtId="2" fontId="5" fillId="0" borderId="13" xfId="0" applyNumberFormat="1" applyFont="1" applyBorder="1"/>
    <xf numFmtId="0" fontId="2" fillId="5" borderId="0" xfId="0" applyFont="1" applyFill="1" applyAlignment="1"/>
    <xf numFmtId="0" fontId="21" fillId="5" borderId="0" xfId="2" applyFont="1" applyFill="1" applyAlignment="1" applyProtection="1"/>
    <xf numFmtId="0" fontId="22" fillId="5" borderId="0" xfId="0" applyFont="1" applyFill="1"/>
    <xf numFmtId="0" fontId="14" fillId="5" borderId="0" xfId="2" applyFont="1" applyFill="1" applyAlignment="1" applyProtection="1"/>
    <xf numFmtId="2" fontId="5" fillId="0" borderId="8" xfId="0" applyNumberFormat="1" applyFont="1" applyBorder="1" applyAlignment="1">
      <alignment horizontal="right"/>
    </xf>
    <xf numFmtId="0" fontId="2" fillId="0" borderId="0" xfId="0" applyFont="1" applyAlignment="1">
      <alignment horizontal="left"/>
    </xf>
    <xf numFmtId="2" fontId="8" fillId="0" borderId="0" xfId="1" applyNumberFormat="1" applyFont="1" applyFill="1" applyAlignment="1">
      <alignment horizontal="left"/>
    </xf>
    <xf numFmtId="2" fontId="5" fillId="2" borderId="0" xfId="0" applyNumberFormat="1" applyFont="1" applyFill="1" applyAlignment="1">
      <alignment horizontal="right"/>
    </xf>
    <xf numFmtId="2" fontId="5" fillId="6" borderId="1" xfId="0" applyNumberFormat="1" applyFont="1" applyFill="1" applyBorder="1" applyAlignment="1">
      <alignment horizontal="right"/>
    </xf>
    <xf numFmtId="2" fontId="5" fillId="6" borderId="0" xfId="0" applyNumberFormat="1" applyFont="1" applyFill="1" applyAlignment="1">
      <alignment horizontal="right"/>
    </xf>
    <xf numFmtId="2" fontId="5" fillId="6" borderId="13" xfId="0" applyNumberFormat="1" applyFont="1" applyFill="1" applyBorder="1" applyAlignment="1">
      <alignment horizontal="right"/>
    </xf>
    <xf numFmtId="2" fontId="5" fillId="3" borderId="12" xfId="0" applyNumberFormat="1" applyFont="1" applyFill="1" applyBorder="1" applyAlignment="1">
      <alignment horizontal="right"/>
    </xf>
    <xf numFmtId="0" fontId="23" fillId="0" borderId="0" xfId="0" applyFont="1"/>
    <xf numFmtId="2" fontId="23" fillId="0" borderId="1" xfId="0" applyNumberFormat="1" applyFont="1" applyFill="1" applyBorder="1"/>
    <xf numFmtId="2" fontId="23" fillId="0" borderId="0" xfId="0" applyNumberFormat="1" applyFont="1" applyFill="1"/>
    <xf numFmtId="2" fontId="23" fillId="0" borderId="1" xfId="0" applyNumberFormat="1" applyFont="1" applyBorder="1"/>
    <xf numFmtId="2" fontId="23" fillId="0" borderId="0" xfId="0" applyNumberFormat="1" applyFont="1" applyBorder="1"/>
    <xf numFmtId="2" fontId="23" fillId="0" borderId="1" xfId="0" applyNumberFormat="1" applyFont="1" applyBorder="1" applyAlignment="1">
      <alignment horizontal="right"/>
    </xf>
    <xf numFmtId="2" fontId="23" fillId="0" borderId="0" xfId="0" applyNumberFormat="1" applyFont="1" applyBorder="1" applyAlignment="1">
      <alignment horizontal="right"/>
    </xf>
    <xf numFmtId="0" fontId="11" fillId="0" borderId="0" xfId="1" applyFont="1"/>
    <xf numFmtId="2" fontId="23" fillId="0" borderId="0" xfId="0" applyNumberFormat="1" applyFont="1"/>
    <xf numFmtId="0" fontId="23" fillId="0" borderId="0" xfId="0" applyFont="1" applyBorder="1"/>
    <xf numFmtId="2" fontId="5" fillId="0" borderId="2" xfId="0" applyNumberFormat="1" applyFont="1" applyBorder="1" applyAlignment="1">
      <alignment horizontal="right"/>
    </xf>
    <xf numFmtId="2" fontId="5" fillId="0" borderId="7" xfId="0" applyNumberFormat="1" applyFont="1" applyBorder="1" applyAlignment="1">
      <alignment horizontal="right"/>
    </xf>
    <xf numFmtId="2" fontId="5" fillId="6" borderId="12" xfId="0" applyNumberFormat="1" applyFont="1" applyFill="1" applyBorder="1" applyAlignment="1">
      <alignment horizontal="right"/>
    </xf>
    <xf numFmtId="2" fontId="5" fillId="2" borderId="12" xfId="0" applyNumberFormat="1" applyFont="1" applyFill="1" applyBorder="1" applyAlignment="1">
      <alignment horizontal="right"/>
    </xf>
    <xf numFmtId="0" fontId="6" fillId="0" borderId="0" xfId="1" applyFont="1" applyFill="1" applyBorder="1" applyAlignment="1"/>
    <xf numFmtId="2" fontId="5" fillId="6" borderId="0" xfId="0" applyNumberFormat="1" applyFont="1" applyFill="1" applyBorder="1" applyAlignment="1">
      <alignment horizontal="right"/>
    </xf>
    <xf numFmtId="0" fontId="23" fillId="0" borderId="14" xfId="0" applyFont="1" applyBorder="1"/>
    <xf numFmtId="2" fontId="5" fillId="0" borderId="11" xfId="0" applyNumberFormat="1" applyFont="1" applyBorder="1" applyAlignment="1">
      <alignment horizontal="right"/>
    </xf>
    <xf numFmtId="2" fontId="5" fillId="6" borderId="9" xfId="0" applyNumberFormat="1" applyFont="1" applyFill="1" applyBorder="1" applyAlignment="1">
      <alignment horizontal="right"/>
    </xf>
    <xf numFmtId="0" fontId="0" fillId="0" borderId="0" xfId="0" applyFill="1"/>
    <xf numFmtId="0" fontId="0" fillId="2" borderId="0" xfId="0" applyFill="1"/>
    <xf numFmtId="2" fontId="0" fillId="3" borderId="0" xfId="0" applyNumberFormat="1" applyFill="1"/>
    <xf numFmtId="0" fontId="0" fillId="3" borderId="0" xfId="0" applyFill="1"/>
    <xf numFmtId="0" fontId="0" fillId="2" borderId="13" xfId="0" applyFill="1" applyBorder="1"/>
    <xf numFmtId="0" fontId="0" fillId="3" borderId="13" xfId="0" applyFill="1" applyBorder="1"/>
    <xf numFmtId="0" fontId="6" fillId="0" borderId="0" xfId="0" applyFont="1" applyFill="1" applyAlignment="1">
      <alignment horizontal="left"/>
    </xf>
    <xf numFmtId="0" fontId="5" fillId="0" borderId="0" xfId="0" applyFont="1" applyAlignment="1">
      <alignment vertical="center"/>
    </xf>
    <xf numFmtId="0" fontId="15" fillId="5" borderId="0" xfId="0" applyFont="1" applyFill="1" applyAlignment="1">
      <alignment horizontal="left" wrapText="1"/>
    </xf>
    <xf numFmtId="0" fontId="6" fillId="5" borderId="0" xfId="0" applyFont="1" applyFill="1" applyAlignment="1">
      <alignment horizontal="left"/>
    </xf>
    <xf numFmtId="0" fontId="6" fillId="5" borderId="0" xfId="0" applyFont="1" applyFill="1" applyAlignment="1">
      <alignment vertical="top" wrapText="1"/>
    </xf>
    <xf numFmtId="0" fontId="0" fillId="0" borderId="0" xfId="0" applyAlignment="1">
      <alignment horizontal="center" wrapText="1"/>
    </xf>
    <xf numFmtId="0" fontId="0" fillId="0" borderId="0" xfId="0" applyAlignment="1">
      <alignment horizontal="center"/>
    </xf>
    <xf numFmtId="0" fontId="14" fillId="0" borderId="0" xfId="2" applyFont="1" applyAlignment="1">
      <alignment horizontal="right"/>
    </xf>
    <xf numFmtId="0" fontId="2" fillId="0" borderId="0" xfId="0" quotePrefix="1" applyFont="1" applyAlignment="1">
      <alignment horizontal="left"/>
    </xf>
    <xf numFmtId="0" fontId="2" fillId="0" borderId="0" xfId="0" applyFont="1" applyAlignment="1">
      <alignment horizontal="left"/>
    </xf>
    <xf numFmtId="2" fontId="8" fillId="0" borderId="3" xfId="1" applyNumberFormat="1" applyFont="1" applyFill="1" applyBorder="1" applyAlignment="1">
      <alignment horizontal="center"/>
    </xf>
    <xf numFmtId="2" fontId="8" fillId="0" borderId="4" xfId="1" applyNumberFormat="1" applyFont="1" applyFill="1" applyBorder="1" applyAlignment="1">
      <alignment horizontal="center"/>
    </xf>
    <xf numFmtId="2" fontId="8" fillId="0" borderId="5" xfId="1" applyNumberFormat="1" applyFont="1" applyFill="1" applyBorder="1" applyAlignment="1">
      <alignment horizontal="center"/>
    </xf>
    <xf numFmtId="2" fontId="5" fillId="0" borderId="15" xfId="1" applyNumberFormat="1" applyFont="1" applyBorder="1" applyAlignment="1">
      <alignment horizontal="center"/>
    </xf>
    <xf numFmtId="2" fontId="8" fillId="0" borderId="0" xfId="1" applyNumberFormat="1" applyFont="1" applyFill="1" applyAlignment="1">
      <alignment horizontal="left"/>
    </xf>
    <xf numFmtId="2" fontId="6" fillId="0" borderId="0" xfId="1" applyNumberFormat="1" applyFont="1" applyFill="1" applyBorder="1" applyAlignment="1">
      <alignment horizontal="left" vertical="center" wrapText="1"/>
    </xf>
    <xf numFmtId="0" fontId="14" fillId="0" borderId="0" xfId="2" applyFont="1" applyBorder="1" applyAlignment="1">
      <alignment horizontal="left" wrapText="1"/>
    </xf>
    <xf numFmtId="0" fontId="8" fillId="0" borderId="3"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6" fillId="0" borderId="0" xfId="1" applyFont="1" applyFill="1" applyBorder="1" applyAlignment="1">
      <alignment horizontal="left" wrapText="1"/>
    </xf>
    <xf numFmtId="0" fontId="6" fillId="0" borderId="0" xfId="1" applyFont="1" applyFill="1" applyAlignment="1">
      <alignment horizontal="left" vertical="center" wrapText="1"/>
    </xf>
    <xf numFmtId="2" fontId="6" fillId="0" borderId="0" xfId="1" applyNumberFormat="1" applyFont="1" applyFill="1" applyBorder="1" applyAlignment="1">
      <alignment horizontal="left"/>
    </xf>
    <xf numFmtId="2" fontId="8" fillId="0" borderId="15" xfId="1" applyNumberFormat="1" applyFont="1" applyFill="1" applyBorder="1" applyAlignment="1">
      <alignment horizontal="center" wrapText="1"/>
    </xf>
    <xf numFmtId="2" fontId="8" fillId="2" borderId="3" xfId="1" applyNumberFormat="1" applyFont="1" applyFill="1" applyBorder="1" applyAlignment="1">
      <alignment horizontal="center"/>
    </xf>
    <xf numFmtId="2" fontId="8" fillId="2" borderId="4" xfId="1" applyNumberFormat="1" applyFont="1" applyFill="1" applyBorder="1" applyAlignment="1">
      <alignment horizontal="center"/>
    </xf>
    <xf numFmtId="2" fontId="8" fillId="2" borderId="5" xfId="1" applyNumberFormat="1" applyFont="1" applyFill="1" applyBorder="1" applyAlignment="1">
      <alignment horizontal="center"/>
    </xf>
    <xf numFmtId="2" fontId="8" fillId="4" borderId="3" xfId="1" applyNumberFormat="1" applyFont="1" applyFill="1" applyBorder="1" applyAlignment="1">
      <alignment horizontal="center"/>
    </xf>
    <xf numFmtId="2" fontId="8" fillId="4" borderId="4" xfId="1" applyNumberFormat="1" applyFont="1" applyFill="1" applyBorder="1" applyAlignment="1">
      <alignment horizontal="center"/>
    </xf>
    <xf numFmtId="2" fontId="8" fillId="4" borderId="5" xfId="1" applyNumberFormat="1" applyFont="1" applyFill="1" applyBorder="1" applyAlignment="1">
      <alignment horizontal="center"/>
    </xf>
    <xf numFmtId="2" fontId="8" fillId="3" borderId="3" xfId="1" applyNumberFormat="1" applyFont="1" applyFill="1" applyBorder="1" applyAlignment="1">
      <alignment horizontal="center"/>
    </xf>
    <xf numFmtId="2" fontId="8" fillId="3" borderId="4" xfId="1" applyNumberFormat="1" applyFont="1" applyFill="1" applyBorder="1" applyAlignment="1">
      <alignment horizontal="center"/>
    </xf>
    <xf numFmtId="2" fontId="8" fillId="3" borderId="5" xfId="1" applyNumberFormat="1" applyFont="1" applyFill="1" applyBorder="1" applyAlignment="1">
      <alignment horizontal="center"/>
    </xf>
    <xf numFmtId="2" fontId="8" fillId="0" borderId="2" xfId="1" applyNumberFormat="1" applyFont="1" applyFill="1" applyBorder="1" applyAlignment="1">
      <alignment horizontal="left"/>
    </xf>
    <xf numFmtId="2" fontId="6" fillId="0" borderId="0" xfId="1" applyNumberFormat="1" applyFont="1" applyFill="1" applyBorder="1" applyAlignment="1">
      <alignment horizontal="left" wrapText="1"/>
    </xf>
    <xf numFmtId="0" fontId="2" fillId="0" borderId="8" xfId="0" applyFont="1" applyBorder="1" applyAlignment="1">
      <alignment horizontal="center"/>
    </xf>
    <xf numFmtId="0" fontId="2" fillId="0" borderId="2" xfId="0" applyFont="1" applyBorder="1" applyAlignment="1">
      <alignment horizontal="center"/>
    </xf>
    <xf numFmtId="0" fontId="2" fillId="0" borderId="7" xfId="0" applyFont="1" applyBorder="1" applyAlignment="1">
      <alignment horizontal="center"/>
    </xf>
    <xf numFmtId="0" fontId="2" fillId="0" borderId="8" xfId="0" applyFont="1" applyFill="1" applyBorder="1" applyAlignment="1">
      <alignment horizontal="center"/>
    </xf>
    <xf numFmtId="0" fontId="2" fillId="0" borderId="2" xfId="0" applyFont="1" applyFill="1" applyBorder="1" applyAlignment="1">
      <alignment horizontal="center"/>
    </xf>
    <xf numFmtId="0" fontId="2" fillId="0" borderId="7" xfId="0" applyFont="1" applyFill="1" applyBorder="1" applyAlignment="1">
      <alignment horizontal="center"/>
    </xf>
    <xf numFmtId="2" fontId="8" fillId="0" borderId="0" xfId="1" applyNumberFormat="1" applyFont="1" applyFill="1" applyBorder="1" applyAlignment="1">
      <alignment horizontal="left"/>
    </xf>
    <xf numFmtId="0" fontId="2" fillId="0" borderId="12" xfId="0" applyFont="1" applyFill="1" applyBorder="1" applyAlignment="1">
      <alignment horizontal="center"/>
    </xf>
    <xf numFmtId="0" fontId="2" fillId="0" borderId="9" xfId="0" applyFont="1" applyFill="1" applyBorder="1" applyAlignment="1">
      <alignment horizontal="center"/>
    </xf>
    <xf numFmtId="0" fontId="2" fillId="0" borderId="11" xfId="0" applyFont="1" applyFill="1" applyBorder="1" applyAlignment="1">
      <alignment horizontal="center"/>
    </xf>
    <xf numFmtId="0" fontId="2" fillId="0" borderId="3" xfId="0" applyFont="1" applyFill="1" applyBorder="1" applyAlignment="1">
      <alignment horizontal="center"/>
    </xf>
    <xf numFmtId="0" fontId="2" fillId="0" borderId="4" xfId="0" applyFont="1" applyFill="1" applyBorder="1" applyAlignment="1">
      <alignment horizontal="center"/>
    </xf>
    <xf numFmtId="0" fontId="2" fillId="0" borderId="5" xfId="0" applyFont="1" applyFill="1" applyBorder="1" applyAlignment="1">
      <alignment horizontal="center"/>
    </xf>
  </cellXfs>
  <cellStyles count="6">
    <cellStyle name="Hyperlink" xfId="2" builtinId="8"/>
    <cellStyle name="Normal" xfId="0" builtinId="0"/>
    <cellStyle name="Normal 2" xfId="1" xr:uid="{4A5AC7B1-F0F5-4DC7-87E2-55F6F0B27A5F}"/>
    <cellStyle name="Normal 3" xfId="3" xr:uid="{E8B2271A-F8EC-445F-A846-D32F5E1D0BBF}"/>
    <cellStyle name="Normal 4" xfId="4" xr:uid="{349F40D9-B5B2-4B44-82E9-CB9B37A97909}"/>
    <cellStyle name="Normal 6" xfId="5" xr:uid="{CD6704D8-B13C-4CD8-A2F2-37680739547A}"/>
  </cellStyles>
  <dxfs count="57">
    <dxf>
      <font>
        <color rgb="FF9C0006"/>
      </font>
      <fill>
        <patternFill>
          <bgColor rgb="FFFFC7CE"/>
        </patternFill>
      </fill>
    </dxf>
    <dxf>
      <fill>
        <patternFill>
          <bgColor rgb="FF3399FF"/>
        </patternFill>
      </fill>
    </dxf>
    <dxf>
      <fill>
        <patternFill>
          <bgColor rgb="FF3399FF"/>
        </patternFill>
      </fill>
    </dxf>
    <dxf>
      <font>
        <color rgb="FF9C0006"/>
      </font>
      <fill>
        <patternFill>
          <bgColor rgb="FFFFC7CE"/>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ont>
        <color rgb="FF9C0006"/>
      </font>
      <fill>
        <patternFill>
          <bgColor rgb="FFFFC7CE"/>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ont>
        <color rgb="FF9C0006"/>
      </font>
      <fill>
        <patternFill>
          <bgColor rgb="FFFFC7CE"/>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ont>
        <color rgb="FF9C0006"/>
      </font>
      <fill>
        <patternFill>
          <bgColor rgb="FFFFC7CE"/>
        </patternFill>
      </fill>
    </dxf>
    <dxf>
      <fill>
        <patternFill>
          <bgColor rgb="FF3399FF"/>
        </patternFill>
      </fill>
    </dxf>
    <dxf>
      <font>
        <color rgb="FF9C0006"/>
      </font>
      <fill>
        <patternFill>
          <bgColor rgb="FFFFC7CE"/>
        </patternFill>
      </fill>
    </dxf>
    <dxf>
      <font>
        <color rgb="FF9C0006"/>
      </font>
      <fill>
        <patternFill>
          <bgColor rgb="FFFFC7CE"/>
        </patternFill>
      </fill>
    </dxf>
    <dxf>
      <fill>
        <patternFill>
          <bgColor rgb="FF00FFFF"/>
        </patternFill>
      </fill>
    </dxf>
    <dxf>
      <fill>
        <patternFill>
          <bgColor rgb="FF33CCFF"/>
        </patternFill>
      </fill>
    </dxf>
    <dxf>
      <fill>
        <patternFill>
          <bgColor rgb="FF3399FF"/>
        </patternFill>
      </fill>
    </dxf>
    <dxf>
      <font>
        <color rgb="FF9C0006"/>
      </font>
      <fill>
        <patternFill>
          <bgColor rgb="FFFFC7CE"/>
        </patternFill>
      </fill>
    </dxf>
    <dxf>
      <font>
        <color rgb="FF9C0006"/>
      </font>
      <fill>
        <patternFill>
          <bgColor rgb="FFFFC7CE"/>
        </patternFill>
      </fill>
    </dxf>
    <dxf>
      <fill>
        <patternFill>
          <bgColor rgb="FF00FFFF"/>
        </patternFill>
      </fill>
    </dxf>
    <dxf>
      <fill>
        <patternFill>
          <bgColor rgb="FF00FFFF"/>
        </patternFill>
      </fill>
    </dxf>
    <dxf>
      <fill>
        <patternFill>
          <bgColor rgb="FF00FFFF"/>
        </patternFill>
      </fill>
    </dxf>
    <dxf>
      <fill>
        <patternFill>
          <bgColor rgb="FF00FFFF"/>
        </patternFill>
      </fill>
    </dxf>
    <dxf>
      <fill>
        <patternFill>
          <bgColor rgb="FF33CCFF"/>
        </patternFill>
      </fill>
    </dxf>
    <dxf>
      <fill>
        <patternFill>
          <bgColor rgb="FF3399FF"/>
        </patternFill>
      </fill>
    </dxf>
    <dxf>
      <fill>
        <patternFill>
          <bgColor rgb="FF00FFFF"/>
        </patternFill>
      </fill>
    </dxf>
    <dxf>
      <fill>
        <patternFill>
          <bgColor rgb="FF00FFFF"/>
        </patternFill>
      </fill>
    </dxf>
    <dxf>
      <fill>
        <patternFill>
          <bgColor rgb="FF00FFFF"/>
        </patternFill>
      </fill>
    </dxf>
    <dxf>
      <fill>
        <patternFill>
          <bgColor rgb="FF33CCFF"/>
        </patternFill>
      </fill>
    </dxf>
    <dxf>
      <fill>
        <patternFill>
          <bgColor rgb="FF3399FF"/>
        </patternFill>
      </fill>
    </dxf>
    <dxf>
      <fill>
        <patternFill>
          <bgColor rgb="FF3399FF"/>
        </patternFill>
      </fill>
    </dxf>
  </dxfs>
  <tableStyles count="0" defaultTableStyle="TableStyleMedium2" defaultPivotStyle="PivotStyleLight16"/>
  <colors>
    <mruColors>
      <color rgb="FF00FFFF"/>
      <color rgb="FF33CCFF"/>
      <color rgb="FF3399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617220</xdr:colOff>
      <xdr:row>0</xdr:row>
      <xdr:rowOff>22860</xdr:rowOff>
    </xdr:from>
    <xdr:to>
      <xdr:col>9</xdr:col>
      <xdr:colOff>45720</xdr:colOff>
      <xdr:row>3</xdr:row>
      <xdr:rowOff>20955</xdr:rowOff>
    </xdr:to>
    <xdr:pic>
      <xdr:nvPicPr>
        <xdr:cNvPr id="3" name="Picture 1" descr="National Statistics logo">
          <a:extLst>
            <a:ext uri="{FF2B5EF4-FFF2-40B4-BE49-F238E27FC236}">
              <a16:creationId xmlns:a16="http://schemas.microsoft.com/office/drawing/2014/main" id="{E5FC4988-3DDD-4EA4-B51F-96F53E3E8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85460" y="22860"/>
          <a:ext cx="655320" cy="6324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xdr:colOff>
      <xdr:row>0</xdr:row>
      <xdr:rowOff>9525</xdr:rowOff>
    </xdr:from>
    <xdr:to>
      <xdr:col>2</xdr:col>
      <xdr:colOff>93345</xdr:colOff>
      <xdr:row>2</xdr:row>
      <xdr:rowOff>145415</xdr:rowOff>
    </xdr:to>
    <xdr:pic>
      <xdr:nvPicPr>
        <xdr:cNvPr id="4" name="Picture 1" descr="Office for National Statistics logo">
          <a:extLst>
            <a:ext uri="{FF2B5EF4-FFF2-40B4-BE49-F238E27FC236}">
              <a16:creationId xmlns:a16="http://schemas.microsoft.com/office/drawing/2014/main" id="{998B60C9-FD59-4FB3-88EF-733BD2A25E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25" y="9525"/>
          <a:ext cx="1874520" cy="5105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99060</xdr:colOff>
      <xdr:row>17</xdr:row>
      <xdr:rowOff>137160</xdr:rowOff>
    </xdr:to>
    <xdr:sp macro="" textlink="">
      <xdr:nvSpPr>
        <xdr:cNvPr id="4" name="TextBox 3">
          <a:extLst>
            <a:ext uri="{FF2B5EF4-FFF2-40B4-BE49-F238E27FC236}">
              <a16:creationId xmlns:a16="http://schemas.microsoft.com/office/drawing/2014/main" id="{B0EBBDD9-FF72-48FD-A60A-68C2D5A22FB0}"/>
            </a:ext>
          </a:extLst>
        </xdr:cNvPr>
        <xdr:cNvSpPr txBox="1"/>
      </xdr:nvSpPr>
      <xdr:spPr>
        <a:xfrm>
          <a:off x="0" y="0"/>
          <a:ext cx="7414260" cy="32461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latin typeface="Arial" panose="020B0604020202020204" pitchFamily="34" charset="0"/>
              <a:cs typeface="Arial" panose="020B0604020202020204" pitchFamily="34" charset="0"/>
            </a:rPr>
            <a:t>Annual Population Survey</a:t>
          </a:r>
        </a:p>
        <a:p>
          <a:r>
            <a:rPr lang="en-GB" sz="1000" b="0">
              <a:latin typeface="Arial" panose="020B0604020202020204" pitchFamily="34" charset="0"/>
              <a:cs typeface="Arial" panose="020B0604020202020204" pitchFamily="34" charset="0"/>
            </a:rPr>
            <a:t>The personal well-being estimates are from the Annual Population Survey (APS), which provides a representative sample of those living in private residential households in the UK. People living in communal establishments (such as care homes) or other non-household situations are not represented in this survey and this may be important in interpreting the findings in relation to those people reporting lower personal well-being. </a:t>
          </a:r>
        </a:p>
        <a:p>
          <a:endParaRPr lang="en-GB" sz="1000" b="0">
            <a:latin typeface="Arial" panose="020B0604020202020204" pitchFamily="34" charset="0"/>
            <a:cs typeface="Arial" panose="020B0604020202020204" pitchFamily="34" charset="0"/>
          </a:endParaRPr>
        </a:p>
        <a:p>
          <a:r>
            <a:rPr lang="en-GB" sz="1000" b="1">
              <a:latin typeface="Arial" panose="020B0604020202020204" pitchFamily="34" charset="0"/>
              <a:cs typeface="Arial" panose="020B0604020202020204" pitchFamily="34" charset="0"/>
            </a:rPr>
            <a:t>APS data reweighting</a:t>
          </a:r>
        </a:p>
        <a:p>
          <a:r>
            <a:rPr lang="en-GB" sz="1000">
              <a:solidFill>
                <a:schemeClr val="dk1"/>
              </a:solidFill>
              <a:effectLst/>
              <a:latin typeface="Arial" panose="020B0604020202020204" pitchFamily="34" charset="0"/>
              <a:ea typeface="+mn-ea"/>
              <a:cs typeface="Arial" panose="020B0604020202020204" pitchFamily="34" charset="0"/>
            </a:rPr>
            <a:t>Weighting answers to survey questions ensures that estimates are representative of the target population. Each person in the survey data has a “weight”, the number of people that person represents in the population, which is used to produce estimates for the population.</a:t>
          </a:r>
          <a:r>
            <a:rPr lang="en-GB" sz="1000" baseline="0">
              <a:solidFill>
                <a:schemeClr val="dk1"/>
              </a:solidFill>
              <a:effectLst/>
              <a:latin typeface="Arial" panose="020B0604020202020204" pitchFamily="34" charset="0"/>
              <a:ea typeface="+mn-ea"/>
              <a:cs typeface="Arial" panose="020B0604020202020204" pitchFamily="34" charset="0"/>
            </a:rPr>
            <a:t> </a:t>
          </a:r>
          <a:r>
            <a:rPr lang="en-GB" sz="1000">
              <a:solidFill>
                <a:schemeClr val="dk1"/>
              </a:solidFill>
              <a:effectLst/>
              <a:latin typeface="Arial" panose="020B0604020202020204" pitchFamily="34" charset="0"/>
              <a:ea typeface="+mn-ea"/>
              <a:cs typeface="Arial" panose="020B0604020202020204" pitchFamily="34" charset="0"/>
            </a:rPr>
            <a:t>More accurate weighting is based on the latest available population estimates for that time period. When new population estimates become available, data can be reweighted to ensure better representation and so precision of estimates. For greater accuracy, it is common practice to revise previously published estimates when new weights become available.</a:t>
          </a:r>
        </a:p>
        <a:p>
          <a:r>
            <a:rPr lang="en-GB" sz="1000">
              <a:solidFill>
                <a:schemeClr val="dk1"/>
              </a:solidFill>
              <a:effectLst/>
              <a:latin typeface="Arial" panose="020B0604020202020204" pitchFamily="34" charset="0"/>
              <a:ea typeface="+mn-ea"/>
              <a:cs typeface="Arial" panose="020B0604020202020204" pitchFamily="34" charset="0"/>
            </a:rPr>
            <a:t>Based on new population estimates, new well-being weights have been available for the APS data since March 2021. We have used</a:t>
          </a:r>
          <a:r>
            <a:rPr lang="en-GB" sz="1000" baseline="0">
              <a:solidFill>
                <a:schemeClr val="dk1"/>
              </a:solidFill>
              <a:effectLst/>
              <a:latin typeface="Arial" panose="020B0604020202020204" pitchFamily="34" charset="0"/>
              <a:ea typeface="+mn-ea"/>
              <a:cs typeface="Arial" panose="020B0604020202020204" pitchFamily="34" charset="0"/>
            </a:rPr>
            <a:t> </a:t>
          </a:r>
          <a:r>
            <a:rPr lang="en-GB" sz="1000" u="none">
              <a:solidFill>
                <a:schemeClr val="dk1"/>
              </a:solidFill>
              <a:effectLst/>
              <a:latin typeface="Arial" panose="020B0604020202020204" pitchFamily="34" charset="0"/>
              <a:ea typeface="+mn-ea"/>
              <a:cs typeface="Arial" panose="020B0604020202020204" pitchFamily="34" charset="0"/>
            </a:rPr>
            <a:t>this reweighted data to produce annual personal well-being estimates for the most recent period, while the previous weights are still in use from</a:t>
          </a:r>
          <a:r>
            <a:rPr lang="en-GB" sz="1000" u="none" baseline="0">
              <a:solidFill>
                <a:schemeClr val="dk1"/>
              </a:solidFill>
              <a:effectLst/>
              <a:latin typeface="Arial" panose="020B0604020202020204" pitchFamily="34" charset="0"/>
              <a:ea typeface="+mn-ea"/>
              <a:cs typeface="Arial" panose="020B0604020202020204" pitchFamily="34" charset="0"/>
            </a:rPr>
            <a:t> year ending March 2012 to </a:t>
          </a:r>
          <a:r>
            <a:rPr lang="en-GB" sz="1000" baseline="0">
              <a:solidFill>
                <a:schemeClr val="dk1"/>
              </a:solidFill>
              <a:effectLst/>
              <a:latin typeface="Arial" panose="020B0604020202020204" pitchFamily="34" charset="0"/>
              <a:ea typeface="+mn-ea"/>
              <a:cs typeface="Arial" panose="020B0604020202020204" pitchFamily="34" charset="0"/>
            </a:rPr>
            <a:t>year ending</a:t>
          </a:r>
          <a:r>
            <a:rPr lang="en-GB" sz="1000" u="none" baseline="0">
              <a:solidFill>
                <a:schemeClr val="dk1"/>
              </a:solidFill>
              <a:effectLst/>
              <a:latin typeface="Arial" panose="020B0604020202020204" pitchFamily="34" charset="0"/>
              <a:ea typeface="+mn-ea"/>
              <a:cs typeface="Arial" panose="020B0604020202020204" pitchFamily="34" charset="0"/>
            </a:rPr>
            <a:t> March 2020</a:t>
          </a:r>
          <a:r>
            <a:rPr lang="en-GB" sz="1000">
              <a:solidFill>
                <a:schemeClr val="dk1"/>
              </a:solidFill>
              <a:effectLst/>
              <a:latin typeface="Arial" panose="020B0604020202020204" pitchFamily="34" charset="0"/>
              <a:ea typeface="+mn-ea"/>
              <a:cs typeface="Arial" panose="020B0604020202020204" pitchFamily="34" charset="0"/>
            </a:rPr>
            <a:t>. </a:t>
          </a:r>
        </a:p>
        <a:p>
          <a:endParaRPr lang="en-GB" sz="1000" b="0" baseline="0">
            <a:latin typeface="Arial" panose="020B0604020202020204" pitchFamily="34" charset="0"/>
            <a:cs typeface="Arial" panose="020B0604020202020204" pitchFamily="34" charset="0"/>
          </a:endParaRPr>
        </a:p>
        <a:p>
          <a:r>
            <a:rPr lang="en-GB" sz="1000" b="1" baseline="0">
              <a:latin typeface="Arial" panose="020B0604020202020204" pitchFamily="34" charset="0"/>
              <a:cs typeface="Arial" panose="020B0604020202020204" pitchFamily="34" charset="0"/>
            </a:rPr>
            <a:t>Rounding</a:t>
          </a:r>
        </a:p>
        <a:p>
          <a:r>
            <a:rPr lang="en-GB" sz="1000" b="0" baseline="0">
              <a:latin typeface="Arial" panose="020B0604020202020204" pitchFamily="34" charset="0"/>
              <a:cs typeface="Arial" panose="020B0604020202020204" pitchFamily="34" charset="0"/>
            </a:rPr>
            <a:t>Due to rounding when computing estimates of thresholds, the values may not sum to 100.</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Y:\Publications\2)%20Personal%20Well-being%20releases\A19M20%20-%20Local%20Authorities\Reference%20tables%20-%20Local%20authorities\Copy%20of%20headlineestimatespersonalwellbeing2019to2020%20(DAN%20Q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Notes"/>
      <sheetName val="Life Satisfaction - Means"/>
      <sheetName val="Worthwhile - Means"/>
      <sheetName val="Happy - Means"/>
      <sheetName val="Anxiety - Means"/>
      <sheetName val="lookup"/>
      <sheetName val="Life Satisfaction - Thresholds"/>
      <sheetName val="Lookup Satis"/>
      <sheetName val="Worthwhile - Thresholds"/>
      <sheetName val="Lookup Worth"/>
      <sheetName val="Happy - Thresholds"/>
      <sheetName val="Anxiety - Thresholds"/>
    </sheetNames>
    <sheetDataSet>
      <sheetData sheetId="0"/>
      <sheetData sheetId="1"/>
      <sheetData sheetId="2"/>
      <sheetData sheetId="3"/>
      <sheetData sheetId="4"/>
      <sheetData sheetId="5"/>
      <sheetData sheetId="6"/>
      <sheetData sheetId="7"/>
      <sheetData sheetId="8">
        <row r="2">
          <cell r="B2" t="str">
            <v>Hartlepool</v>
          </cell>
          <cell r="C2">
            <v>6.0336436297829801</v>
          </cell>
          <cell r="E2" t="str">
            <v>Buckinghamshire</v>
          </cell>
          <cell r="F2">
            <v>12.35617667193881</v>
          </cell>
          <cell r="H2" t="str">
            <v>Buckinghamshire</v>
          </cell>
          <cell r="I2">
            <v>57.050352918958481</v>
          </cell>
          <cell r="K2" t="str">
            <v>Buckinghamshire</v>
          </cell>
          <cell r="L2">
            <v>27.552937843771389</v>
          </cell>
        </row>
        <row r="3">
          <cell r="B3" t="str">
            <v>Middlesbrough</v>
          </cell>
          <cell r="C3">
            <v>7.3850100787978743</v>
          </cell>
          <cell r="E3" t="str">
            <v>Cambridgeshire</v>
          </cell>
          <cell r="F3">
            <v>13.160791353685269</v>
          </cell>
          <cell r="H3" t="str">
            <v>Cambridgeshire</v>
          </cell>
          <cell r="I3">
            <v>57.214322054718473</v>
          </cell>
          <cell r="K3" t="str">
            <v>Cambridgeshire</v>
          </cell>
          <cell r="L3">
            <v>25.825777609263799</v>
          </cell>
        </row>
        <row r="4">
          <cell r="B4" t="str">
            <v>Redcar and Cleveland</v>
          </cell>
          <cell r="C4">
            <v>8.0641555828769427</v>
          </cell>
          <cell r="E4" t="str">
            <v>Cumbria</v>
          </cell>
          <cell r="F4">
            <v>14.57943232627653</v>
          </cell>
          <cell r="H4" t="str">
            <v>Cumbria</v>
          </cell>
          <cell r="I4">
            <v>45.987994367728071</v>
          </cell>
          <cell r="K4" t="str">
            <v>Cumbria</v>
          </cell>
          <cell r="L4">
            <v>35.800498999530653</v>
          </cell>
        </row>
        <row r="5">
          <cell r="B5" t="str">
            <v>Stockton-on-Tees</v>
          </cell>
          <cell r="C5">
            <v>6.1745078733823693</v>
          </cell>
          <cell r="E5" t="str">
            <v>Derbyshire</v>
          </cell>
          <cell r="F5">
            <v>11.20081023903913</v>
          </cell>
          <cell r="H5" t="str">
            <v>Derbyshire</v>
          </cell>
          <cell r="I5">
            <v>47.617984080602042</v>
          </cell>
          <cell r="K5" t="str">
            <v>Derbyshire</v>
          </cell>
          <cell r="L5">
            <v>36.405851588527611</v>
          </cell>
        </row>
        <row r="6">
          <cell r="B6" t="str">
            <v>Darlington</v>
          </cell>
          <cell r="C6">
            <v>4.3343359939366666</v>
          </cell>
          <cell r="E6" t="str">
            <v>Devon</v>
          </cell>
          <cell r="F6">
            <v>10.48692084644334</v>
          </cell>
          <cell r="H6" t="str">
            <v>Devon</v>
          </cell>
          <cell r="I6">
            <v>49.41529397248442</v>
          </cell>
          <cell r="K6" t="str">
            <v>Devon</v>
          </cell>
          <cell r="L6">
            <v>36.238509470047497</v>
          </cell>
        </row>
        <row r="7">
          <cell r="B7" t="str">
            <v>Halton</v>
          </cell>
          <cell r="C7">
            <v>6.2723570388133059</v>
          </cell>
          <cell r="E7" t="str">
            <v>Dorset</v>
          </cell>
          <cell r="F7">
            <v>10.64989597125024</v>
          </cell>
          <cell r="H7" t="str">
            <v>Dorset</v>
          </cell>
          <cell r="I7">
            <v>55.237752979005109</v>
          </cell>
          <cell r="K7" t="str">
            <v>Dorset</v>
          </cell>
          <cell r="L7">
            <v>30.105541895214682</v>
          </cell>
        </row>
        <row r="8">
          <cell r="B8" t="str">
            <v>Warrington</v>
          </cell>
          <cell r="C8">
            <v>4.0295588174095016</v>
          </cell>
          <cell r="E8" t="str">
            <v>East Sussex</v>
          </cell>
          <cell r="F8">
            <v>18.356257765170259</v>
          </cell>
          <cell r="H8" t="str">
            <v>East Sussex</v>
          </cell>
          <cell r="I8">
            <v>47.114160372068483</v>
          </cell>
          <cell r="K8" t="str">
            <v>East Sussex</v>
          </cell>
          <cell r="L8">
            <v>31.23286165077899</v>
          </cell>
        </row>
        <row r="9">
          <cell r="B9" t="str">
            <v>Blackburn with Darwen</v>
          </cell>
          <cell r="C9">
            <v>4.5776958133101626</v>
          </cell>
          <cell r="E9" t="str">
            <v>Essex</v>
          </cell>
          <cell r="F9">
            <v>13.38870022284865</v>
          </cell>
          <cell r="H9" t="str">
            <v>Essex</v>
          </cell>
          <cell r="I9">
            <v>52.367588730584622</v>
          </cell>
          <cell r="K9" t="str">
            <v>Essex</v>
          </cell>
          <cell r="L9">
            <v>29.831441873572601</v>
          </cell>
        </row>
        <row r="10">
          <cell r="B10" t="str">
            <v>Blackpool</v>
          </cell>
          <cell r="C10">
            <v>7.3188892055116872</v>
          </cell>
          <cell r="E10" t="str">
            <v>Gloucestershire</v>
          </cell>
          <cell r="F10">
            <v>11.354324719572491</v>
          </cell>
          <cell r="H10" t="str">
            <v>Gloucestershire</v>
          </cell>
          <cell r="I10">
            <v>51.960346118710717</v>
          </cell>
          <cell r="K10" t="str">
            <v>Gloucestershire</v>
          </cell>
          <cell r="L10">
            <v>32.660934614615563</v>
          </cell>
        </row>
        <row r="11">
          <cell r="B11" t="str">
            <v>Kingston upon Hull, City of</v>
          </cell>
          <cell r="C11">
            <v>6.294990379262182</v>
          </cell>
          <cell r="E11" t="str">
            <v>Hampshire</v>
          </cell>
          <cell r="F11">
            <v>11.955212650964899</v>
          </cell>
          <cell r="H11" t="str">
            <v>Hampshire</v>
          </cell>
          <cell r="I11">
            <v>51.54774470448681</v>
          </cell>
          <cell r="K11" t="str">
            <v>Hampshire</v>
          </cell>
          <cell r="L11">
            <v>31.016337380845851</v>
          </cell>
        </row>
        <row r="12">
          <cell r="B12" t="str">
            <v>East Riding of Yorkshire</v>
          </cell>
          <cell r="C12">
            <v>3.1264425851125219</v>
          </cell>
          <cell r="E12" t="str">
            <v>Hertfordshire</v>
          </cell>
          <cell r="F12">
            <v>14.81503985741301</v>
          </cell>
          <cell r="H12" t="str">
            <v>Hertfordshire</v>
          </cell>
          <cell r="I12">
            <v>51.285052457429643</v>
          </cell>
          <cell r="K12" t="str">
            <v>Hertfordshire</v>
          </cell>
          <cell r="L12">
            <v>30.813863003067919</v>
          </cell>
        </row>
        <row r="13">
          <cell r="B13" t="str">
            <v>North East Lincolnshire</v>
          </cell>
          <cell r="C13">
            <v>5.281656465187452</v>
          </cell>
          <cell r="E13" t="str">
            <v>Kent</v>
          </cell>
          <cell r="F13">
            <v>13.93815709887388</v>
          </cell>
          <cell r="H13" t="str">
            <v>Kent</v>
          </cell>
          <cell r="I13">
            <v>51.232253416954251</v>
          </cell>
          <cell r="K13" t="str">
            <v>Kent</v>
          </cell>
          <cell r="L13">
            <v>29.51030741758639</v>
          </cell>
        </row>
        <row r="14">
          <cell r="B14" t="str">
            <v>North Lincolnshire</v>
          </cell>
          <cell r="C14">
            <v>6.7695669792752113</v>
          </cell>
          <cell r="E14" t="str">
            <v>Lancashire</v>
          </cell>
          <cell r="F14">
            <v>15.534539808353919</v>
          </cell>
          <cell r="H14" t="str">
            <v>Lancashire</v>
          </cell>
          <cell r="I14">
            <v>48.632359033275627</v>
          </cell>
          <cell r="K14" t="str">
            <v>Lancashire</v>
          </cell>
          <cell r="L14">
            <v>31.442542174973319</v>
          </cell>
        </row>
        <row r="15">
          <cell r="B15" t="str">
            <v>York</v>
          </cell>
          <cell r="C15">
            <v>4.4241905840740694</v>
          </cell>
          <cell r="E15" t="str">
            <v>Leicestershire</v>
          </cell>
          <cell r="F15">
            <v>13.49415748936493</v>
          </cell>
          <cell r="H15" t="str">
            <v>Leicestershire</v>
          </cell>
          <cell r="I15">
            <v>47.641852110207132</v>
          </cell>
          <cell r="K15" t="str">
            <v>Leicestershire</v>
          </cell>
          <cell r="L15">
            <v>34.135225297185542</v>
          </cell>
        </row>
        <row r="16">
          <cell r="B16" t="str">
            <v>Derby</v>
          </cell>
          <cell r="C16">
            <v>5.623486383630703</v>
          </cell>
          <cell r="E16" t="str">
            <v>Lincolnshire</v>
          </cell>
          <cell r="F16">
            <v>13.331309976617179</v>
          </cell>
          <cell r="H16" t="str">
            <v>Lincolnshire</v>
          </cell>
          <cell r="I16">
            <v>51.370905762160952</v>
          </cell>
          <cell r="K16" t="str">
            <v>Lincolnshire</v>
          </cell>
          <cell r="L16">
            <v>31.986985247445109</v>
          </cell>
        </row>
        <row r="17">
          <cell r="B17" t="str">
            <v>Leicester</v>
          </cell>
          <cell r="C17">
            <v>5.1065349363171064</v>
          </cell>
          <cell r="E17" t="str">
            <v>Norfolk</v>
          </cell>
          <cell r="F17">
            <v>12.637717151796259</v>
          </cell>
          <cell r="H17" t="str">
            <v>Norfolk</v>
          </cell>
          <cell r="I17">
            <v>49.759024573677067</v>
          </cell>
          <cell r="K17" t="str">
            <v>Norfolk</v>
          </cell>
          <cell r="L17">
            <v>32.898590128055822</v>
          </cell>
        </row>
        <row r="18">
          <cell r="B18" t="str">
            <v>Rutland</v>
          </cell>
          <cell r="C18">
            <v>3.1555525588294788</v>
          </cell>
          <cell r="E18" t="str">
            <v>Northamptonshire</v>
          </cell>
          <cell r="F18">
            <v>12.229025431696121</v>
          </cell>
          <cell r="H18" t="str">
            <v>Northamptonshire</v>
          </cell>
          <cell r="I18">
            <v>54.732674892054597</v>
          </cell>
          <cell r="K18" t="str">
            <v>Northamptonshire</v>
          </cell>
          <cell r="L18">
            <v>30.060955389406828</v>
          </cell>
        </row>
        <row r="19">
          <cell r="B19" t="str">
            <v>Nottingham</v>
          </cell>
          <cell r="C19">
            <v>5.5853107518288558</v>
          </cell>
          <cell r="E19" t="str">
            <v>North Yorkshire</v>
          </cell>
          <cell r="F19">
            <v>12.20074013309303</v>
          </cell>
          <cell r="H19" t="str">
            <v>North Yorkshire</v>
          </cell>
          <cell r="I19">
            <v>49.956119804185903</v>
          </cell>
          <cell r="K19" t="str">
            <v>North Yorkshire</v>
          </cell>
          <cell r="L19">
            <v>33.574793742622703</v>
          </cell>
        </row>
        <row r="20">
          <cell r="B20" t="str">
            <v>Herefordshire, County of</v>
          </cell>
          <cell r="C20">
            <v>4.5147447604694824</v>
          </cell>
          <cell r="E20" t="str">
            <v>Nottinghamshire</v>
          </cell>
          <cell r="F20">
            <v>13.074994541608</v>
          </cell>
          <cell r="H20" t="str">
            <v>Nottinghamshire</v>
          </cell>
          <cell r="I20">
            <v>49.546689955805853</v>
          </cell>
          <cell r="K20" t="str">
            <v>Nottinghamshire</v>
          </cell>
          <cell r="L20">
            <v>32.959050766809973</v>
          </cell>
        </row>
        <row r="21">
          <cell r="B21" t="str">
            <v>Telford and Wrekin</v>
          </cell>
          <cell r="C21">
            <v>6.7983572129960796</v>
          </cell>
          <cell r="E21" t="str">
            <v>Oxfordshire</v>
          </cell>
          <cell r="F21">
            <v>11.496188651632099</v>
          </cell>
          <cell r="H21" t="str">
            <v>Oxfordshire</v>
          </cell>
          <cell r="I21">
            <v>56.081426433438367</v>
          </cell>
          <cell r="K21" t="str">
            <v>Oxfordshire</v>
          </cell>
          <cell r="L21">
            <v>27.754632268313038</v>
          </cell>
        </row>
        <row r="22">
          <cell r="B22" t="str">
            <v>Stoke-on-Trent</v>
          </cell>
          <cell r="C22">
            <v>3.6795195413070529</v>
          </cell>
          <cell r="E22" t="str">
            <v>Somerset</v>
          </cell>
          <cell r="F22">
            <v>13.22869756194955</v>
          </cell>
          <cell r="H22" t="str">
            <v>Somerset</v>
          </cell>
          <cell r="I22">
            <v>48.324866339818527</v>
          </cell>
          <cell r="K22" t="str">
            <v>Somerset</v>
          </cell>
          <cell r="L22">
            <v>34.193047452137463</v>
          </cell>
        </row>
        <row r="23">
          <cell r="B23" t="str">
            <v>Bath and North East Somerset</v>
          </cell>
          <cell r="C23">
            <v>4.4793940172037487</v>
          </cell>
          <cell r="E23" t="str">
            <v>Staffordshire</v>
          </cell>
          <cell r="F23">
            <v>14.055217939455749</v>
          </cell>
          <cell r="H23" t="str">
            <v>Staffordshire</v>
          </cell>
          <cell r="I23">
            <v>46.864419984984352</v>
          </cell>
          <cell r="K23" t="str">
            <v>Staffordshire</v>
          </cell>
          <cell r="L23">
            <v>35.231821852024993</v>
          </cell>
        </row>
        <row r="24">
          <cell r="B24" t="str">
            <v>Bristol, City of</v>
          </cell>
          <cell r="C24">
            <v>5.1890191791978433</v>
          </cell>
          <cell r="E24" t="str">
            <v>Suffolk</v>
          </cell>
          <cell r="F24">
            <v>13.426006323825749</v>
          </cell>
          <cell r="H24" t="str">
            <v>Suffolk</v>
          </cell>
          <cell r="I24">
            <v>49.175609036845287</v>
          </cell>
          <cell r="K24" t="str">
            <v>Suffolk</v>
          </cell>
          <cell r="L24">
            <v>33.112108651845539</v>
          </cell>
        </row>
        <row r="25">
          <cell r="B25" t="str">
            <v>North Somerset</v>
          </cell>
          <cell r="C25">
            <v>5.0557864046465717</v>
          </cell>
          <cell r="E25" t="str">
            <v>Surrey</v>
          </cell>
          <cell r="F25">
            <v>12.207626827466539</v>
          </cell>
          <cell r="H25" t="str">
            <v>Surrey</v>
          </cell>
          <cell r="I25">
            <v>54.812078029170749</v>
          </cell>
          <cell r="K25" t="str">
            <v>Surrey</v>
          </cell>
          <cell r="L25">
            <v>29.620634266178769</v>
          </cell>
        </row>
        <row r="26">
          <cell r="B26" t="str">
            <v>South Gloucestershire</v>
          </cell>
          <cell r="C26">
            <v>3.72845462014666</v>
          </cell>
          <cell r="E26" t="str">
            <v>Warwickshire</v>
          </cell>
          <cell r="F26">
            <v>13.81584586205912</v>
          </cell>
          <cell r="H26" t="str">
            <v>Warwickshire</v>
          </cell>
          <cell r="I26">
            <v>53.716641649506293</v>
          </cell>
          <cell r="K26" t="str">
            <v>Warwickshire</v>
          </cell>
          <cell r="L26">
            <v>29.80104214970298</v>
          </cell>
        </row>
        <row r="27">
          <cell r="B27" t="str">
            <v>Plymouth</v>
          </cell>
          <cell r="C27">
            <v>4.0254917893384228</v>
          </cell>
          <cell r="E27" t="str">
            <v>West Sussex</v>
          </cell>
          <cell r="F27">
            <v>11.80522245199324</v>
          </cell>
          <cell r="H27" t="str">
            <v>West Sussex</v>
          </cell>
          <cell r="I27">
            <v>51.275035902727161</v>
          </cell>
          <cell r="K27" t="str">
            <v>West Sussex</v>
          </cell>
          <cell r="L27">
            <v>33.7453753954372</v>
          </cell>
        </row>
        <row r="28">
          <cell r="B28" t="str">
            <v>Torbay</v>
          </cell>
          <cell r="C28">
            <v>6.4472709534047583</v>
          </cell>
          <cell r="E28" t="str">
            <v>Worcestershire</v>
          </cell>
          <cell r="F28">
            <v>12.391451162114141</v>
          </cell>
          <cell r="H28" t="str">
            <v>Worcestershire</v>
          </cell>
          <cell r="I28">
            <v>52.514467983417667</v>
          </cell>
          <cell r="K28" t="str">
            <v>Worcestershire</v>
          </cell>
          <cell r="L28">
            <v>30.374557129053379</v>
          </cell>
        </row>
        <row r="29">
          <cell r="B29" t="str">
            <v>Bournemouth</v>
          </cell>
          <cell r="C29">
            <v>4.3337463857909961</v>
          </cell>
          <cell r="E29" t="str">
            <v>Hartlepool</v>
          </cell>
          <cell r="F29">
            <v>16.535281940198239</v>
          </cell>
          <cell r="H29" t="str">
            <v>Hartlepool</v>
          </cell>
          <cell r="I29">
            <v>44.190510138330978</v>
          </cell>
          <cell r="K29" t="str">
            <v>Hartlepool</v>
          </cell>
          <cell r="L29">
            <v>33.240564291687797</v>
          </cell>
        </row>
        <row r="30">
          <cell r="B30" t="str">
            <v>Poole</v>
          </cell>
          <cell r="C30">
            <v>6.082038270430278</v>
          </cell>
          <cell r="E30" t="str">
            <v>Middlesbrough</v>
          </cell>
          <cell r="F30">
            <v>17.056074766355142</v>
          </cell>
          <cell r="H30" t="str">
            <v>Middlesbrough</v>
          </cell>
          <cell r="I30">
            <v>47.432655305112696</v>
          </cell>
          <cell r="K30" t="str">
            <v>Middlesbrough</v>
          </cell>
          <cell r="L30">
            <v>28.126259849734289</v>
          </cell>
        </row>
        <row r="31">
          <cell r="B31" t="str">
            <v>Swindon</v>
          </cell>
          <cell r="C31">
            <v>4.6306681621535013</v>
          </cell>
          <cell r="E31" t="str">
            <v>Redcar and Cleveland</v>
          </cell>
          <cell r="F31">
            <v>12.115793003241309</v>
          </cell>
          <cell r="H31" t="str">
            <v>Redcar and Cleveland</v>
          </cell>
          <cell r="I31">
            <v>46.944972243955142</v>
          </cell>
          <cell r="K31" t="str">
            <v>Redcar and Cleveland</v>
          </cell>
          <cell r="L31">
            <v>32.8750791699266</v>
          </cell>
        </row>
        <row r="32">
          <cell r="B32" t="str">
            <v>Peterborough</v>
          </cell>
          <cell r="C32">
            <v>4.4725004774794357</v>
          </cell>
          <cell r="E32" t="str">
            <v>Stockton-on-Tees</v>
          </cell>
          <cell r="F32">
            <v>12.86060863465833</v>
          </cell>
          <cell r="H32" t="str">
            <v>Stockton-on-Tees</v>
          </cell>
          <cell r="I32">
            <v>48.752549920526143</v>
          </cell>
          <cell r="K32" t="str">
            <v>Stockton-on-Tees</v>
          </cell>
          <cell r="L32">
            <v>32.212333571433163</v>
          </cell>
        </row>
        <row r="33">
          <cell r="B33" t="str">
            <v>Luton</v>
          </cell>
          <cell r="C33">
            <v>4.588754576308232</v>
          </cell>
          <cell r="E33" t="str">
            <v>Darlington</v>
          </cell>
          <cell r="F33">
            <v>12.64655029487696</v>
          </cell>
          <cell r="H33" t="str">
            <v>Darlington</v>
          </cell>
          <cell r="I33">
            <v>54.539210345562637</v>
          </cell>
          <cell r="K33" t="str">
            <v>Darlington</v>
          </cell>
          <cell r="L33">
            <v>28.479903365623748</v>
          </cell>
        </row>
        <row r="34">
          <cell r="B34" t="str">
            <v>Southend-on-Sea</v>
          </cell>
          <cell r="C34">
            <v>3.7245077295252011</v>
          </cell>
          <cell r="E34" t="str">
            <v>Halton</v>
          </cell>
          <cell r="F34">
            <v>14.91096820222158</v>
          </cell>
          <cell r="H34" t="str">
            <v>Halton</v>
          </cell>
          <cell r="I34">
            <v>50.908154064150459</v>
          </cell>
          <cell r="K34" t="str">
            <v>Halton</v>
          </cell>
          <cell r="L34">
            <v>27.908520694814658</v>
          </cell>
        </row>
        <row r="35">
          <cell r="B35" t="str">
            <v>Thurrock</v>
          </cell>
          <cell r="C35">
            <v>4.3107353163219084</v>
          </cell>
          <cell r="E35" t="str">
            <v>Warrington</v>
          </cell>
          <cell r="F35">
            <v>8.9324463310088174</v>
          </cell>
          <cell r="H35" t="str">
            <v>Warrington</v>
          </cell>
          <cell r="I35">
            <v>58.521940228409044</v>
          </cell>
          <cell r="K35" t="str">
            <v>Warrington</v>
          </cell>
          <cell r="L35">
            <v>28.516054623172639</v>
          </cell>
        </row>
        <row r="36">
          <cell r="B36" t="str">
            <v>Medway</v>
          </cell>
          <cell r="C36">
            <v>4.7552498820122526</v>
          </cell>
          <cell r="E36" t="str">
            <v>Blackburn with Darwen</v>
          </cell>
          <cell r="F36">
            <v>13.851009877112411</v>
          </cell>
          <cell r="H36" t="str">
            <v>Blackburn with Darwen</v>
          </cell>
          <cell r="I36">
            <v>45.445356693206598</v>
          </cell>
          <cell r="K36" t="str">
            <v>Blackburn with Darwen</v>
          </cell>
          <cell r="L36">
            <v>36.125937616370827</v>
          </cell>
        </row>
        <row r="37">
          <cell r="B37" t="str">
            <v>Bracknell Forest</v>
          </cell>
          <cell r="C37">
            <v>3.4228552557287282</v>
          </cell>
          <cell r="E37" t="str">
            <v>Blackpool</v>
          </cell>
          <cell r="F37">
            <v>13.10083006241555</v>
          </cell>
          <cell r="H37" t="str">
            <v>Blackpool</v>
          </cell>
          <cell r="I37">
            <v>49.102374364584009</v>
          </cell>
          <cell r="K37" t="str">
            <v>Blackpool</v>
          </cell>
          <cell r="L37">
            <v>30.47790636748876</v>
          </cell>
        </row>
        <row r="38">
          <cell r="B38" t="str">
            <v>West Berkshire</v>
          </cell>
          <cell r="C38">
            <v>3.1204437400950868</v>
          </cell>
          <cell r="E38" t="str">
            <v>Kingston upon Hull, City of</v>
          </cell>
          <cell r="F38">
            <v>14.398386450875631</v>
          </cell>
          <cell r="H38" t="str">
            <v>Kingston upon Hull, City of</v>
          </cell>
          <cell r="I38">
            <v>49.40712813650704</v>
          </cell>
          <cell r="K38" t="str">
            <v>Kingston upon Hull, City of</v>
          </cell>
          <cell r="L38">
            <v>29.899495033355141</v>
          </cell>
        </row>
        <row r="39">
          <cell r="B39" t="str">
            <v>Reading</v>
          </cell>
          <cell r="C39">
            <v>1.4266016530708141</v>
          </cell>
          <cell r="E39" t="str">
            <v>East Riding of Yorkshire</v>
          </cell>
          <cell r="F39">
            <v>11.115118291979231</v>
          </cell>
          <cell r="H39" t="str">
            <v>East Riding of Yorkshire</v>
          </cell>
          <cell r="I39">
            <v>49.146350259665333</v>
          </cell>
          <cell r="K39" t="str">
            <v>East Riding of Yorkshire</v>
          </cell>
          <cell r="L39">
            <v>36.612088863242931</v>
          </cell>
        </row>
        <row r="40">
          <cell r="B40" t="str">
            <v>Slough</v>
          </cell>
          <cell r="C40">
            <v>4.8767508771296892</v>
          </cell>
          <cell r="E40" t="str">
            <v>North East Lincolnshire</v>
          </cell>
          <cell r="F40">
            <v>14.09238714613619</v>
          </cell>
          <cell r="H40" t="str">
            <v>North East Lincolnshire</v>
          </cell>
          <cell r="I40">
            <v>47.131630961489421</v>
          </cell>
          <cell r="K40" t="str">
            <v>North East Lincolnshire</v>
          </cell>
          <cell r="L40">
            <v>33.494325427186944</v>
          </cell>
        </row>
        <row r="41">
          <cell r="B41" t="str">
            <v>Windsor and Maidenhead</v>
          </cell>
          <cell r="C41">
            <v>3.1710592723757709</v>
          </cell>
          <cell r="E41" t="str">
            <v>North Lincolnshire</v>
          </cell>
          <cell r="F41">
            <v>12.855302767164529</v>
          </cell>
          <cell r="H41" t="str">
            <v>North Lincolnshire</v>
          </cell>
          <cell r="I41">
            <v>47.724180849832123</v>
          </cell>
          <cell r="K41" t="str">
            <v>North Lincolnshire</v>
          </cell>
          <cell r="L41">
            <v>32.650949403728148</v>
          </cell>
        </row>
        <row r="42">
          <cell r="B42" t="str">
            <v>Wokingham</v>
          </cell>
          <cell r="C42">
            <v>4.6616841668650961</v>
          </cell>
          <cell r="E42" t="str">
            <v>York</v>
          </cell>
          <cell r="F42">
            <v>10.541190341335991</v>
          </cell>
          <cell r="H42" t="str">
            <v>York</v>
          </cell>
          <cell r="I42">
            <v>55.945927201692243</v>
          </cell>
          <cell r="K42" t="str">
            <v>York</v>
          </cell>
          <cell r="L42">
            <v>29.088691872897719</v>
          </cell>
        </row>
        <row r="43">
          <cell r="B43" t="str">
            <v>Milton Keynes</v>
          </cell>
          <cell r="C43">
            <v>5.6213504002474961</v>
          </cell>
          <cell r="E43" t="str">
            <v>Derby</v>
          </cell>
          <cell r="F43">
            <v>15.811792616023331</v>
          </cell>
          <cell r="H43" t="str">
            <v>Derby</v>
          </cell>
          <cell r="I43">
            <v>48.739682696584786</v>
          </cell>
          <cell r="K43" t="str">
            <v>Derby</v>
          </cell>
          <cell r="L43">
            <v>29.825038303761179</v>
          </cell>
        </row>
        <row r="44">
          <cell r="B44" t="str">
            <v>Brighton and Hove</v>
          </cell>
          <cell r="C44">
            <v>4.6826064648537713</v>
          </cell>
          <cell r="E44" t="str">
            <v>Leicester</v>
          </cell>
          <cell r="F44">
            <v>14.826157059224551</v>
          </cell>
          <cell r="H44" t="str">
            <v>Leicester</v>
          </cell>
          <cell r="I44">
            <v>49.375074395905251</v>
          </cell>
          <cell r="K44" t="str">
            <v>Leicester</v>
          </cell>
          <cell r="L44">
            <v>30.692233608553089</v>
          </cell>
        </row>
        <row r="45">
          <cell r="B45" t="str">
            <v>Portsmouth</v>
          </cell>
          <cell r="C45">
            <v>2.8349172907960689</v>
          </cell>
          <cell r="E45" t="str">
            <v>Rutland</v>
          </cell>
          <cell r="F45">
            <v>15.410289258984561</v>
          </cell>
          <cell r="H45" t="str">
            <v>Rutland</v>
          </cell>
          <cell r="I45">
            <v>48.283999730294653</v>
          </cell>
          <cell r="K45" t="str">
            <v>Rutland</v>
          </cell>
          <cell r="L45">
            <v>33.150158451891308</v>
          </cell>
        </row>
        <row r="46">
          <cell r="B46" t="str">
            <v>Southampton</v>
          </cell>
          <cell r="C46">
            <v>3.8312405435253249</v>
          </cell>
          <cell r="E46" t="str">
            <v>Nottingham</v>
          </cell>
          <cell r="F46">
            <v>15.902209995696809</v>
          </cell>
          <cell r="H46" t="str">
            <v>Nottingham</v>
          </cell>
          <cell r="I46">
            <v>55.780106965021197</v>
          </cell>
          <cell r="K46" t="str">
            <v>Nottingham</v>
          </cell>
          <cell r="L46">
            <v>22.732372287453121</v>
          </cell>
        </row>
        <row r="47">
          <cell r="B47" t="str">
            <v>Isle of Wight</v>
          </cell>
          <cell r="C47">
            <v>5.8816265325923967</v>
          </cell>
          <cell r="E47" t="str">
            <v>Herefordshire, County of</v>
          </cell>
          <cell r="F47">
            <v>11.16553212684709</v>
          </cell>
          <cell r="H47" t="str">
            <v>Herefordshire, County of</v>
          </cell>
          <cell r="I47">
            <v>52.5102491730418</v>
          </cell>
          <cell r="K47" t="str">
            <v>Herefordshire, County of</v>
          </cell>
          <cell r="L47">
            <v>31.809473939641631</v>
          </cell>
        </row>
        <row r="48">
          <cell r="B48" t="str">
            <v>County Durham</v>
          </cell>
          <cell r="C48">
            <v>5.7455131700609314</v>
          </cell>
          <cell r="E48" t="str">
            <v>Telford and Wrekin</v>
          </cell>
          <cell r="F48">
            <v>13.355170263548329</v>
          </cell>
          <cell r="H48" t="str">
            <v>Telford and Wrekin</v>
          </cell>
          <cell r="I48">
            <v>51.145005339774507</v>
          </cell>
          <cell r="K48" t="str">
            <v>Telford and Wrekin</v>
          </cell>
          <cell r="L48">
            <v>28.701467183681078</v>
          </cell>
        </row>
        <row r="49">
          <cell r="B49" t="str">
            <v>Northumberland</v>
          </cell>
          <cell r="C49">
            <v>6.5395409191598493</v>
          </cell>
          <cell r="E49" t="str">
            <v>Stoke-on-Trent</v>
          </cell>
          <cell r="F49">
            <v>16.081964157055982</v>
          </cell>
          <cell r="H49" t="str">
            <v>Stoke-on-Trent</v>
          </cell>
          <cell r="I49">
            <v>48.507887563798327</v>
          </cell>
          <cell r="K49" t="str">
            <v>Stoke-on-Trent</v>
          </cell>
          <cell r="L49">
            <v>31.730628737838639</v>
          </cell>
        </row>
        <row r="50">
          <cell r="B50" t="str">
            <v>Cheshire East</v>
          </cell>
          <cell r="C50">
            <v>3.5350048844024751</v>
          </cell>
          <cell r="E50" t="str">
            <v>Bath and North East Somerset</v>
          </cell>
          <cell r="F50">
            <v>14.25921170882013</v>
          </cell>
          <cell r="H50" t="str">
            <v>Bath and North East Somerset</v>
          </cell>
          <cell r="I50">
            <v>54.639234818333549</v>
          </cell>
          <cell r="K50" t="str">
            <v>Bath and North East Somerset</v>
          </cell>
          <cell r="L50">
            <v>26.622159455642571</v>
          </cell>
        </row>
        <row r="51">
          <cell r="B51" t="str">
            <v>Cheshire West and Chester</v>
          </cell>
          <cell r="C51">
            <v>5.798119906547214</v>
          </cell>
          <cell r="E51" t="str">
            <v>Bristol, City of</v>
          </cell>
          <cell r="F51">
            <v>15.95230249498351</v>
          </cell>
          <cell r="H51" t="str">
            <v>Bristol, City of</v>
          </cell>
          <cell r="I51">
            <v>54.007431637773287</v>
          </cell>
          <cell r="K51" t="str">
            <v>Bristol, City of</v>
          </cell>
          <cell r="L51">
            <v>24.85124668804535</v>
          </cell>
        </row>
        <row r="52">
          <cell r="B52" t="str">
            <v>Shropshire</v>
          </cell>
          <cell r="C52">
            <v>3.0127951764277361</v>
          </cell>
          <cell r="E52" t="str">
            <v>North Somerset</v>
          </cell>
          <cell r="F52">
            <v>11.051677035744619</v>
          </cell>
          <cell r="H52" t="str">
            <v>North Somerset</v>
          </cell>
          <cell r="I52">
            <v>52.294588948322961</v>
          </cell>
          <cell r="K52" t="str">
            <v>North Somerset</v>
          </cell>
          <cell r="L52">
            <v>31.597947611285839</v>
          </cell>
        </row>
        <row r="53">
          <cell r="B53" t="str">
            <v>Cornwall</v>
          </cell>
          <cell r="C53">
            <v>5.0837056364479123</v>
          </cell>
          <cell r="E53" t="str">
            <v>South Gloucestershire</v>
          </cell>
          <cell r="F53">
            <v>11.79036998958704</v>
          </cell>
          <cell r="H53" t="str">
            <v>South Gloucestershire</v>
          </cell>
          <cell r="I53">
            <v>58.078830936595182</v>
          </cell>
          <cell r="K53" t="str">
            <v>South Gloucestershire</v>
          </cell>
          <cell r="L53">
            <v>26.40234445367112</v>
          </cell>
        </row>
        <row r="54">
          <cell r="B54" t="str">
            <v>Wiltshire</v>
          </cell>
          <cell r="C54">
            <v>4.368869073808912</v>
          </cell>
          <cell r="E54" t="str">
            <v>Plymouth</v>
          </cell>
          <cell r="F54">
            <v>13.763015174134059</v>
          </cell>
          <cell r="H54" t="str">
            <v>Plymouth</v>
          </cell>
          <cell r="I54">
            <v>52.847748445737828</v>
          </cell>
          <cell r="K54" t="str">
            <v>Plymouth</v>
          </cell>
          <cell r="L54">
            <v>29.3637445907897</v>
          </cell>
        </row>
        <row r="55">
          <cell r="B55" t="str">
            <v>Bedford</v>
          </cell>
          <cell r="C55">
            <v>4.1039014768135109</v>
          </cell>
          <cell r="E55" t="str">
            <v>Torbay</v>
          </cell>
          <cell r="F55">
            <v>13.539540009756269</v>
          </cell>
          <cell r="H55" t="str">
            <v>Torbay</v>
          </cell>
          <cell r="I55">
            <v>46.950261070660723</v>
          </cell>
          <cell r="K55" t="str">
            <v>Torbay</v>
          </cell>
          <cell r="L55">
            <v>33.06292796617825</v>
          </cell>
        </row>
        <row r="56">
          <cell r="B56" t="str">
            <v>Central Bedfordshire</v>
          </cell>
          <cell r="C56">
            <v>3.7893250346504881</v>
          </cell>
          <cell r="E56" t="str">
            <v>Bournemouth</v>
          </cell>
          <cell r="F56">
            <v>10.601404378356049</v>
          </cell>
          <cell r="H56" t="str">
            <v>Bournemouth</v>
          </cell>
          <cell r="I56">
            <v>51.382073523337468</v>
          </cell>
          <cell r="K56" t="str">
            <v>Bournemouth</v>
          </cell>
          <cell r="L56">
            <v>33.682775712515493</v>
          </cell>
        </row>
        <row r="57">
          <cell r="B57" t="str">
            <v>Aylesbury Vale</v>
          </cell>
          <cell r="C57">
            <v>5.4777426912498726</v>
          </cell>
          <cell r="E57" t="str">
            <v>Poole</v>
          </cell>
          <cell r="F57">
            <v>14.608309546463691</v>
          </cell>
          <cell r="H57" t="str">
            <v>Poole</v>
          </cell>
          <cell r="I57">
            <v>46.885505867427852</v>
          </cell>
          <cell r="K57" t="str">
            <v>Poole</v>
          </cell>
          <cell r="L57">
            <v>32.424146315678193</v>
          </cell>
        </row>
        <row r="58">
          <cell r="B58" t="str">
            <v>Chiltern</v>
          </cell>
          <cell r="C58">
            <v>0.72771620408217963</v>
          </cell>
          <cell r="E58" t="str">
            <v>Swindon</v>
          </cell>
          <cell r="F58">
            <v>12.197564492869731</v>
          </cell>
          <cell r="H58" t="str">
            <v>Swindon</v>
          </cell>
          <cell r="I58">
            <v>51.820907821548737</v>
          </cell>
          <cell r="K58" t="str">
            <v>Swindon</v>
          </cell>
          <cell r="L58">
            <v>31.350859523428021</v>
          </cell>
        </row>
        <row r="59">
          <cell r="B59" t="str">
            <v>South Bucks</v>
          </cell>
          <cell r="C59">
            <v>1.117514499981529</v>
          </cell>
          <cell r="E59" t="str">
            <v>Peterborough</v>
          </cell>
          <cell r="F59">
            <v>14.931605187073149</v>
          </cell>
          <cell r="H59" t="str">
            <v>Peterborough</v>
          </cell>
          <cell r="I59">
            <v>51.347150600306897</v>
          </cell>
          <cell r="K59" t="str">
            <v>Peterborough</v>
          </cell>
          <cell r="L59">
            <v>29.248743735140511</v>
          </cell>
        </row>
        <row r="60">
          <cell r="B60" t="str">
            <v>Wycombe</v>
          </cell>
          <cell r="C60">
            <v>2.2702365313572792</v>
          </cell>
          <cell r="E60" t="str">
            <v>Luton</v>
          </cell>
          <cell r="F60">
            <v>14.936220075649491</v>
          </cell>
          <cell r="H60" t="str">
            <v>Luton</v>
          </cell>
          <cell r="I60">
            <v>49.319701044885768</v>
          </cell>
          <cell r="K60" t="str">
            <v>Luton</v>
          </cell>
          <cell r="L60">
            <v>31.155324303156512</v>
          </cell>
        </row>
        <row r="61">
          <cell r="B61" t="str">
            <v>Cambridge</v>
          </cell>
          <cell r="C61">
            <v>0.7792964238729827</v>
          </cell>
          <cell r="E61" t="str">
            <v>Southend-on-Sea</v>
          </cell>
          <cell r="F61">
            <v>11.81724824767563</v>
          </cell>
          <cell r="H61" t="str">
            <v>Southend-on-Sea</v>
          </cell>
          <cell r="I61">
            <v>55.324516000082703</v>
          </cell>
          <cell r="K61" t="str">
            <v>Southend-on-Sea</v>
          </cell>
          <cell r="L61">
            <v>29.133728022716468</v>
          </cell>
        </row>
        <row r="62">
          <cell r="B62" t="str">
            <v>East Cambridgeshire</v>
          </cell>
          <cell r="C62">
            <v>3.3314700950251539</v>
          </cell>
          <cell r="E62" t="str">
            <v>Thurrock</v>
          </cell>
          <cell r="F62">
            <v>16.125622829533452</v>
          </cell>
          <cell r="H62" t="str">
            <v>Thurrock</v>
          </cell>
          <cell r="I62">
            <v>52.89445870451457</v>
          </cell>
          <cell r="K62" t="str">
            <v>Thurrock</v>
          </cell>
          <cell r="L62">
            <v>26.669183149630079</v>
          </cell>
        </row>
        <row r="63">
          <cell r="B63" t="str">
            <v>Fenland</v>
          </cell>
          <cell r="C63">
            <v>3.0698799990020711</v>
          </cell>
          <cell r="E63" t="str">
            <v>Medway</v>
          </cell>
          <cell r="F63">
            <v>13.1527700773908</v>
          </cell>
          <cell r="H63" t="str">
            <v>Medway</v>
          </cell>
          <cell r="I63">
            <v>50.490966491479682</v>
          </cell>
          <cell r="K63" t="str">
            <v>Medway</v>
          </cell>
          <cell r="L63">
            <v>31.601013549117269</v>
          </cell>
        </row>
        <row r="64">
          <cell r="B64" t="str">
            <v>Huntingdonshire</v>
          </cell>
          <cell r="C64">
            <v>7.0717894856364261</v>
          </cell>
          <cell r="E64" t="str">
            <v>Bracknell Forest</v>
          </cell>
          <cell r="F64">
            <v>16.59653346685274</v>
          </cell>
          <cell r="H64" t="str">
            <v>Bracknell Forest</v>
          </cell>
          <cell r="I64">
            <v>53.307268640339203</v>
          </cell>
          <cell r="K64" t="str">
            <v>Bracknell Forest</v>
          </cell>
          <cell r="L64">
            <v>26.67334263707933</v>
          </cell>
        </row>
        <row r="65">
          <cell r="B65" t="str">
            <v>South Cambridgeshire</v>
          </cell>
          <cell r="C65">
            <v>3.249627170827921</v>
          </cell>
          <cell r="E65" t="str">
            <v>West Berkshire</v>
          </cell>
          <cell r="F65">
            <v>16.87004754358162</v>
          </cell>
          <cell r="H65" t="str">
            <v>West Berkshire</v>
          </cell>
          <cell r="I65">
            <v>49.978605388272577</v>
          </cell>
          <cell r="K65" t="str">
            <v>West Berkshire</v>
          </cell>
          <cell r="L65">
            <v>30.030903328050709</v>
          </cell>
        </row>
        <row r="66">
          <cell r="B66" t="str">
            <v>Allerdale</v>
          </cell>
          <cell r="C66">
            <v>3.2578117150607859</v>
          </cell>
          <cell r="E66" t="str">
            <v>Reading</v>
          </cell>
          <cell r="F66">
            <v>14.33534382486385</v>
          </cell>
          <cell r="H66" t="str">
            <v>Reading</v>
          </cell>
          <cell r="I66">
            <v>54.467373805067062</v>
          </cell>
          <cell r="K66" t="str">
            <v>Reading</v>
          </cell>
          <cell r="L66">
            <v>29.770680716998282</v>
          </cell>
        </row>
        <row r="67">
          <cell r="B67" t="str">
            <v>Barrow-in-Furness</v>
          </cell>
          <cell r="C67">
            <v>4.4296495243138958</v>
          </cell>
          <cell r="E67" t="str">
            <v>Slough</v>
          </cell>
          <cell r="F67">
            <v>19.491670650203389</v>
          </cell>
          <cell r="H67" t="str">
            <v>Slough</v>
          </cell>
          <cell r="I67">
            <v>46.05720058084475</v>
          </cell>
          <cell r="K67" t="str">
            <v>Slough</v>
          </cell>
          <cell r="L67">
            <v>29.57437789182217</v>
          </cell>
        </row>
        <row r="68">
          <cell r="B68" t="str">
            <v>Carlisle</v>
          </cell>
          <cell r="C68">
            <v>7.2718998862343582</v>
          </cell>
          <cell r="E68" t="str">
            <v>Windsor and Maidenhead</v>
          </cell>
          <cell r="F68">
            <v>12.147030393238721</v>
          </cell>
          <cell r="H68" t="str">
            <v>Windsor and Maidenhead</v>
          </cell>
          <cell r="I68">
            <v>54.38875629806418</v>
          </cell>
          <cell r="K68" t="str">
            <v>Windsor and Maidenhead</v>
          </cell>
          <cell r="L68">
            <v>30.293154036321329</v>
          </cell>
        </row>
        <row r="69">
          <cell r="B69" t="str">
            <v>Copeland</v>
          </cell>
          <cell r="C69">
            <v>2.2623944576748221</v>
          </cell>
          <cell r="E69" t="str">
            <v>Wokingham</v>
          </cell>
          <cell r="F69">
            <v>10.752828579987559</v>
          </cell>
          <cell r="H69" t="str">
            <v>Wokingham</v>
          </cell>
          <cell r="I69">
            <v>51.840017205754712</v>
          </cell>
          <cell r="K69" t="str">
            <v>Wokingham</v>
          </cell>
          <cell r="L69">
            <v>32.745470047392637</v>
          </cell>
        </row>
        <row r="70">
          <cell r="B70" t="str">
            <v>Eden</v>
          </cell>
          <cell r="C70">
            <v>2.8155495120780678</v>
          </cell>
          <cell r="E70" t="str">
            <v>Milton Keynes</v>
          </cell>
          <cell r="F70">
            <v>14.04926717970533</v>
          </cell>
          <cell r="H70" t="str">
            <v>Milton Keynes</v>
          </cell>
          <cell r="I70">
            <v>52.652364747283343</v>
          </cell>
          <cell r="K70" t="str">
            <v>Milton Keynes</v>
          </cell>
          <cell r="L70">
            <v>27.677017672763839</v>
          </cell>
        </row>
        <row r="71">
          <cell r="B71" t="str">
            <v>South Lakeland</v>
          </cell>
          <cell r="C71">
            <v>1.0430599554147599</v>
          </cell>
          <cell r="E71" t="str">
            <v>Brighton and Hove</v>
          </cell>
          <cell r="F71">
            <v>12.87552591072345</v>
          </cell>
          <cell r="H71" t="str">
            <v>Brighton and Hove</v>
          </cell>
          <cell r="I71">
            <v>55.180297588506917</v>
          </cell>
          <cell r="K71" t="str">
            <v>Brighton and Hove</v>
          </cell>
          <cell r="L71">
            <v>27.261570035915859</v>
          </cell>
        </row>
        <row r="72">
          <cell r="B72" t="str">
            <v>Amber Valley</v>
          </cell>
          <cell r="C72">
            <v>3.6434011496355638</v>
          </cell>
          <cell r="E72" t="str">
            <v>Portsmouth</v>
          </cell>
          <cell r="F72">
            <v>14.714019470522191</v>
          </cell>
          <cell r="H72" t="str">
            <v>Portsmouth</v>
          </cell>
          <cell r="I72">
            <v>55.18828064407839</v>
          </cell>
          <cell r="K72" t="str">
            <v>Portsmouth</v>
          </cell>
          <cell r="L72">
            <v>27.262782594603351</v>
          </cell>
        </row>
        <row r="73">
          <cell r="B73" t="str">
            <v>Bolsover</v>
          </cell>
          <cell r="C73">
            <v>6.4477621442668873</v>
          </cell>
          <cell r="E73" t="str">
            <v>Southampton</v>
          </cell>
          <cell r="F73">
            <v>14.46871031929437</v>
          </cell>
          <cell r="H73" t="str">
            <v>Southampton</v>
          </cell>
          <cell r="I73">
            <v>56.968479228594923</v>
          </cell>
          <cell r="K73" t="str">
            <v>Southampton</v>
          </cell>
          <cell r="L73">
            <v>24.731569908585389</v>
          </cell>
        </row>
        <row r="74">
          <cell r="B74" t="str">
            <v>Chesterfield</v>
          </cell>
          <cell r="C74">
            <v>8.2962349040966146</v>
          </cell>
          <cell r="E74" t="str">
            <v>Isle of Wight</v>
          </cell>
          <cell r="F74">
            <v>12.88436094204816</v>
          </cell>
          <cell r="H74" t="str">
            <v>Isle of Wight</v>
          </cell>
          <cell r="I74">
            <v>50.867954485313568</v>
          </cell>
          <cell r="K74" t="str">
            <v>Isle of Wight</v>
          </cell>
          <cell r="L74">
            <v>30.366058040045871</v>
          </cell>
        </row>
        <row r="75">
          <cell r="B75" t="str">
            <v>Derbyshire Dales</v>
          </cell>
          <cell r="C75">
            <v>7.4463480613165016</v>
          </cell>
          <cell r="E75" t="str">
            <v>County Durham</v>
          </cell>
          <cell r="F75">
            <v>14.38654306645487</v>
          </cell>
          <cell r="H75" t="str">
            <v>County Durham</v>
          </cell>
          <cell r="I75">
            <v>50.988643637829263</v>
          </cell>
          <cell r="K75" t="str">
            <v>County Durham</v>
          </cell>
          <cell r="L75">
            <v>28.87930012565494</v>
          </cell>
        </row>
        <row r="76">
          <cell r="B76" t="str">
            <v>Erewash</v>
          </cell>
          <cell r="C76">
            <v>6.8710941637538392</v>
          </cell>
          <cell r="E76" t="str">
            <v>Northumberland</v>
          </cell>
          <cell r="F76">
            <v>13.09827739109403</v>
          </cell>
          <cell r="H76" t="str">
            <v>Northumberland</v>
          </cell>
          <cell r="I76">
            <v>50.225547745098417</v>
          </cell>
          <cell r="K76" t="str">
            <v>Northumberland</v>
          </cell>
          <cell r="L76">
            <v>30.136633944647709</v>
          </cell>
        </row>
        <row r="77">
          <cell r="B77" t="str">
            <v>High Peak</v>
          </cell>
          <cell r="C77">
            <v>2.1159760814182191</v>
          </cell>
          <cell r="E77" t="str">
            <v>Cheshire East</v>
          </cell>
          <cell r="F77">
            <v>13.711820253988931</v>
          </cell>
          <cell r="H77" t="str">
            <v>Cheshire East</v>
          </cell>
          <cell r="I77">
            <v>52.849560403777282</v>
          </cell>
          <cell r="K77" t="str">
            <v>Cheshire East</v>
          </cell>
          <cell r="L77">
            <v>29.903614457831321</v>
          </cell>
        </row>
        <row r="78">
          <cell r="B78" t="str">
            <v>North East Derbyshire</v>
          </cell>
          <cell r="C78">
            <v>2.9795700490124721</v>
          </cell>
          <cell r="E78" t="str">
            <v>Cheshire West and Chester</v>
          </cell>
          <cell r="F78">
            <v>11.885796280284771</v>
          </cell>
          <cell r="H78" t="str">
            <v>Cheshire West and Chester</v>
          </cell>
          <cell r="I78">
            <v>53.127173053220247</v>
          </cell>
          <cell r="K78" t="str">
            <v>Cheshire West and Chester</v>
          </cell>
          <cell r="L78">
            <v>29.18891075994776</v>
          </cell>
        </row>
        <row r="79">
          <cell r="B79" t="str">
            <v>South Derbyshire</v>
          </cell>
          <cell r="C79">
            <v>1.4867455233998781</v>
          </cell>
          <cell r="E79" t="str">
            <v>Shropshire</v>
          </cell>
          <cell r="F79">
            <v>10.65812621577426</v>
          </cell>
          <cell r="H79" t="str">
            <v>Shropshire</v>
          </cell>
          <cell r="I79">
            <v>52.097525439228718</v>
          </cell>
          <cell r="K79" t="str">
            <v>Shropshire</v>
          </cell>
          <cell r="L79">
            <v>34.231553168569278</v>
          </cell>
        </row>
        <row r="80">
          <cell r="B80" t="str">
            <v>East Devon</v>
          </cell>
          <cell r="C80">
            <v>3.2215171763755408</v>
          </cell>
          <cell r="E80" t="str">
            <v>Cornwall</v>
          </cell>
          <cell r="F80">
            <v>14.330605165746521</v>
          </cell>
          <cell r="H80" t="str">
            <v>Cornwall</v>
          </cell>
          <cell r="I80">
            <v>46.006437053753103</v>
          </cell>
          <cell r="K80" t="str">
            <v>Cornwall</v>
          </cell>
          <cell r="L80">
            <v>34.579252144052468</v>
          </cell>
        </row>
        <row r="81">
          <cell r="B81" t="str">
            <v>Exeter</v>
          </cell>
          <cell r="C81">
            <v>4.1612543222525114</v>
          </cell>
          <cell r="E81" t="str">
            <v>Wiltshire</v>
          </cell>
          <cell r="F81">
            <v>12.0684349336582</v>
          </cell>
          <cell r="H81" t="str">
            <v>Wiltshire</v>
          </cell>
          <cell r="I81">
            <v>56.667115981800201</v>
          </cell>
          <cell r="K81" t="str">
            <v>Wiltshire</v>
          </cell>
          <cell r="L81">
            <v>26.89558001073269</v>
          </cell>
        </row>
        <row r="82">
          <cell r="B82" t="str">
            <v>Mid Devon</v>
          </cell>
          <cell r="C82">
            <v>3.418215903765037</v>
          </cell>
          <cell r="E82" t="str">
            <v>Bedford</v>
          </cell>
          <cell r="F82">
            <v>12.87317429945552</v>
          </cell>
          <cell r="H82" t="str">
            <v>Bedford</v>
          </cell>
          <cell r="I82">
            <v>50.677088335463473</v>
          </cell>
          <cell r="K82" t="str">
            <v>Bedford</v>
          </cell>
          <cell r="L82">
            <v>32.345835888267487</v>
          </cell>
        </row>
        <row r="83">
          <cell r="B83" t="str">
            <v>North Devon</v>
          </cell>
          <cell r="C83">
            <v>4.829901755852843</v>
          </cell>
          <cell r="E83" t="str">
            <v>Central Bedfordshire</v>
          </cell>
          <cell r="F83">
            <v>13.98005526643828</v>
          </cell>
          <cell r="H83" t="str">
            <v>Central Bedfordshire</v>
          </cell>
          <cell r="I83">
            <v>47.896562845960062</v>
          </cell>
          <cell r="K83" t="str">
            <v>Central Bedfordshire</v>
          </cell>
          <cell r="L83">
            <v>34.334056852951178</v>
          </cell>
        </row>
        <row r="84">
          <cell r="B84" t="str">
            <v>South Hams</v>
          </cell>
          <cell r="C84">
            <v>4.1835550908752381</v>
          </cell>
          <cell r="E84" t="str">
            <v>Aylesbury Vale</v>
          </cell>
          <cell r="F84">
            <v>15.317816033411431</v>
          </cell>
          <cell r="H84" t="str">
            <v>Aylesbury Vale</v>
          </cell>
          <cell r="I84">
            <v>56.079377610267898</v>
          </cell>
          <cell r="K84" t="str">
            <v>Aylesbury Vale</v>
          </cell>
          <cell r="L84">
            <v>23.125063665070801</v>
          </cell>
        </row>
        <row r="85">
          <cell r="B85" t="str">
            <v>Teignbridge</v>
          </cell>
          <cell r="C85">
            <v>3.043839409321643</v>
          </cell>
          <cell r="E85" t="str">
            <v>Chiltern</v>
          </cell>
          <cell r="F85">
            <v>8.857230925928409</v>
          </cell>
          <cell r="H85" t="str">
            <v>Chiltern</v>
          </cell>
          <cell r="I85">
            <v>52.67834407708699</v>
          </cell>
          <cell r="K85" t="str">
            <v>Chiltern</v>
          </cell>
          <cell r="L85">
            <v>37.736708792902427</v>
          </cell>
        </row>
        <row r="86">
          <cell r="B86" t="str">
            <v>Torridge</v>
          </cell>
          <cell r="C86">
            <v>6.1425365353690653</v>
          </cell>
          <cell r="E86" t="str">
            <v>South Bucks</v>
          </cell>
          <cell r="F86">
            <v>12.416417303927</v>
          </cell>
          <cell r="H86" t="str">
            <v>South Bucks</v>
          </cell>
          <cell r="I86">
            <v>60.183235435368879</v>
          </cell>
          <cell r="K86" t="str">
            <v>South Bucks</v>
          </cell>
          <cell r="L86">
            <v>26.282832760722599</v>
          </cell>
        </row>
        <row r="87">
          <cell r="B87" t="str">
            <v>West Devon</v>
          </cell>
          <cell r="C87">
            <v>2.3718319896663851</v>
          </cell>
          <cell r="E87" t="str">
            <v>Wycombe</v>
          </cell>
          <cell r="F87">
            <v>10.85112096557631</v>
          </cell>
          <cell r="H87" t="str">
            <v>Wycombe</v>
          </cell>
          <cell r="I87">
            <v>59.293962244979433</v>
          </cell>
          <cell r="K87" t="str">
            <v>Wycombe</v>
          </cell>
          <cell r="L87">
            <v>27.584680258086991</v>
          </cell>
        </row>
        <row r="88">
          <cell r="B88" t="str">
            <v>Christchurch</v>
          </cell>
          <cell r="C88">
            <v>1.7177284963466219</v>
          </cell>
          <cell r="E88" t="str">
            <v>Cambridge</v>
          </cell>
          <cell r="F88">
            <v>18.783454010464268</v>
          </cell>
          <cell r="H88" t="str">
            <v>Cambridge</v>
          </cell>
          <cell r="I88">
            <v>59.782881589121992</v>
          </cell>
          <cell r="K88" t="str">
            <v>Cambridge</v>
          </cell>
          <cell r="L88">
            <v>20.654367976540769</v>
          </cell>
        </row>
        <row r="89">
          <cell r="B89" t="str">
            <v>East Dorset</v>
          </cell>
          <cell r="C89">
            <v>3.2990574121679521</v>
          </cell>
          <cell r="E89" t="str">
            <v>East Cambridgeshire</v>
          </cell>
          <cell r="F89">
            <v>11.60145332588038</v>
          </cell>
          <cell r="H89" t="str">
            <v>East Cambridgeshire</v>
          </cell>
          <cell r="I89">
            <v>60.279485746226953</v>
          </cell>
          <cell r="K89" t="str">
            <v>East Cambridgeshire</v>
          </cell>
          <cell r="L89">
            <v>24.787590832867519</v>
          </cell>
        </row>
        <row r="90">
          <cell r="B90" t="str">
            <v>North Dorset</v>
          </cell>
          <cell r="C90">
            <v>5.5220056729801454</v>
          </cell>
          <cell r="E90" t="str">
            <v>Fenland</v>
          </cell>
          <cell r="F90">
            <v>21.68250879425193</v>
          </cell>
          <cell r="H90" t="str">
            <v>Fenland</v>
          </cell>
          <cell r="I90">
            <v>45.829902951375892</v>
          </cell>
          <cell r="K90" t="str">
            <v>Fenland</v>
          </cell>
          <cell r="L90">
            <v>29.417708255370108</v>
          </cell>
        </row>
        <row r="91">
          <cell r="B91" t="str">
            <v>Purbeck</v>
          </cell>
          <cell r="C91">
            <v>4.3161170664235646</v>
          </cell>
          <cell r="E91" t="str">
            <v>Huntingdonshire</v>
          </cell>
          <cell r="F91">
            <v>9.2994209151811056</v>
          </cell>
          <cell r="H91" t="str">
            <v>Huntingdonshire</v>
          </cell>
          <cell r="I91">
            <v>54.023078233223579</v>
          </cell>
          <cell r="K91" t="str">
            <v>Huntingdonshire</v>
          </cell>
          <cell r="L91">
            <v>29.6057113659589</v>
          </cell>
        </row>
        <row r="92">
          <cell r="B92" t="str">
            <v>West Dorset</v>
          </cell>
          <cell r="C92">
            <v>5.8850276063657034</v>
          </cell>
          <cell r="E92" t="str">
            <v>South Cambridgeshire</v>
          </cell>
          <cell r="F92">
            <v>8.4515963502830296</v>
          </cell>
          <cell r="H92" t="str">
            <v>South Cambridgeshire</v>
          </cell>
          <cell r="I92">
            <v>64.32786517214285</v>
          </cell>
          <cell r="K92" t="str">
            <v>South Cambridgeshire</v>
          </cell>
          <cell r="L92">
            <v>23.970911306746199</v>
          </cell>
        </row>
        <row r="93">
          <cell r="B93" t="str">
            <v>Weymouth and Portland</v>
          </cell>
          <cell r="C93">
            <v>1.9103717264984481</v>
          </cell>
          <cell r="E93" t="str">
            <v>Allerdale</v>
          </cell>
          <cell r="F93">
            <v>10.583492414347431</v>
          </cell>
          <cell r="H93" t="str">
            <v>Allerdale</v>
          </cell>
          <cell r="I93">
            <v>47.545966040389828</v>
          </cell>
          <cell r="K93" t="str">
            <v>Allerdale</v>
          </cell>
          <cell r="L93">
            <v>38.61272983020195</v>
          </cell>
        </row>
        <row r="94">
          <cell r="B94" t="str">
            <v>Eastbourne</v>
          </cell>
          <cell r="C94">
            <v>2.4782230987767369</v>
          </cell>
          <cell r="E94" t="str">
            <v>Barrow-in-Furness</v>
          </cell>
          <cell r="F94">
            <v>22.721340621512741</v>
          </cell>
          <cell r="H94" t="str">
            <v>Barrow-in-Furness</v>
          </cell>
          <cell r="I94">
            <v>46.416750203325073</v>
          </cell>
          <cell r="K94" t="str">
            <v>Barrow-in-Furness</v>
          </cell>
          <cell r="L94">
            <v>26.432259650848291</v>
          </cell>
        </row>
        <row r="95">
          <cell r="B95" t="str">
            <v>Hastings</v>
          </cell>
          <cell r="C95">
            <v>5.4038937864543106</v>
          </cell>
          <cell r="E95" t="str">
            <v>Carlisle</v>
          </cell>
          <cell r="F95">
            <v>17.721274175199088</v>
          </cell>
          <cell r="H95" t="str">
            <v>Carlisle</v>
          </cell>
          <cell r="I95">
            <v>36.598407281001137</v>
          </cell>
          <cell r="K95" t="str">
            <v>Carlisle</v>
          </cell>
          <cell r="L95">
            <v>38.408418657565413</v>
          </cell>
        </row>
        <row r="96">
          <cell r="B96" t="str">
            <v>Lewes</v>
          </cell>
          <cell r="C96">
            <v>2.090430473830907</v>
          </cell>
          <cell r="E96" t="str">
            <v>Copeland</v>
          </cell>
          <cell r="F96">
            <v>12.28260085155517</v>
          </cell>
          <cell r="H96" t="str">
            <v>Copeland</v>
          </cell>
          <cell r="I96">
            <v>48.408746481922492</v>
          </cell>
          <cell r="K96" t="str">
            <v>Copeland</v>
          </cell>
          <cell r="L96">
            <v>37.046258208847519</v>
          </cell>
        </row>
        <row r="97">
          <cell r="B97" t="str">
            <v>Rother</v>
          </cell>
          <cell r="C97">
            <v>2.4752789448964818</v>
          </cell>
          <cell r="E97" t="str">
            <v>Eden</v>
          </cell>
          <cell r="F97">
            <v>5.4688392714308574</v>
          </cell>
          <cell r="H97" t="str">
            <v>Eden</v>
          </cell>
          <cell r="I97">
            <v>62.040359256804621</v>
          </cell>
          <cell r="K97" t="str">
            <v>Eden</v>
          </cell>
          <cell r="L97">
            <v>29.675251959686449</v>
          </cell>
        </row>
        <row r="98">
          <cell r="B98" t="str">
            <v>Wealden</v>
          </cell>
          <cell r="C98">
            <v>3.884747924035644</v>
          </cell>
          <cell r="E98" t="str">
            <v>South Lakeland</v>
          </cell>
          <cell r="F98">
            <v>16.192655168367949</v>
          </cell>
          <cell r="H98" t="str">
            <v>South Lakeland</v>
          </cell>
          <cell r="I98">
            <v>44.134694356447262</v>
          </cell>
          <cell r="K98" t="str">
            <v>South Lakeland</v>
          </cell>
          <cell r="L98">
            <v>38.629590519770034</v>
          </cell>
        </row>
        <row r="99">
          <cell r="B99" t="str">
            <v>Basildon</v>
          </cell>
          <cell r="C99">
            <v>7.3714070884172394</v>
          </cell>
          <cell r="E99" t="str">
            <v>Amber Valley</v>
          </cell>
          <cell r="F99">
            <v>10.31302053745944</v>
          </cell>
          <cell r="H99" t="str">
            <v>Amber Valley</v>
          </cell>
          <cell r="I99">
            <v>48.743007346498622</v>
          </cell>
          <cell r="K99" t="str">
            <v>Amber Valley</v>
          </cell>
          <cell r="L99">
            <v>37.300570966406383</v>
          </cell>
        </row>
        <row r="100">
          <cell r="B100" t="str">
            <v>Braintree</v>
          </cell>
          <cell r="C100">
            <v>4.4463128336571272</v>
          </cell>
          <cell r="E100" t="str">
            <v>Bolsover</v>
          </cell>
          <cell r="F100">
            <v>8.4420958808174706</v>
          </cell>
          <cell r="H100" t="str">
            <v>Bolsover</v>
          </cell>
          <cell r="I100">
            <v>45.691411472591838</v>
          </cell>
          <cell r="K100" t="str">
            <v>Bolsover</v>
          </cell>
          <cell r="L100">
            <v>39.418730502323797</v>
          </cell>
        </row>
        <row r="101">
          <cell r="B101" t="str">
            <v>Brentwood</v>
          </cell>
          <cell r="C101">
            <v>5.7047834250978644</v>
          </cell>
          <cell r="E101" t="str">
            <v>Chesterfield</v>
          </cell>
          <cell r="F101">
            <v>13.37437840397822</v>
          </cell>
          <cell r="H101" t="str">
            <v>Chesterfield</v>
          </cell>
          <cell r="I101">
            <v>45.610940089983423</v>
          </cell>
          <cell r="K101" t="str">
            <v>Chesterfield</v>
          </cell>
          <cell r="L101">
            <v>32.71844660194175</v>
          </cell>
        </row>
        <row r="102">
          <cell r="B102" t="str">
            <v>Castle Point</v>
          </cell>
          <cell r="C102">
            <v>3.2699843522221181</v>
          </cell>
          <cell r="E102" t="str">
            <v>Derbyshire Dales</v>
          </cell>
          <cell r="F102">
            <v>11.289449954914341</v>
          </cell>
          <cell r="H102" t="str">
            <v>Derbyshire Dales</v>
          </cell>
          <cell r="I102">
            <v>49.675383228133462</v>
          </cell>
          <cell r="K102" t="str">
            <v>Derbyshire Dales</v>
          </cell>
          <cell r="L102">
            <v>31.58881875563571</v>
          </cell>
        </row>
        <row r="103">
          <cell r="B103" t="str">
            <v>Chelmsford</v>
          </cell>
          <cell r="C103">
            <v>0.67725476710156007</v>
          </cell>
          <cell r="E103" t="str">
            <v>Erewash</v>
          </cell>
          <cell r="F103">
            <v>10.532782544222011</v>
          </cell>
          <cell r="H103" t="str">
            <v>Erewash</v>
          </cell>
          <cell r="I103">
            <v>48.796737633725243</v>
          </cell>
          <cell r="K103" t="str">
            <v>Erewash</v>
          </cell>
          <cell r="L103">
            <v>33.79938565829891</v>
          </cell>
        </row>
        <row r="104">
          <cell r="B104" t="str">
            <v>Colchester</v>
          </cell>
          <cell r="C104">
            <v>4.4556471158507023</v>
          </cell>
          <cell r="E104" t="str">
            <v>High Peak</v>
          </cell>
          <cell r="F104">
            <v>15.31739641221273</v>
          </cell>
          <cell r="H104" t="str">
            <v>High Peak</v>
          </cell>
          <cell r="I104">
            <v>43.015166915268551</v>
          </cell>
          <cell r="K104" t="str">
            <v>High Peak</v>
          </cell>
          <cell r="L104">
            <v>39.551460591100494</v>
          </cell>
        </row>
        <row r="105">
          <cell r="B105" t="str">
            <v>Epping Forest</v>
          </cell>
          <cell r="C105">
            <v>3.874130593727152</v>
          </cell>
          <cell r="E105" t="str">
            <v>North East Derbyshire</v>
          </cell>
          <cell r="F105">
            <v>6.8326296889406519</v>
          </cell>
          <cell r="H105" t="str">
            <v>North East Derbyshire</v>
          </cell>
          <cell r="I105">
            <v>44.995632552045421</v>
          </cell>
          <cell r="K105" t="str">
            <v>North East Derbyshire</v>
          </cell>
          <cell r="L105">
            <v>45.192167710001463</v>
          </cell>
        </row>
        <row r="106">
          <cell r="B106" t="str">
            <v>Harlow</v>
          </cell>
          <cell r="C106">
            <v>8.6348137979896382</v>
          </cell>
          <cell r="E106" t="str">
            <v>South Derbyshire</v>
          </cell>
          <cell r="F106">
            <v>13.40174856234513</v>
          </cell>
          <cell r="H106" t="str">
            <v>South Derbyshire</v>
          </cell>
          <cell r="I106">
            <v>53.616344850156629</v>
          </cell>
          <cell r="K106" t="str">
            <v>South Derbyshire</v>
          </cell>
          <cell r="L106">
            <v>31.495161064098369</v>
          </cell>
        </row>
        <row r="107">
          <cell r="B107" t="str">
            <v>Maldon</v>
          </cell>
          <cell r="C107">
            <v>5.201452793616741</v>
          </cell>
          <cell r="E107" t="str">
            <v>East Devon</v>
          </cell>
          <cell r="F107">
            <v>5.7807213909413759</v>
          </cell>
          <cell r="H107" t="str">
            <v>East Devon</v>
          </cell>
          <cell r="I107">
            <v>55.269048861360297</v>
          </cell>
          <cell r="K107" t="str">
            <v>East Devon</v>
          </cell>
          <cell r="L107">
            <v>35.728712571322767</v>
          </cell>
        </row>
        <row r="108">
          <cell r="B108" t="str">
            <v>Rochford</v>
          </cell>
          <cell r="C108">
            <v>2.9220779220779218</v>
          </cell>
          <cell r="E108" t="str">
            <v>Exeter</v>
          </cell>
          <cell r="F108">
            <v>7.6236301432517974</v>
          </cell>
          <cell r="H108" t="str">
            <v>Exeter</v>
          </cell>
          <cell r="I108">
            <v>46.966647761576318</v>
          </cell>
          <cell r="K108" t="str">
            <v>Exeter</v>
          </cell>
          <cell r="L108">
            <v>41.248467772919369</v>
          </cell>
        </row>
        <row r="109">
          <cell r="B109" t="str">
            <v>Tendring</v>
          </cell>
          <cell r="C109">
            <v>4.7054112229063421</v>
          </cell>
          <cell r="E109" t="str">
            <v>Mid Devon</v>
          </cell>
          <cell r="F109">
            <v>18.875175753788469</v>
          </cell>
          <cell r="H109" t="str">
            <v>Mid Devon</v>
          </cell>
          <cell r="I109">
            <v>48.770504608654903</v>
          </cell>
          <cell r="K109" t="str">
            <v>Mid Devon</v>
          </cell>
          <cell r="L109">
            <v>28.936103733791601</v>
          </cell>
        </row>
        <row r="110">
          <cell r="B110" t="str">
            <v>Uttlesford</v>
          </cell>
          <cell r="C110">
            <v>2.883891406571863</v>
          </cell>
          <cell r="E110" t="str">
            <v>North Devon</v>
          </cell>
          <cell r="F110">
            <v>14.06380643812709</v>
          </cell>
          <cell r="H110" t="str">
            <v>North Devon</v>
          </cell>
          <cell r="I110">
            <v>44.105351170568561</v>
          </cell>
          <cell r="K110" t="str">
            <v>North Devon</v>
          </cell>
          <cell r="L110">
            <v>37.000940635451506</v>
          </cell>
        </row>
        <row r="111">
          <cell r="B111" t="str">
            <v>Cheltenham</v>
          </cell>
          <cell r="C111">
            <v>3.1140220933677569</v>
          </cell>
          <cell r="E111" t="str">
            <v>South Hams</v>
          </cell>
          <cell r="F111">
            <v>9.0402600936680937</v>
          </cell>
          <cell r="H111" t="str">
            <v>South Hams</v>
          </cell>
          <cell r="I111">
            <v>38.96535426304407</v>
          </cell>
          <cell r="K111" t="str">
            <v>South Hams</v>
          </cell>
          <cell r="L111">
            <v>47.810830552412597</v>
          </cell>
        </row>
        <row r="112">
          <cell r="B112" t="str">
            <v>Cotswold</v>
          </cell>
          <cell r="C112">
            <v>4.2306257512745766</v>
          </cell>
          <cell r="E112" t="str">
            <v>Teignbridge</v>
          </cell>
          <cell r="F112">
            <v>11.96123673281034</v>
          </cell>
          <cell r="H112" t="str">
            <v>Teignbridge</v>
          </cell>
          <cell r="I112">
            <v>53.949238578680202</v>
          </cell>
          <cell r="K112" t="str">
            <v>Teignbridge</v>
          </cell>
          <cell r="L112">
            <v>31.045685279187818</v>
          </cell>
        </row>
        <row r="113">
          <cell r="B113" t="str">
            <v>Forest of Dean</v>
          </cell>
          <cell r="C113">
            <v>6.2395923769943504</v>
          </cell>
          <cell r="E113" t="str">
            <v>Torridge</v>
          </cell>
          <cell r="F113">
            <v>11.62063298520914</v>
          </cell>
          <cell r="H113" t="str">
            <v>Torridge</v>
          </cell>
          <cell r="I113">
            <v>59.354291470073697</v>
          </cell>
          <cell r="K113" t="str">
            <v>Torridge</v>
          </cell>
          <cell r="L113">
            <v>22.882539009348111</v>
          </cell>
        </row>
        <row r="114">
          <cell r="B114" t="str">
            <v>Gloucester</v>
          </cell>
          <cell r="C114">
            <v>4.9096813082113204</v>
          </cell>
          <cell r="E114" t="str">
            <v>West Devon</v>
          </cell>
          <cell r="F114">
            <v>9.1198610306890568</v>
          </cell>
          <cell r="H114" t="str">
            <v>West Devon</v>
          </cell>
          <cell r="I114">
            <v>42.639526079016527</v>
          </cell>
          <cell r="K114" t="str">
            <v>West Devon</v>
          </cell>
          <cell r="L114">
            <v>45.868780900628039</v>
          </cell>
        </row>
        <row r="115">
          <cell r="B115" t="str">
            <v>Stroud</v>
          </cell>
          <cell r="C115">
            <v>2.6139247838404258</v>
          </cell>
          <cell r="E115" t="str">
            <v>Christchurch</v>
          </cell>
          <cell r="F115">
            <v>15.36661966414562</v>
          </cell>
          <cell r="H115" t="str">
            <v>Christchurch</v>
          </cell>
          <cell r="I115">
            <v>49.163568773234203</v>
          </cell>
          <cell r="K115" t="str">
            <v>Christchurch</v>
          </cell>
          <cell r="L115">
            <v>33.752083066273563</v>
          </cell>
        </row>
        <row r="116">
          <cell r="B116" t="str">
            <v>Tewkesbury</v>
          </cell>
          <cell r="C116">
            <v>3.470069321553547</v>
          </cell>
          <cell r="E116" t="str">
            <v>East Dorset</v>
          </cell>
          <cell r="F116">
            <v>6.6083976006855183</v>
          </cell>
          <cell r="H116" t="str">
            <v>East Dorset</v>
          </cell>
          <cell r="I116">
            <v>55.749785775492732</v>
          </cell>
          <cell r="K116" t="str">
            <v>East Dorset</v>
          </cell>
          <cell r="L116">
            <v>34.342759211653807</v>
          </cell>
        </row>
        <row r="117">
          <cell r="B117" t="str">
            <v>Basingstoke and Deane</v>
          </cell>
          <cell r="C117">
            <v>4.7670862669795886</v>
          </cell>
          <cell r="E117" t="str">
            <v>North Dorset</v>
          </cell>
          <cell r="F117">
            <v>8.2532711135511025</v>
          </cell>
          <cell r="H117" t="str">
            <v>North Dorset</v>
          </cell>
          <cell r="I117">
            <v>64.395187116845094</v>
          </cell>
          <cell r="K117" t="str">
            <v>North Dorset</v>
          </cell>
          <cell r="L117">
            <v>21.829536096623659</v>
          </cell>
        </row>
        <row r="118">
          <cell r="B118" t="str">
            <v>East Hampshire</v>
          </cell>
          <cell r="C118">
            <v>4.0578698562771658</v>
          </cell>
          <cell r="E118" t="str">
            <v>Purbeck</v>
          </cell>
          <cell r="F118">
            <v>16.657759894376159</v>
          </cell>
          <cell r="H118" t="str">
            <v>Purbeck</v>
          </cell>
          <cell r="I118">
            <v>48.80072930747226</v>
          </cell>
          <cell r="K118" t="str">
            <v>Purbeck</v>
          </cell>
          <cell r="L118">
            <v>30.225393731728019</v>
          </cell>
        </row>
        <row r="119">
          <cell r="B119" t="str">
            <v>Eastleigh</v>
          </cell>
          <cell r="C119">
            <v>3.8912914997607819</v>
          </cell>
          <cell r="E119" t="str">
            <v>West Dorset</v>
          </cell>
          <cell r="F119">
            <v>10.971094511204941</v>
          </cell>
          <cell r="H119" t="str">
            <v>West Dorset</v>
          </cell>
          <cell r="I119">
            <v>55.405975966222798</v>
          </cell>
          <cell r="K119" t="str">
            <v>West Dorset</v>
          </cell>
          <cell r="L119">
            <v>27.73790191620656</v>
          </cell>
        </row>
        <row r="120">
          <cell r="B120" t="str">
            <v>Fareham</v>
          </cell>
          <cell r="C120">
            <v>6.1814040173949056</v>
          </cell>
          <cell r="E120" t="str">
            <v>Weymouth and Portland</v>
          </cell>
          <cell r="F120">
            <v>10.18599591392714</v>
          </cell>
          <cell r="H120" t="str">
            <v>Weymouth and Portland</v>
          </cell>
          <cell r="I120">
            <v>54.01045397861445</v>
          </cell>
          <cell r="K120" t="str">
            <v>Weymouth and Portland</v>
          </cell>
          <cell r="L120">
            <v>33.893178380959959</v>
          </cell>
        </row>
        <row r="121">
          <cell r="B121" t="str">
            <v>Gosport</v>
          </cell>
          <cell r="C121">
            <v>12.538830018870661</v>
          </cell>
          <cell r="E121" t="str">
            <v>Eastbourne</v>
          </cell>
          <cell r="F121">
            <v>22.510624310300301</v>
          </cell>
          <cell r="H121" t="str">
            <v>Eastbourne</v>
          </cell>
          <cell r="I121">
            <v>54.15815547885704</v>
          </cell>
          <cell r="K121" t="str">
            <v>Eastbourne</v>
          </cell>
          <cell r="L121">
            <v>20.852997112065928</v>
          </cell>
        </row>
        <row r="122">
          <cell r="B122" t="str">
            <v>Hart</v>
          </cell>
          <cell r="C122">
            <v>3.3316459743166189</v>
          </cell>
          <cell r="E122" t="str">
            <v>Hastings</v>
          </cell>
          <cell r="F122">
            <v>20.917783045249958</v>
          </cell>
          <cell r="H122" t="str">
            <v>Hastings</v>
          </cell>
          <cell r="I122">
            <v>38.674195008922162</v>
          </cell>
          <cell r="K122" t="str">
            <v>Hastings</v>
          </cell>
          <cell r="L122">
            <v>35.004128159373593</v>
          </cell>
        </row>
        <row r="123">
          <cell r="B123" t="str">
            <v>Havant</v>
          </cell>
          <cell r="C123">
            <v>4.6562262794135272</v>
          </cell>
          <cell r="E123" t="str">
            <v>Lewes</v>
          </cell>
          <cell r="F123">
            <v>19.067584629678159</v>
          </cell>
          <cell r="H123" t="str">
            <v>Lewes</v>
          </cell>
          <cell r="I123">
            <v>49.586678419134287</v>
          </cell>
          <cell r="K123" t="str">
            <v>Lewes</v>
          </cell>
          <cell r="L123">
            <v>29.255306477356651</v>
          </cell>
        </row>
        <row r="124">
          <cell r="B124" t="str">
            <v>New Forest</v>
          </cell>
          <cell r="C124">
            <v>3.8521258928209772</v>
          </cell>
          <cell r="E124" t="str">
            <v>Rother</v>
          </cell>
          <cell r="F124">
            <v>18.914939260462809</v>
          </cell>
          <cell r="H124" t="str">
            <v>Rother</v>
          </cell>
          <cell r="I124">
            <v>42.512598535142622</v>
          </cell>
          <cell r="K124" t="str">
            <v>Rother</v>
          </cell>
          <cell r="L124">
            <v>36.097183259498088</v>
          </cell>
        </row>
        <row r="125">
          <cell r="B125" t="str">
            <v>Rushmoor</v>
          </cell>
          <cell r="C125">
            <v>4.5669888194049646</v>
          </cell>
          <cell r="E125" t="str">
            <v>Wealden</v>
          </cell>
          <cell r="F125">
            <v>13.422798415132149</v>
          </cell>
          <cell r="H125" t="str">
            <v>Wealden</v>
          </cell>
          <cell r="I125">
            <v>48.546445432878407</v>
          </cell>
          <cell r="K125" t="str">
            <v>Wealden</v>
          </cell>
          <cell r="L125">
            <v>34.146008227953793</v>
          </cell>
        </row>
        <row r="126">
          <cell r="B126" t="str">
            <v>Test Valley</v>
          </cell>
          <cell r="C126">
            <v>4.4437126405811851</v>
          </cell>
          <cell r="E126" t="str">
            <v>Basildon</v>
          </cell>
          <cell r="F126">
            <v>14.320380054000481</v>
          </cell>
          <cell r="H126" t="str">
            <v>Basildon</v>
          </cell>
          <cell r="I126">
            <v>44.361051300454562</v>
          </cell>
          <cell r="K126" t="str">
            <v>Basildon</v>
          </cell>
          <cell r="L126">
            <v>33.947161557127721</v>
          </cell>
        </row>
        <row r="127">
          <cell r="B127" t="str">
            <v>Winchester</v>
          </cell>
          <cell r="C127">
            <v>10.6965737215763</v>
          </cell>
          <cell r="E127" t="str">
            <v>Braintree</v>
          </cell>
          <cell r="F127">
            <v>11.981453969601491</v>
          </cell>
          <cell r="H127" t="str">
            <v>Braintree</v>
          </cell>
          <cell r="I127">
            <v>56.61600248151111</v>
          </cell>
          <cell r="K127" t="str">
            <v>Braintree</v>
          </cell>
          <cell r="L127">
            <v>26.956230715230269</v>
          </cell>
        </row>
        <row r="128">
          <cell r="B128" t="str">
            <v>Broxbourne</v>
          </cell>
          <cell r="C128">
            <v>6.2734680323890784</v>
          </cell>
          <cell r="E128" t="str">
            <v>Brentwood</v>
          </cell>
          <cell r="F128">
            <v>11.035613124980109</v>
          </cell>
          <cell r="H128" t="str">
            <v>Brentwood</v>
          </cell>
          <cell r="I128">
            <v>60.817606059641641</v>
          </cell>
          <cell r="K128" t="str">
            <v>Brentwood</v>
          </cell>
          <cell r="L128">
            <v>22.441997390280392</v>
          </cell>
        </row>
        <row r="129">
          <cell r="B129" t="str">
            <v>Dacorum</v>
          </cell>
          <cell r="C129">
            <v>4.8336581871491164</v>
          </cell>
          <cell r="E129" t="str">
            <v>Castle Point</v>
          </cell>
          <cell r="F129">
            <v>5.5275441013227056</v>
          </cell>
          <cell r="H129" t="str">
            <v>Castle Point</v>
          </cell>
          <cell r="I129">
            <v>55.497452220780787</v>
          </cell>
          <cell r="K129" t="str">
            <v>Castle Point</v>
          </cell>
          <cell r="L129">
            <v>35.705019325674392</v>
          </cell>
        </row>
        <row r="130">
          <cell r="B130" t="str">
            <v>East Hertfordshire</v>
          </cell>
          <cell r="C130">
            <v>1.800447578431787</v>
          </cell>
          <cell r="E130" t="str">
            <v>Chelmsford</v>
          </cell>
          <cell r="F130">
            <v>13.90512818713286</v>
          </cell>
          <cell r="H130" t="str">
            <v>Chelmsford</v>
          </cell>
          <cell r="I130">
            <v>52.488998996399673</v>
          </cell>
          <cell r="K130" t="str">
            <v>Chelmsford</v>
          </cell>
          <cell r="L130">
            <v>32.928618049365909</v>
          </cell>
        </row>
        <row r="131">
          <cell r="B131" t="str">
            <v>Hertsmere</v>
          </cell>
          <cell r="C131">
            <v>3.06837281772565</v>
          </cell>
          <cell r="E131" t="str">
            <v>Colchester</v>
          </cell>
          <cell r="F131">
            <v>14.285991274842459</v>
          </cell>
          <cell r="H131" t="str">
            <v>Colchester</v>
          </cell>
          <cell r="I131">
            <v>59.162384876393602</v>
          </cell>
          <cell r="K131" t="str">
            <v>Colchester</v>
          </cell>
          <cell r="L131">
            <v>22.095976732913229</v>
          </cell>
        </row>
        <row r="132">
          <cell r="B132" t="str">
            <v>North Hertfordshire</v>
          </cell>
          <cell r="C132">
            <v>1.941097101381845</v>
          </cell>
          <cell r="E132" t="str">
            <v>Epping Forest</v>
          </cell>
          <cell r="F132">
            <v>11.114339813651791</v>
          </cell>
          <cell r="H132" t="str">
            <v>Epping Forest</v>
          </cell>
          <cell r="I132">
            <v>47.604094411428363</v>
          </cell>
          <cell r="K132" t="str">
            <v>Epping Forest</v>
          </cell>
          <cell r="L132">
            <v>37.407435181192703</v>
          </cell>
        </row>
        <row r="133">
          <cell r="B133" t="str">
            <v>Stevenage</v>
          </cell>
          <cell r="C133">
            <v>2.2171777739706471</v>
          </cell>
          <cell r="E133" t="str">
            <v>Harlow</v>
          </cell>
          <cell r="F133">
            <v>20.49033934080208</v>
          </cell>
          <cell r="H133" t="str">
            <v>Harlow</v>
          </cell>
          <cell r="I133">
            <v>43.600643551934347</v>
          </cell>
          <cell r="K133" t="str">
            <v>Harlow</v>
          </cell>
          <cell r="L133">
            <v>27.27420330927394</v>
          </cell>
        </row>
        <row r="134">
          <cell r="B134" t="str">
            <v>Three Rivers</v>
          </cell>
          <cell r="C134">
            <v>1.732436349714223</v>
          </cell>
          <cell r="E134" t="str">
            <v>Maldon</v>
          </cell>
          <cell r="F134">
            <v>13.67921865296675</v>
          </cell>
          <cell r="H134" t="str">
            <v>Maldon</v>
          </cell>
          <cell r="I134">
            <v>63.454336739494529</v>
          </cell>
          <cell r="K134" t="str">
            <v>Maldon</v>
          </cell>
          <cell r="L134">
            <v>17.664991813921979</v>
          </cell>
        </row>
        <row r="135">
          <cell r="B135" t="str">
            <v>Watford</v>
          </cell>
          <cell r="C135">
            <v>1.35811480110526</v>
          </cell>
          <cell r="E135" t="str">
            <v>Rochford</v>
          </cell>
          <cell r="F135">
            <v>12.436476566911351</v>
          </cell>
          <cell r="H135" t="str">
            <v>Rochford</v>
          </cell>
          <cell r="I135">
            <v>46.864765669113503</v>
          </cell>
          <cell r="K135" t="str">
            <v>Rochford</v>
          </cell>
          <cell r="L135">
            <v>37.776679841897227</v>
          </cell>
        </row>
        <row r="136">
          <cell r="B136" t="str">
            <v>Ashford</v>
          </cell>
          <cell r="C136">
            <v>4.1072508436884299</v>
          </cell>
          <cell r="E136" t="str">
            <v>Tendring</v>
          </cell>
          <cell r="F136">
            <v>17.800470541122291</v>
          </cell>
          <cell r="H136" t="str">
            <v>Tendring</v>
          </cell>
          <cell r="I136">
            <v>48.469072767015412</v>
          </cell>
          <cell r="K136" t="str">
            <v>Tendring</v>
          </cell>
          <cell r="L136">
            <v>29.02504546895597</v>
          </cell>
        </row>
        <row r="137">
          <cell r="B137" t="str">
            <v>Canterbury</v>
          </cell>
          <cell r="C137">
            <v>4.5049252097774533</v>
          </cell>
          <cell r="E137" t="str">
            <v>Uttlesford</v>
          </cell>
          <cell r="F137">
            <v>11.17330340526488</v>
          </cell>
          <cell r="H137" t="str">
            <v>Uttlesford</v>
          </cell>
          <cell r="I137">
            <v>55.028341691409409</v>
          </cell>
          <cell r="K137" t="str">
            <v>Uttlesford</v>
          </cell>
          <cell r="L137">
            <v>30.91446349675385</v>
          </cell>
        </row>
        <row r="138">
          <cell r="B138" t="str">
            <v>Dartford</v>
          </cell>
          <cell r="C138">
            <v>0</v>
          </cell>
          <cell r="E138" t="str">
            <v>Cheltenham</v>
          </cell>
          <cell r="F138">
            <v>13.596732551741651</v>
          </cell>
          <cell r="H138" t="str">
            <v>Cheltenham</v>
          </cell>
          <cell r="I138">
            <v>54.446184449993652</v>
          </cell>
          <cell r="K138" t="str">
            <v>Cheltenham</v>
          </cell>
          <cell r="L138">
            <v>28.843060904896941</v>
          </cell>
        </row>
        <row r="139">
          <cell r="B139" t="str">
            <v>Dover</v>
          </cell>
          <cell r="C139">
            <v>5.808246955658861</v>
          </cell>
          <cell r="E139" t="str">
            <v>Cotswold</v>
          </cell>
          <cell r="F139">
            <v>12.918468574270831</v>
          </cell>
          <cell r="H139" t="str">
            <v>Cotswold</v>
          </cell>
          <cell r="I139">
            <v>44.699282921370049</v>
          </cell>
          <cell r="K139" t="str">
            <v>Cotswold</v>
          </cell>
          <cell r="L139">
            <v>38.151622753084538</v>
          </cell>
        </row>
        <row r="140">
          <cell r="B140" t="str">
            <v>Gravesham</v>
          </cell>
          <cell r="C140">
            <v>5.3013659375298499</v>
          </cell>
          <cell r="E140" t="str">
            <v>Forest of Dean</v>
          </cell>
          <cell r="F140">
            <v>10.6759083986849</v>
          </cell>
          <cell r="H140" t="str">
            <v>Forest of Dean</v>
          </cell>
          <cell r="I140">
            <v>50.55151506525668</v>
          </cell>
          <cell r="K140" t="str">
            <v>Forest of Dean</v>
          </cell>
          <cell r="L140">
            <v>32.532984159064057</v>
          </cell>
        </row>
        <row r="141">
          <cell r="B141" t="str">
            <v>Maidstone</v>
          </cell>
          <cell r="C141">
            <v>3.4972374448051209</v>
          </cell>
          <cell r="E141" t="str">
            <v>Gloucester</v>
          </cell>
          <cell r="F141">
            <v>11.096851970678021</v>
          </cell>
          <cell r="H141" t="str">
            <v>Gloucester</v>
          </cell>
          <cell r="I141">
            <v>55.086624278131012</v>
          </cell>
          <cell r="K141" t="str">
            <v>Gloucester</v>
          </cell>
          <cell r="L141">
            <v>28.906842442979642</v>
          </cell>
        </row>
        <row r="142">
          <cell r="B142" t="str">
            <v>Sevenoaks</v>
          </cell>
          <cell r="C142">
            <v>4.4759370290807654</v>
          </cell>
          <cell r="E142" t="str">
            <v>Stroud</v>
          </cell>
          <cell r="F142">
            <v>10.581024296230771</v>
          </cell>
          <cell r="H142" t="str">
            <v>Stroud</v>
          </cell>
          <cell r="I142">
            <v>52.287974050319633</v>
          </cell>
          <cell r="K142" t="str">
            <v>Stroud</v>
          </cell>
          <cell r="L142">
            <v>34.517076869609177</v>
          </cell>
        </row>
        <row r="143">
          <cell r="B143" t="str">
            <v>Shepway</v>
          </cell>
          <cell r="C143">
            <v>6.1256709820018944</v>
          </cell>
          <cell r="E143" t="str">
            <v>Tewkesbury</v>
          </cell>
          <cell r="F143">
            <v>8.9918437404366856</v>
          </cell>
          <cell r="H143" t="str">
            <v>Tewkesbury</v>
          </cell>
          <cell r="I143">
            <v>52.451534787178844</v>
          </cell>
          <cell r="K143" t="str">
            <v>Tewkesbury</v>
          </cell>
          <cell r="L143">
            <v>35.086552150830933</v>
          </cell>
        </row>
        <row r="144">
          <cell r="B144" t="str">
            <v>Swale</v>
          </cell>
          <cell r="C144">
            <v>8.4103282934042163</v>
          </cell>
          <cell r="E144" t="str">
            <v>Basingstoke and Deane</v>
          </cell>
          <cell r="F144">
            <v>16.23284261432331</v>
          </cell>
          <cell r="H144" t="str">
            <v>Basingstoke and Deane</v>
          </cell>
          <cell r="I144">
            <v>49.773131356233549</v>
          </cell>
          <cell r="K144" t="str">
            <v>Basingstoke and Deane</v>
          </cell>
          <cell r="L144">
            <v>29.226939762463552</v>
          </cell>
        </row>
        <row r="145">
          <cell r="B145" t="str">
            <v>Thanet</v>
          </cell>
          <cell r="C145">
            <v>11.89034688839808</v>
          </cell>
          <cell r="E145" t="str">
            <v>East Hampshire</v>
          </cell>
          <cell r="F145">
            <v>8.012098522584262</v>
          </cell>
          <cell r="H145" t="str">
            <v>East Hampshire</v>
          </cell>
          <cell r="I145">
            <v>62.326427445879197</v>
          </cell>
          <cell r="K145" t="str">
            <v>East Hampshire</v>
          </cell>
          <cell r="L145">
            <v>25.60360417525936</v>
          </cell>
        </row>
        <row r="146">
          <cell r="B146" t="str">
            <v>Tonbridge and Malling</v>
          </cell>
          <cell r="C146">
            <v>3.0815215803873079</v>
          </cell>
          <cell r="E146" t="str">
            <v>Eastleigh</v>
          </cell>
          <cell r="F146">
            <v>10.46277099730762</v>
          </cell>
          <cell r="H146" t="str">
            <v>Eastleigh</v>
          </cell>
          <cell r="I146">
            <v>52.341060254979027</v>
          </cell>
          <cell r="K146" t="str">
            <v>Eastleigh</v>
          </cell>
          <cell r="L146">
            <v>33.304877247952568</v>
          </cell>
        </row>
        <row r="147">
          <cell r="B147" t="str">
            <v>Tunbridge Wells</v>
          </cell>
          <cell r="C147">
            <v>5.2900488195624646</v>
          </cell>
          <cell r="E147" t="str">
            <v>Fareham</v>
          </cell>
          <cell r="F147">
            <v>12.59577552288259</v>
          </cell>
          <cell r="H147" t="str">
            <v>Fareham</v>
          </cell>
          <cell r="I147">
            <v>48.807206460965013</v>
          </cell>
          <cell r="K147" t="str">
            <v>Fareham</v>
          </cell>
          <cell r="L147">
            <v>32.415613998757507</v>
          </cell>
        </row>
        <row r="148">
          <cell r="B148" t="str">
            <v>Burnley</v>
          </cell>
          <cell r="C148">
            <v>5.8999547504707417</v>
          </cell>
          <cell r="E148" t="str">
            <v>Gosport</v>
          </cell>
          <cell r="F148">
            <v>10.676440702569311</v>
          </cell>
          <cell r="H148" t="str">
            <v>Gosport</v>
          </cell>
          <cell r="I148">
            <v>51.905937001016113</v>
          </cell>
          <cell r="K148" t="str">
            <v>Gosport</v>
          </cell>
          <cell r="L148">
            <v>24.878792277543909</v>
          </cell>
        </row>
        <row r="149">
          <cell r="B149" t="str">
            <v>Chorley</v>
          </cell>
          <cell r="C149">
            <v>7.0445982651362478</v>
          </cell>
          <cell r="E149" t="str">
            <v>Hart</v>
          </cell>
          <cell r="F149">
            <v>9.8750466243938817</v>
          </cell>
          <cell r="H149" t="str">
            <v>Hart</v>
          </cell>
          <cell r="I149">
            <v>54.446635050887203</v>
          </cell>
          <cell r="K149" t="str">
            <v>Hart</v>
          </cell>
          <cell r="L149">
            <v>32.346672350402301</v>
          </cell>
        </row>
        <row r="150">
          <cell r="B150" t="str">
            <v>Fylde</v>
          </cell>
          <cell r="C150">
            <v>2.393584768372544</v>
          </cell>
          <cell r="E150" t="str">
            <v>Havant</v>
          </cell>
          <cell r="F150">
            <v>11.10822580000799</v>
          </cell>
          <cell r="H150" t="str">
            <v>Havant</v>
          </cell>
          <cell r="I150">
            <v>48.120330789820621</v>
          </cell>
          <cell r="K150" t="str">
            <v>Havant</v>
          </cell>
          <cell r="L150">
            <v>36.115217130757863</v>
          </cell>
        </row>
        <row r="151">
          <cell r="B151" t="str">
            <v>Hyndburn</v>
          </cell>
          <cell r="C151">
            <v>5.0871536202273022</v>
          </cell>
          <cell r="E151" t="str">
            <v>New Forest</v>
          </cell>
          <cell r="F151">
            <v>10.01174675614004</v>
          </cell>
          <cell r="H151" t="str">
            <v>New Forest</v>
          </cell>
          <cell r="I151">
            <v>50.586662706074563</v>
          </cell>
          <cell r="K151" t="str">
            <v>New Forest</v>
          </cell>
          <cell r="L151">
            <v>35.549464644964416</v>
          </cell>
        </row>
        <row r="152">
          <cell r="B152" t="str">
            <v>Lancaster</v>
          </cell>
          <cell r="C152">
            <v>3.7283008371074162</v>
          </cell>
          <cell r="E152" t="str">
            <v>Rushmoor</v>
          </cell>
          <cell r="F152">
            <v>14.643060180297249</v>
          </cell>
          <cell r="H152" t="str">
            <v>Rushmoor</v>
          </cell>
          <cell r="I152">
            <v>49.691383091041992</v>
          </cell>
          <cell r="K152" t="str">
            <v>Rushmoor</v>
          </cell>
          <cell r="L152">
            <v>31.098567909255799</v>
          </cell>
        </row>
        <row r="153">
          <cell r="B153" t="str">
            <v>Pendle</v>
          </cell>
          <cell r="C153">
            <v>0.96267856134605612</v>
          </cell>
          <cell r="E153" t="str">
            <v>Test Valley</v>
          </cell>
          <cell r="F153">
            <v>14.48173317765869</v>
          </cell>
          <cell r="H153" t="str">
            <v>Test Valley</v>
          </cell>
          <cell r="I153">
            <v>56.64261693061502</v>
          </cell>
          <cell r="K153" t="str">
            <v>Test Valley</v>
          </cell>
          <cell r="L153">
            <v>24.431937251145101</v>
          </cell>
        </row>
        <row r="154">
          <cell r="B154" t="str">
            <v>Preston</v>
          </cell>
          <cell r="C154">
            <v>6.5295634504815627</v>
          </cell>
          <cell r="E154" t="str">
            <v>Winchester</v>
          </cell>
          <cell r="F154">
            <v>12.30270603971602</v>
          </cell>
          <cell r="H154" t="str">
            <v>Winchester</v>
          </cell>
          <cell r="I154">
            <v>44.142401481633911</v>
          </cell>
          <cell r="K154" t="str">
            <v>Winchester</v>
          </cell>
          <cell r="L154">
            <v>32.858318757073782</v>
          </cell>
        </row>
        <row r="155">
          <cell r="B155" t="str">
            <v>Ribble Valley</v>
          </cell>
          <cell r="C155">
            <v>2.6057071443449278</v>
          </cell>
          <cell r="E155" t="str">
            <v>Broxbourne</v>
          </cell>
          <cell r="F155">
            <v>15.39630641906562</v>
          </cell>
          <cell r="H155" t="str">
            <v>Broxbourne</v>
          </cell>
          <cell r="I155">
            <v>41.957648982094057</v>
          </cell>
          <cell r="K155" t="str">
            <v>Broxbourne</v>
          </cell>
          <cell r="L155">
            <v>36.372576566451251</v>
          </cell>
        </row>
        <row r="156">
          <cell r="B156" t="str">
            <v>Rossendale</v>
          </cell>
          <cell r="C156">
            <v>1.4240732789466151</v>
          </cell>
          <cell r="E156" t="str">
            <v>Dacorum</v>
          </cell>
          <cell r="F156">
            <v>15.1673413630533</v>
          </cell>
          <cell r="H156" t="str">
            <v>Dacorum</v>
          </cell>
          <cell r="I156">
            <v>56.058107185100042</v>
          </cell>
          <cell r="K156" t="str">
            <v>Dacorum</v>
          </cell>
          <cell r="L156">
            <v>23.94089326469755</v>
          </cell>
        </row>
        <row r="157">
          <cell r="B157" t="str">
            <v>South Ribble</v>
          </cell>
          <cell r="C157">
            <v>1.3909474404286859</v>
          </cell>
          <cell r="E157" t="str">
            <v>East Hertfordshire</v>
          </cell>
          <cell r="F157">
            <v>8.8679643626229776</v>
          </cell>
          <cell r="H157" t="str">
            <v>East Hertfordshire</v>
          </cell>
          <cell r="I157">
            <v>55.991217328885703</v>
          </cell>
          <cell r="K157" t="str">
            <v>East Hertfordshire</v>
          </cell>
          <cell r="L157">
            <v>33.34037073005954</v>
          </cell>
        </row>
        <row r="158">
          <cell r="B158" t="str">
            <v>West Lancashire</v>
          </cell>
          <cell r="C158">
            <v>8.364947725969385</v>
          </cell>
          <cell r="E158" t="str">
            <v>Hertsmere</v>
          </cell>
          <cell r="F158">
            <v>21.63074016366291</v>
          </cell>
          <cell r="H158" t="str">
            <v>Hertsmere</v>
          </cell>
          <cell r="I158">
            <v>40.691212013397291</v>
          </cell>
          <cell r="K158" t="str">
            <v>Hertsmere</v>
          </cell>
          <cell r="L158">
            <v>34.609675005214143</v>
          </cell>
        </row>
        <row r="159">
          <cell r="B159" t="str">
            <v>Wyre</v>
          </cell>
          <cell r="C159">
            <v>4.1825219074126423</v>
          </cell>
          <cell r="E159" t="str">
            <v>North Hertfordshire</v>
          </cell>
          <cell r="F159">
            <v>13.412739031312521</v>
          </cell>
          <cell r="H159" t="str">
            <v>North Hertfordshire</v>
          </cell>
          <cell r="I159">
            <v>51.228772158377147</v>
          </cell>
          <cell r="K159" t="str">
            <v>North Hertfordshire</v>
          </cell>
          <cell r="L159">
            <v>33.417391708928491</v>
          </cell>
        </row>
        <row r="160">
          <cell r="B160" t="str">
            <v>Blaby</v>
          </cell>
          <cell r="C160">
            <v>4.954615171858892</v>
          </cell>
          <cell r="E160" t="str">
            <v>Stevenage</v>
          </cell>
          <cell r="F160">
            <v>14.196790588772769</v>
          </cell>
          <cell r="H160" t="str">
            <v>Stevenage</v>
          </cell>
          <cell r="I160">
            <v>57.529552852492706</v>
          </cell>
          <cell r="K160" t="str">
            <v>Stevenage</v>
          </cell>
          <cell r="L160">
            <v>26.056478784763868</v>
          </cell>
        </row>
        <row r="161">
          <cell r="B161" t="str">
            <v>Charnwood</v>
          </cell>
          <cell r="C161">
            <v>3.3268006897363631</v>
          </cell>
          <cell r="E161" t="str">
            <v>Three Rivers</v>
          </cell>
          <cell r="F161">
            <v>21.222687122268709</v>
          </cell>
          <cell r="H161" t="str">
            <v>Three Rivers</v>
          </cell>
          <cell r="I161">
            <v>49.041485492383842</v>
          </cell>
          <cell r="K161" t="str">
            <v>Three Rivers</v>
          </cell>
          <cell r="L161">
            <v>28.003391035633229</v>
          </cell>
        </row>
        <row r="162">
          <cell r="B162" t="str">
            <v>Harborough</v>
          </cell>
          <cell r="C162">
            <v>0.94702983282024378</v>
          </cell>
          <cell r="E162" t="str">
            <v>Watford</v>
          </cell>
          <cell r="F162">
            <v>25.922788175798971</v>
          </cell>
          <cell r="H162" t="str">
            <v>Watford</v>
          </cell>
          <cell r="I162">
            <v>47.092174547729527</v>
          </cell>
          <cell r="K162" t="str">
            <v>Watford</v>
          </cell>
          <cell r="L162">
            <v>25.62692247536625</v>
          </cell>
        </row>
        <row r="163">
          <cell r="B163" t="str">
            <v>Hinckley and Bosworth</v>
          </cell>
          <cell r="C163">
            <v>7.8311543750136412</v>
          </cell>
          <cell r="E163" t="str">
            <v>Ashford</v>
          </cell>
          <cell r="F163">
            <v>15.509236681427151</v>
          </cell>
          <cell r="H163" t="str">
            <v>Ashford</v>
          </cell>
          <cell r="I163">
            <v>50.422331896299482</v>
          </cell>
          <cell r="K163" t="str">
            <v>Ashford</v>
          </cell>
          <cell r="L163">
            <v>29.961180578584941</v>
          </cell>
        </row>
        <row r="164">
          <cell r="B164" t="str">
            <v>Melton</v>
          </cell>
          <cell r="C164">
            <v>3.2023609180263901</v>
          </cell>
          <cell r="E164" t="str">
            <v>Canterbury</v>
          </cell>
          <cell r="F164">
            <v>14.555271798613649</v>
          </cell>
          <cell r="H164" t="str">
            <v>Canterbury</v>
          </cell>
          <cell r="I164">
            <v>53.026632615833627</v>
          </cell>
          <cell r="K164" t="str">
            <v>Canterbury</v>
          </cell>
          <cell r="L164">
            <v>27.91317037577527</v>
          </cell>
        </row>
        <row r="165">
          <cell r="B165" t="str">
            <v>North West Leicestershire</v>
          </cell>
          <cell r="C165">
            <v>5.2017803416465673</v>
          </cell>
          <cell r="E165" t="str">
            <v>Dartford</v>
          </cell>
          <cell r="F165">
            <v>19.820172938046369</v>
          </cell>
          <cell r="H165" t="str">
            <v>Dartford</v>
          </cell>
          <cell r="I165">
            <v>53.704627518053968</v>
          </cell>
          <cell r="K165" t="str">
            <v>Dartford</v>
          </cell>
          <cell r="L165">
            <v>26.475199543899659</v>
          </cell>
        </row>
        <row r="166">
          <cell r="B166" t="str">
            <v>Oadby and Wigston</v>
          </cell>
          <cell r="C166">
            <v>9.2536497597194067</v>
          </cell>
          <cell r="E166" t="str">
            <v>Dover</v>
          </cell>
          <cell r="F166">
            <v>9.6998263458198952</v>
          </cell>
          <cell r="H166" t="str">
            <v>Dover</v>
          </cell>
          <cell r="I166">
            <v>60.591287090267819</v>
          </cell>
          <cell r="K166" t="str">
            <v>Dover</v>
          </cell>
          <cell r="L166">
            <v>23.900639608253432</v>
          </cell>
        </row>
        <row r="167">
          <cell r="B167" t="str">
            <v>Boston</v>
          </cell>
          <cell r="C167">
            <v>2.1471332132394418</v>
          </cell>
          <cell r="E167" t="str">
            <v>Gravesham</v>
          </cell>
          <cell r="F167">
            <v>19.468191804374818</v>
          </cell>
          <cell r="H167" t="str">
            <v>Gravesham</v>
          </cell>
          <cell r="I167">
            <v>45.64905912694622</v>
          </cell>
          <cell r="K167" t="str">
            <v>Gravesham</v>
          </cell>
          <cell r="L167">
            <v>29.58138313114911</v>
          </cell>
        </row>
        <row r="168">
          <cell r="B168" t="str">
            <v>East Lindsey</v>
          </cell>
          <cell r="C168">
            <v>3.8822492077487838</v>
          </cell>
          <cell r="E168" t="str">
            <v>Maidstone</v>
          </cell>
          <cell r="F168">
            <v>12.629037941090481</v>
          </cell>
          <cell r="H168" t="str">
            <v>Maidstone</v>
          </cell>
          <cell r="I168">
            <v>56.59752157192014</v>
          </cell>
          <cell r="K168" t="str">
            <v>Maidstone</v>
          </cell>
          <cell r="L168">
            <v>27.27620304218426</v>
          </cell>
        </row>
        <row r="169">
          <cell r="B169" t="str">
            <v>Lincoln</v>
          </cell>
          <cell r="C169">
            <v>3.029771011512127</v>
          </cell>
          <cell r="E169" t="str">
            <v>Sevenoaks</v>
          </cell>
          <cell r="F169">
            <v>8.9679053512456299</v>
          </cell>
          <cell r="H169" t="str">
            <v>Sevenoaks</v>
          </cell>
          <cell r="I169">
            <v>49.195763463614313</v>
          </cell>
          <cell r="K169" t="str">
            <v>Sevenoaks</v>
          </cell>
          <cell r="L169">
            <v>37.360394156059293</v>
          </cell>
        </row>
        <row r="170">
          <cell r="B170" t="str">
            <v>North Kesteven</v>
          </cell>
          <cell r="C170">
            <v>4.0221425828746957</v>
          </cell>
          <cell r="E170" t="str">
            <v>Shepway</v>
          </cell>
          <cell r="F170">
            <v>11.73197739620875</v>
          </cell>
          <cell r="H170" t="str">
            <v>Shepway</v>
          </cell>
          <cell r="I170">
            <v>49.830689328528031</v>
          </cell>
          <cell r="K170" t="str">
            <v>Shepway</v>
          </cell>
          <cell r="L170">
            <v>32.311662293261328</v>
          </cell>
        </row>
        <row r="171">
          <cell r="B171" t="str">
            <v>South Holland</v>
          </cell>
          <cell r="C171">
            <v>4.4263740312372537</v>
          </cell>
          <cell r="E171" t="str">
            <v>Swale</v>
          </cell>
          <cell r="F171">
            <v>10.59068880930606</v>
          </cell>
          <cell r="H171" t="str">
            <v>Swale</v>
          </cell>
          <cell r="I171">
            <v>41.354199608543659</v>
          </cell>
          <cell r="K171" t="str">
            <v>Swale</v>
          </cell>
          <cell r="L171">
            <v>39.644783288746062</v>
          </cell>
        </row>
        <row r="172">
          <cell r="B172" t="str">
            <v>South Kesteven</v>
          </cell>
          <cell r="C172">
            <v>2.7265589273233992</v>
          </cell>
          <cell r="E172" t="str">
            <v>Thanet</v>
          </cell>
          <cell r="F172">
            <v>20.596769304057862</v>
          </cell>
          <cell r="H172" t="str">
            <v>Thanet</v>
          </cell>
          <cell r="I172">
            <v>40.674721753063963</v>
          </cell>
          <cell r="K172" t="str">
            <v>Thanet</v>
          </cell>
          <cell r="L172">
            <v>26.838162054480101</v>
          </cell>
        </row>
        <row r="173">
          <cell r="B173" t="str">
            <v>West Lindsey</v>
          </cell>
          <cell r="C173">
            <v>2.5043299762653159</v>
          </cell>
          <cell r="E173" t="str">
            <v>Tonbridge and Malling</v>
          </cell>
          <cell r="F173">
            <v>15.799004955748771</v>
          </cell>
          <cell r="H173" t="str">
            <v>Tonbridge and Malling</v>
          </cell>
          <cell r="I173">
            <v>57.116708370249917</v>
          </cell>
          <cell r="K173" t="str">
            <v>Tonbridge and Malling</v>
          </cell>
          <cell r="L173">
            <v>24.002765093613998</v>
          </cell>
        </row>
        <row r="174">
          <cell r="B174" t="str">
            <v>Breckland</v>
          </cell>
          <cell r="C174">
            <v>6.9934461318026244</v>
          </cell>
          <cell r="E174" t="str">
            <v>Tunbridge Wells</v>
          </cell>
          <cell r="F174">
            <v>8.1250473582230107</v>
          </cell>
          <cell r="H174" t="str">
            <v>Tunbridge Wells</v>
          </cell>
          <cell r="I174">
            <v>57.756465073987073</v>
          </cell>
          <cell r="K174" t="str">
            <v>Tunbridge Wells</v>
          </cell>
          <cell r="L174">
            <v>28.828438748227448</v>
          </cell>
        </row>
        <row r="175">
          <cell r="B175" t="str">
            <v>Broadland</v>
          </cell>
          <cell r="C175">
            <v>6.3168352093271718</v>
          </cell>
          <cell r="E175" t="str">
            <v>Burnley</v>
          </cell>
          <cell r="F175">
            <v>12.18526033075946</v>
          </cell>
          <cell r="H175" t="str">
            <v>Burnley</v>
          </cell>
          <cell r="I175">
            <v>57.316556948722067</v>
          </cell>
          <cell r="K175" t="str">
            <v>Burnley</v>
          </cell>
          <cell r="L175">
            <v>24.598227970047731</v>
          </cell>
        </row>
        <row r="176">
          <cell r="B176" t="str">
            <v>Great Yarmouth</v>
          </cell>
          <cell r="C176">
            <v>3.4937450693113949</v>
          </cell>
          <cell r="E176" t="str">
            <v>Chorley</v>
          </cell>
          <cell r="F176">
            <v>9.5001314290721108</v>
          </cell>
          <cell r="H176" t="str">
            <v>Chorley</v>
          </cell>
          <cell r="I176">
            <v>47.532419171120651</v>
          </cell>
          <cell r="K176" t="str">
            <v>Chorley</v>
          </cell>
          <cell r="L176">
            <v>35.922851134670992</v>
          </cell>
        </row>
        <row r="177">
          <cell r="B177" t="str">
            <v>Kings Lynn and West Norfolk</v>
          </cell>
          <cell r="C177">
            <v>2.3139582382199579</v>
          </cell>
          <cell r="E177" t="str">
            <v>Fylde</v>
          </cell>
          <cell r="F177">
            <v>7.5172811059907838</v>
          </cell>
          <cell r="H177" t="str">
            <v>Fylde</v>
          </cell>
          <cell r="I177">
            <v>47.02886247877759</v>
          </cell>
          <cell r="K177" t="str">
            <v>Fylde</v>
          </cell>
          <cell r="L177">
            <v>43.060271646859093</v>
          </cell>
        </row>
        <row r="178">
          <cell r="B178" t="str">
            <v>North Norfolk</v>
          </cell>
          <cell r="C178">
            <v>5.6066878799283764</v>
          </cell>
          <cell r="E178" t="str">
            <v>Hyndburn</v>
          </cell>
          <cell r="F178">
            <v>24.62329204443877</v>
          </cell>
          <cell r="H178" t="str">
            <v>Hyndburn</v>
          </cell>
          <cell r="I178">
            <v>40.012450517175331</v>
          </cell>
          <cell r="K178" t="str">
            <v>Hyndburn</v>
          </cell>
          <cell r="L178">
            <v>30.277103818158601</v>
          </cell>
        </row>
        <row r="179">
          <cell r="B179" t="str">
            <v>Norwich</v>
          </cell>
          <cell r="C179">
            <v>4.9860748476936463</v>
          </cell>
          <cell r="E179" t="str">
            <v>Lancaster</v>
          </cell>
          <cell r="F179">
            <v>19.614217787011359</v>
          </cell>
          <cell r="H179" t="str">
            <v>Lancaster</v>
          </cell>
          <cell r="I179">
            <v>53.760898477907503</v>
          </cell>
          <cell r="K179" t="str">
            <v>Lancaster</v>
          </cell>
          <cell r="L179">
            <v>22.89658289797373</v>
          </cell>
        </row>
        <row r="180">
          <cell r="B180" t="str">
            <v>South Norfolk</v>
          </cell>
          <cell r="C180">
            <v>3.394632738158879</v>
          </cell>
          <cell r="E180" t="str">
            <v>Pendle</v>
          </cell>
          <cell r="F180">
            <v>7.6943707300547688</v>
          </cell>
          <cell r="H180" t="str">
            <v>Pendle</v>
          </cell>
          <cell r="I180">
            <v>51.596465473434591</v>
          </cell>
          <cell r="K180" t="str">
            <v>Pendle</v>
          </cell>
          <cell r="L180">
            <v>39.746485235164592</v>
          </cell>
        </row>
        <row r="181">
          <cell r="B181" t="str">
            <v>Corby</v>
          </cell>
          <cell r="C181">
            <v>1.8972867153338091</v>
          </cell>
          <cell r="E181" t="str">
            <v>Preston</v>
          </cell>
          <cell r="F181">
            <v>12.26457215231396</v>
          </cell>
          <cell r="H181" t="str">
            <v>Preston</v>
          </cell>
          <cell r="I181">
            <v>44.466819138564148</v>
          </cell>
          <cell r="K181" t="str">
            <v>Preston</v>
          </cell>
          <cell r="L181">
            <v>36.739045258640331</v>
          </cell>
        </row>
        <row r="182">
          <cell r="B182" t="str">
            <v>Daventry</v>
          </cell>
          <cell r="C182">
            <v>4.4855685020181264</v>
          </cell>
          <cell r="E182" t="str">
            <v>Ribble Valley</v>
          </cell>
          <cell r="F182">
            <v>10.808164965632161</v>
          </cell>
          <cell r="H182" t="str">
            <v>Ribble Valley</v>
          </cell>
          <cell r="I182">
            <v>46.496563215996673</v>
          </cell>
          <cell r="K182" t="str">
            <v>Ribble Valley</v>
          </cell>
          <cell r="L182">
            <v>40.089564674026249</v>
          </cell>
        </row>
        <row r="183">
          <cell r="B183" t="str">
            <v>East Northamptonshire</v>
          </cell>
          <cell r="C183">
            <v>2.496965729793124</v>
          </cell>
          <cell r="E183" t="str">
            <v>Rossendale</v>
          </cell>
          <cell r="F183">
            <v>27.32216974380993</v>
          </cell>
          <cell r="H183" t="str">
            <v>Rossendale</v>
          </cell>
          <cell r="I183">
            <v>45.407542579075432</v>
          </cell>
          <cell r="K183" t="str">
            <v>Rossendale</v>
          </cell>
          <cell r="L183">
            <v>25.84621439816803</v>
          </cell>
        </row>
        <row r="184">
          <cell r="B184" t="str">
            <v>Kettering</v>
          </cell>
          <cell r="C184">
            <v>0</v>
          </cell>
          <cell r="E184" t="str">
            <v>South Ribble</v>
          </cell>
          <cell r="F184">
            <v>15.27533918595371</v>
          </cell>
          <cell r="H184" t="str">
            <v>South Ribble</v>
          </cell>
          <cell r="I184">
            <v>59.744612928970483</v>
          </cell>
          <cell r="K184" t="str">
            <v>South Ribble</v>
          </cell>
          <cell r="L184">
            <v>23.58910044464713</v>
          </cell>
        </row>
        <row r="185">
          <cell r="B185" t="str">
            <v>Northampton</v>
          </cell>
          <cell r="C185">
            <v>4.3955734202262899</v>
          </cell>
          <cell r="E185" t="str">
            <v>West Lancashire</v>
          </cell>
          <cell r="F185">
            <v>16.463011160615821</v>
          </cell>
          <cell r="H185" t="str">
            <v>West Lancashire</v>
          </cell>
          <cell r="I185">
            <v>48.792403723146151</v>
          </cell>
          <cell r="K185" t="str">
            <v>West Lancashire</v>
          </cell>
          <cell r="L185">
            <v>26.379637390268648</v>
          </cell>
        </row>
        <row r="186">
          <cell r="B186" t="str">
            <v>South Northamptonshire</v>
          </cell>
          <cell r="C186">
            <v>0.55711473212415696</v>
          </cell>
          <cell r="E186" t="str">
            <v>Wyre</v>
          </cell>
          <cell r="F186">
            <v>23.052251625388681</v>
          </cell>
          <cell r="H186" t="str">
            <v>Wyre</v>
          </cell>
          <cell r="I186">
            <v>38.870164604579358</v>
          </cell>
          <cell r="K186" t="str">
            <v>Wyre</v>
          </cell>
          <cell r="L186">
            <v>33.895061862619322</v>
          </cell>
        </row>
        <row r="187">
          <cell r="B187" t="str">
            <v>Wellingborough</v>
          </cell>
          <cell r="C187">
            <v>5.4573688086318954</v>
          </cell>
          <cell r="E187" t="str">
            <v>Blaby</v>
          </cell>
          <cell r="F187">
            <v>15.41575519851148</v>
          </cell>
          <cell r="H187" t="str">
            <v>Blaby</v>
          </cell>
          <cell r="I187">
            <v>51.641899876794653</v>
          </cell>
          <cell r="K187" t="str">
            <v>Blaby</v>
          </cell>
          <cell r="L187">
            <v>27.98772975283498</v>
          </cell>
        </row>
        <row r="188">
          <cell r="B188" t="str">
            <v>Craven</v>
          </cell>
          <cell r="C188">
            <v>3.1604950231285271</v>
          </cell>
          <cell r="E188" t="str">
            <v>Charnwood</v>
          </cell>
          <cell r="F188">
            <v>9.3938491582584849</v>
          </cell>
          <cell r="H188" t="str">
            <v>Charnwood</v>
          </cell>
          <cell r="I188">
            <v>49.941483210182611</v>
          </cell>
          <cell r="K188" t="str">
            <v>Charnwood</v>
          </cell>
          <cell r="L188">
            <v>37.33786694182254</v>
          </cell>
        </row>
        <row r="189">
          <cell r="B189" t="str">
            <v>Hambleton</v>
          </cell>
          <cell r="C189">
            <v>5.9708522291450796</v>
          </cell>
          <cell r="E189" t="str">
            <v>Harborough</v>
          </cell>
          <cell r="F189">
            <v>21.827242983558129</v>
          </cell>
          <cell r="H189" t="str">
            <v>Harborough</v>
          </cell>
          <cell r="I189">
            <v>50.051769123514219</v>
          </cell>
          <cell r="K189" t="str">
            <v>Harborough</v>
          </cell>
          <cell r="L189">
            <v>27.17395806010741</v>
          </cell>
        </row>
        <row r="190">
          <cell r="B190" t="str">
            <v>Harrogate</v>
          </cell>
          <cell r="C190">
            <v>3.2775224337929529</v>
          </cell>
          <cell r="E190" t="str">
            <v>Hinckley and Bosworth</v>
          </cell>
          <cell r="F190">
            <v>12.134142348909791</v>
          </cell>
          <cell r="H190" t="str">
            <v>Hinckley and Bosworth</v>
          </cell>
          <cell r="I190">
            <v>46.683545408909353</v>
          </cell>
          <cell r="K190" t="str">
            <v>Hinckley and Bosworth</v>
          </cell>
          <cell r="L190">
            <v>33.35115786716721</v>
          </cell>
        </row>
        <row r="191">
          <cell r="B191" t="str">
            <v>Richmondshire</v>
          </cell>
          <cell r="C191">
            <v>3.299761136693836</v>
          </cell>
          <cell r="E191" t="str">
            <v>Melton</v>
          </cell>
          <cell r="F191">
            <v>5.3120655593766006</v>
          </cell>
          <cell r="H191" t="str">
            <v>Melton</v>
          </cell>
          <cell r="I191">
            <v>43.742835540596573</v>
          </cell>
          <cell r="K191" t="str">
            <v>Melton</v>
          </cell>
          <cell r="L191">
            <v>47.742737982000442</v>
          </cell>
        </row>
        <row r="192">
          <cell r="B192" t="str">
            <v>Ryedale</v>
          </cell>
          <cell r="C192">
            <v>2.242081804470657</v>
          </cell>
          <cell r="E192" t="str">
            <v>North West Leicestershire</v>
          </cell>
          <cell r="F192">
            <v>12.52331103762091</v>
          </cell>
          <cell r="H192" t="str">
            <v>North West Leicestershire</v>
          </cell>
          <cell r="I192">
            <v>46.159584255414373</v>
          </cell>
          <cell r="K192" t="str">
            <v>North West Leicestershire</v>
          </cell>
          <cell r="L192">
            <v>36.115324365318152</v>
          </cell>
        </row>
        <row r="193">
          <cell r="B193" t="str">
            <v>Scarborough</v>
          </cell>
          <cell r="C193">
            <v>5.0833342711486731</v>
          </cell>
          <cell r="E193" t="str">
            <v>Oadby and Wigston</v>
          </cell>
          <cell r="F193">
            <v>22.00788029243629</v>
          </cell>
          <cell r="H193" t="str">
            <v>Oadby and Wigston</v>
          </cell>
          <cell r="I193">
            <v>37.212745120368062</v>
          </cell>
          <cell r="K193" t="str">
            <v>Oadby and Wigston</v>
          </cell>
          <cell r="L193">
            <v>31.52572482747626</v>
          </cell>
        </row>
        <row r="194">
          <cell r="B194" t="str">
            <v>Selby</v>
          </cell>
          <cell r="C194">
            <v>5.7096042349382401</v>
          </cell>
          <cell r="E194" t="str">
            <v>Boston</v>
          </cell>
          <cell r="F194">
            <v>20.106628818894769</v>
          </cell>
          <cell r="H194" t="str">
            <v>Boston</v>
          </cell>
          <cell r="I194">
            <v>40.382480848663498</v>
          </cell>
          <cell r="K194" t="str">
            <v>Boston</v>
          </cell>
          <cell r="L194">
            <v>37.363757119202283</v>
          </cell>
        </row>
        <row r="195">
          <cell r="B195" t="str">
            <v>Ashfield</v>
          </cell>
          <cell r="C195">
            <v>8.3960664632078679</v>
          </cell>
          <cell r="E195" t="str">
            <v>East Lindsey</v>
          </cell>
          <cell r="F195">
            <v>9.0696395366094258</v>
          </cell>
          <cell r="H195" t="str">
            <v>East Lindsey</v>
          </cell>
          <cell r="I195">
            <v>58.046042235938089</v>
          </cell>
          <cell r="K195" t="str">
            <v>East Lindsey</v>
          </cell>
          <cell r="L195">
            <v>29.002069019703701</v>
          </cell>
        </row>
        <row r="196">
          <cell r="B196" t="str">
            <v>Bassetlaw</v>
          </cell>
          <cell r="C196">
            <v>5.9409558404711493</v>
          </cell>
          <cell r="E196" t="str">
            <v>Lincoln</v>
          </cell>
          <cell r="F196">
            <v>20.595169421383961</v>
          </cell>
          <cell r="H196" t="str">
            <v>Lincoln</v>
          </cell>
          <cell r="I196">
            <v>61.296430989942557</v>
          </cell>
          <cell r="K196" t="str">
            <v>Lincoln</v>
          </cell>
          <cell r="L196">
            <v>15.07862857716135</v>
          </cell>
        </row>
        <row r="197">
          <cell r="B197" t="str">
            <v>Broxtowe</v>
          </cell>
          <cell r="C197">
            <v>2.5326832635802732</v>
          </cell>
          <cell r="E197" t="str">
            <v>North Kesteven</v>
          </cell>
          <cell r="F197">
            <v>9.5407227270787995</v>
          </cell>
          <cell r="H197" t="str">
            <v>North Kesteven</v>
          </cell>
          <cell r="I197">
            <v>49.229915952045729</v>
          </cell>
          <cell r="K197" t="str">
            <v>North Kesteven</v>
          </cell>
          <cell r="L197">
            <v>37.207218738000769</v>
          </cell>
        </row>
        <row r="198">
          <cell r="B198" t="str">
            <v>Gedling</v>
          </cell>
          <cell r="C198">
            <v>3.8496974265552688</v>
          </cell>
          <cell r="E198" t="str">
            <v>South Holland</v>
          </cell>
          <cell r="F198">
            <v>13.815971262779771</v>
          </cell>
          <cell r="H198" t="str">
            <v>South Holland</v>
          </cell>
          <cell r="I198">
            <v>48.346688772220688</v>
          </cell>
          <cell r="K198" t="str">
            <v>South Holland</v>
          </cell>
          <cell r="L198">
            <v>33.410965933762277</v>
          </cell>
        </row>
        <row r="199">
          <cell r="B199" t="str">
            <v>Mansfield</v>
          </cell>
          <cell r="C199">
            <v>2.007334491410925</v>
          </cell>
          <cell r="E199" t="str">
            <v>South Kesteven</v>
          </cell>
          <cell r="F199">
            <v>12.92958402719656</v>
          </cell>
          <cell r="H199" t="str">
            <v>South Kesteven</v>
          </cell>
          <cell r="I199">
            <v>49.714832998265699</v>
          </cell>
          <cell r="K199" t="str">
            <v>South Kesteven</v>
          </cell>
          <cell r="L199">
            <v>34.629024047214337</v>
          </cell>
        </row>
        <row r="200">
          <cell r="B200" t="str">
            <v>Newark and Sherwood</v>
          </cell>
          <cell r="C200">
            <v>5.0531104657066841</v>
          </cell>
          <cell r="E200" t="str">
            <v>West Lindsey</v>
          </cell>
          <cell r="F200">
            <v>12.07004939380332</v>
          </cell>
          <cell r="H200" t="str">
            <v>West Lindsey</v>
          </cell>
          <cell r="I200">
            <v>47.140932708961437</v>
          </cell>
          <cell r="K200" t="str">
            <v>West Lindsey</v>
          </cell>
          <cell r="L200">
            <v>38.284687920969922</v>
          </cell>
        </row>
        <row r="201">
          <cell r="B201" t="str">
            <v>Rushcliffe</v>
          </cell>
          <cell r="C201">
            <v>2.5634414147274329</v>
          </cell>
          <cell r="E201" t="str">
            <v>Breckland</v>
          </cell>
          <cell r="F201">
            <v>12.72211068165536</v>
          </cell>
          <cell r="H201" t="str">
            <v>Breckland</v>
          </cell>
          <cell r="I201">
            <v>47.560209794539333</v>
          </cell>
          <cell r="K201" t="str">
            <v>Breckland</v>
          </cell>
          <cell r="L201">
            <v>32.724233392002688</v>
          </cell>
        </row>
        <row r="202">
          <cell r="B202" t="str">
            <v>Cherwell</v>
          </cell>
          <cell r="C202">
            <v>2.790447630807483</v>
          </cell>
          <cell r="E202" t="str">
            <v>Broadland</v>
          </cell>
          <cell r="F202">
            <v>11.26533519526893</v>
          </cell>
          <cell r="H202" t="str">
            <v>Broadland</v>
          </cell>
          <cell r="I202">
            <v>50.730559799060913</v>
          </cell>
          <cell r="K202" t="str">
            <v>Broadland</v>
          </cell>
          <cell r="L202">
            <v>31.687269796342981</v>
          </cell>
        </row>
        <row r="203">
          <cell r="B203" t="str">
            <v>Oxford</v>
          </cell>
          <cell r="C203">
            <v>4.0300485361907628</v>
          </cell>
          <cell r="E203" t="str">
            <v>Great Yarmouth</v>
          </cell>
          <cell r="F203">
            <v>10.342236748187389</v>
          </cell>
          <cell r="H203" t="str">
            <v>Great Yarmouth</v>
          </cell>
          <cell r="I203">
            <v>49.161626407202867</v>
          </cell>
          <cell r="K203" t="str">
            <v>Great Yarmouth</v>
          </cell>
          <cell r="L203">
            <v>37.002391775298342</v>
          </cell>
        </row>
        <row r="204">
          <cell r="B204" t="str">
            <v>South Oxfordshire</v>
          </cell>
          <cell r="C204">
            <v>4.4647669697078589</v>
          </cell>
          <cell r="E204" t="str">
            <v>Kings Lynn and West Norfolk</v>
          </cell>
          <cell r="F204">
            <v>13.598609542574749</v>
          </cell>
          <cell r="H204" t="str">
            <v>Kings Lynn and West Norfolk</v>
          </cell>
          <cell r="I204">
            <v>55.261071196866659</v>
          </cell>
          <cell r="K204" t="str">
            <v>Kings Lynn and West Norfolk</v>
          </cell>
          <cell r="L204">
            <v>28.826361022338631</v>
          </cell>
        </row>
        <row r="205">
          <cell r="B205" t="str">
            <v>Vale of White Horse</v>
          </cell>
          <cell r="C205">
            <v>4.0444700019168103</v>
          </cell>
          <cell r="E205" t="str">
            <v>North Norfolk</v>
          </cell>
          <cell r="F205">
            <v>12.0048813311892</v>
          </cell>
          <cell r="H205" t="str">
            <v>North Norfolk</v>
          </cell>
          <cell r="I205">
            <v>37.656961029185339</v>
          </cell>
          <cell r="K205" t="str">
            <v>North Norfolk</v>
          </cell>
          <cell r="L205">
            <v>44.731469759697077</v>
          </cell>
        </row>
        <row r="206">
          <cell r="B206" t="str">
            <v>West Oxfordshire</v>
          </cell>
          <cell r="C206">
            <v>9.1872012622395474</v>
          </cell>
          <cell r="E206" t="str">
            <v>Norwich</v>
          </cell>
          <cell r="F206">
            <v>19.751958224543081</v>
          </cell>
          <cell r="H206" t="str">
            <v>Norwich</v>
          </cell>
          <cell r="I206">
            <v>49.781549173194087</v>
          </cell>
          <cell r="K206" t="str">
            <v>Norwich</v>
          </cell>
          <cell r="L206">
            <v>25.480417754569189</v>
          </cell>
        </row>
        <row r="207">
          <cell r="B207" t="str">
            <v>Mendip</v>
          </cell>
          <cell r="C207">
            <v>0.73087966588358133</v>
          </cell>
          <cell r="E207" t="str">
            <v>South Norfolk</v>
          </cell>
          <cell r="F207">
            <v>7.6330232723903197</v>
          </cell>
          <cell r="H207" t="str">
            <v>South Norfolk</v>
          </cell>
          <cell r="I207">
            <v>54.786343062831889</v>
          </cell>
          <cell r="K207" t="str">
            <v>South Norfolk</v>
          </cell>
          <cell r="L207">
            <v>34.18600092661891</v>
          </cell>
        </row>
        <row r="208">
          <cell r="B208" t="str">
            <v>Sedgemoor</v>
          </cell>
          <cell r="C208">
            <v>6.2415560677104027</v>
          </cell>
          <cell r="E208" t="str">
            <v>Corby</v>
          </cell>
          <cell r="F208">
            <v>12.55831823920083</v>
          </cell>
          <cell r="H208" t="str">
            <v>Corby</v>
          </cell>
          <cell r="I208">
            <v>61.03335345884333</v>
          </cell>
          <cell r="K208" t="str">
            <v>Corby</v>
          </cell>
          <cell r="L208">
            <v>24.511041586622021</v>
          </cell>
        </row>
        <row r="209">
          <cell r="B209" t="str">
            <v>South Somerset</v>
          </cell>
          <cell r="C209">
            <v>5.5156986968646757</v>
          </cell>
          <cell r="E209" t="str">
            <v>Daventry</v>
          </cell>
          <cell r="F209">
            <v>4.3896123676795371</v>
          </cell>
          <cell r="H209" t="str">
            <v>Daventry</v>
          </cell>
          <cell r="I209">
            <v>57.119792856598892</v>
          </cell>
          <cell r="K209" t="str">
            <v>Daventry</v>
          </cell>
          <cell r="L209">
            <v>34.00502627370345</v>
          </cell>
        </row>
        <row r="210">
          <cell r="B210" t="str">
            <v>Taunton Deane</v>
          </cell>
          <cell r="C210">
            <v>4.5654879566586137</v>
          </cell>
          <cell r="E210" t="str">
            <v>East Northamptonshire</v>
          </cell>
          <cell r="F210">
            <v>16.00867323978235</v>
          </cell>
          <cell r="H210" t="str">
            <v>East Northamptonshire</v>
          </cell>
          <cell r="I210">
            <v>47.386436471246029</v>
          </cell>
          <cell r="K210" t="str">
            <v>East Northamptonshire</v>
          </cell>
          <cell r="L210">
            <v>34.1079245591785</v>
          </cell>
        </row>
        <row r="211">
          <cell r="B211" t="str">
            <v>West Somerset</v>
          </cell>
          <cell r="C211">
            <v>5.0582172170261499</v>
          </cell>
          <cell r="E211" t="str">
            <v>Kettering</v>
          </cell>
          <cell r="F211">
            <v>16.387390656872189</v>
          </cell>
          <cell r="H211" t="str">
            <v>Kettering</v>
          </cell>
          <cell r="I211">
            <v>56.106320940069331</v>
          </cell>
          <cell r="K211" t="str">
            <v>Kettering</v>
          </cell>
          <cell r="L211">
            <v>27.50628840305848</v>
          </cell>
        </row>
        <row r="212">
          <cell r="B212" t="str">
            <v>Cannock Chase</v>
          </cell>
          <cell r="C212">
            <v>2.2317672029438729</v>
          </cell>
          <cell r="E212" t="str">
            <v>Northampton</v>
          </cell>
          <cell r="F212">
            <v>11.829769481855649</v>
          </cell>
          <cell r="H212" t="str">
            <v>Northampton</v>
          </cell>
          <cell r="I212">
            <v>51.481821820580329</v>
          </cell>
          <cell r="K212" t="str">
            <v>Northampton</v>
          </cell>
          <cell r="L212">
            <v>32.292835277337737</v>
          </cell>
        </row>
        <row r="213">
          <cell r="B213" t="str">
            <v>East Staffordshire</v>
          </cell>
          <cell r="C213">
            <v>3.6234857155196609</v>
          </cell>
          <cell r="E213" t="str">
            <v>South Northamptonshire</v>
          </cell>
          <cell r="F213">
            <v>13.40705678660691</v>
          </cell>
          <cell r="H213" t="str">
            <v>South Northamptonshire</v>
          </cell>
          <cell r="I213">
            <v>53.848838995238687</v>
          </cell>
          <cell r="K213" t="str">
            <v>South Northamptonshire</v>
          </cell>
          <cell r="L213">
            <v>32.186989486030242</v>
          </cell>
        </row>
        <row r="214">
          <cell r="B214" t="str">
            <v>Lichfield</v>
          </cell>
          <cell r="C214">
            <v>5.406404234519921</v>
          </cell>
          <cell r="E214" t="str">
            <v>Wellingborough</v>
          </cell>
          <cell r="F214">
            <v>10.207152691063939</v>
          </cell>
          <cell r="H214" t="str">
            <v>Wellingborough</v>
          </cell>
          <cell r="I214">
            <v>63.821919124003458</v>
          </cell>
          <cell r="K214" t="str">
            <v>Wellingborough</v>
          </cell>
          <cell r="L214">
            <v>20.513559376300709</v>
          </cell>
        </row>
        <row r="215">
          <cell r="B215" t="str">
            <v>Newcastle-under-Lyme</v>
          </cell>
          <cell r="C215">
            <v>1.5428347016251189</v>
          </cell>
          <cell r="E215" t="str">
            <v>Craven</v>
          </cell>
          <cell r="F215">
            <v>6.2434913177205686</v>
          </cell>
          <cell r="H215" t="str">
            <v>Craven</v>
          </cell>
          <cell r="I215">
            <v>48.284129713496888</v>
          </cell>
          <cell r="K215" t="str">
            <v>Craven</v>
          </cell>
          <cell r="L215">
            <v>42.311883945654017</v>
          </cell>
        </row>
        <row r="216">
          <cell r="B216" t="str">
            <v>South Staffordshire</v>
          </cell>
          <cell r="C216">
            <v>3.9294815009241328</v>
          </cell>
          <cell r="E216" t="str">
            <v>Hambleton</v>
          </cell>
          <cell r="F216">
            <v>11.64699707984013</v>
          </cell>
          <cell r="H216" t="str">
            <v>Hambleton</v>
          </cell>
          <cell r="I216">
            <v>51.771608510180187</v>
          </cell>
          <cell r="K216" t="str">
            <v>Hambleton</v>
          </cell>
          <cell r="L216">
            <v>30.610542180834599</v>
          </cell>
        </row>
        <row r="217">
          <cell r="B217" t="str">
            <v>Stafford</v>
          </cell>
          <cell r="C217">
            <v>3.1867478149453161</v>
          </cell>
          <cell r="E217" t="str">
            <v>Harrogate</v>
          </cell>
          <cell r="F217">
            <v>16.453272050776981</v>
          </cell>
          <cell r="H217" t="str">
            <v>Harrogate</v>
          </cell>
          <cell r="I217">
            <v>49.854610261701517</v>
          </cell>
          <cell r="K217" t="str">
            <v>Harrogate</v>
          </cell>
          <cell r="L217">
            <v>30.414595253728539</v>
          </cell>
        </row>
        <row r="218">
          <cell r="B218" t="str">
            <v>Staffordshire Moorlands</v>
          </cell>
          <cell r="C218">
            <v>7.879268867339599</v>
          </cell>
          <cell r="E218" t="str">
            <v>Richmondshire</v>
          </cell>
          <cell r="F218">
            <v>10.20955945726317</v>
          </cell>
          <cell r="H218" t="str">
            <v>Richmondshire</v>
          </cell>
          <cell r="I218">
            <v>39.887709621019972</v>
          </cell>
          <cell r="K218" t="str">
            <v>Richmondshire</v>
          </cell>
          <cell r="L218">
            <v>46.602969785023021</v>
          </cell>
        </row>
        <row r="219">
          <cell r="B219" t="str">
            <v>Tamworth</v>
          </cell>
          <cell r="C219">
            <v>3.935497504754784</v>
          </cell>
          <cell r="E219" t="str">
            <v>Ryedale</v>
          </cell>
          <cell r="F219">
            <v>7.7639961281318239</v>
          </cell>
          <cell r="H219" t="str">
            <v>Ryedale</v>
          </cell>
          <cell r="I219">
            <v>44.285617810593607</v>
          </cell>
          <cell r="K219" t="str">
            <v>Ryedale</v>
          </cell>
          <cell r="L219">
            <v>45.708304256803913</v>
          </cell>
        </row>
        <row r="220">
          <cell r="B220" t="str">
            <v>Babergh</v>
          </cell>
          <cell r="C220">
            <v>2.4736594859405412</v>
          </cell>
          <cell r="E220" t="str">
            <v>Scarborough</v>
          </cell>
          <cell r="F220">
            <v>12.428679143361959</v>
          </cell>
          <cell r="H220" t="str">
            <v>Scarborough</v>
          </cell>
          <cell r="I220">
            <v>52.439257700401768</v>
          </cell>
          <cell r="K220" t="str">
            <v>Scarborough</v>
          </cell>
          <cell r="L220">
            <v>30.048728885087609</v>
          </cell>
        </row>
        <row r="221">
          <cell r="B221" t="str">
            <v>Forest Heath</v>
          </cell>
          <cell r="C221">
            <v>1.913194056529997</v>
          </cell>
          <cell r="E221" t="str">
            <v>Selby</v>
          </cell>
          <cell r="F221">
            <v>12.211858947427389</v>
          </cell>
          <cell r="H221" t="str">
            <v>Selby</v>
          </cell>
          <cell r="I221">
            <v>55.379099795535389</v>
          </cell>
          <cell r="K221" t="str">
            <v>Selby</v>
          </cell>
          <cell r="L221">
            <v>26.69943702209898</v>
          </cell>
        </row>
        <row r="222">
          <cell r="B222" t="str">
            <v>Ipswich</v>
          </cell>
          <cell r="C222">
            <v>4.0659043846223106</v>
          </cell>
          <cell r="E222" t="str">
            <v>Ashfield</v>
          </cell>
          <cell r="F222">
            <v>14.85152351886838</v>
          </cell>
          <cell r="H222" t="str">
            <v>Ashfield</v>
          </cell>
          <cell r="I222">
            <v>50.00920408855302</v>
          </cell>
          <cell r="K222" t="str">
            <v>Ashfield</v>
          </cell>
          <cell r="L222">
            <v>26.743205929370738</v>
          </cell>
        </row>
        <row r="223">
          <cell r="B223" t="str">
            <v>Mid Suffolk</v>
          </cell>
          <cell r="C223">
            <v>4.0867707948023444</v>
          </cell>
          <cell r="E223" t="str">
            <v>Bassetlaw</v>
          </cell>
          <cell r="F223">
            <v>6.8899182151339611</v>
          </cell>
          <cell r="H223" t="str">
            <v>Bassetlaw</v>
          </cell>
          <cell r="I223">
            <v>50.842029468344641</v>
          </cell>
          <cell r="K223" t="str">
            <v>Bassetlaw</v>
          </cell>
          <cell r="L223">
            <v>36.327096476050251</v>
          </cell>
        </row>
        <row r="224">
          <cell r="B224" t="str">
            <v>St Edmundsbury</v>
          </cell>
          <cell r="C224">
            <v>5.2254224744048354</v>
          </cell>
          <cell r="E224" t="str">
            <v>Broxtowe</v>
          </cell>
          <cell r="F224">
            <v>13.65470078094663</v>
          </cell>
          <cell r="H224" t="str">
            <v>Broxtowe</v>
          </cell>
          <cell r="I224">
            <v>52.085041204642543</v>
          </cell>
          <cell r="K224" t="str">
            <v>Broxtowe</v>
          </cell>
          <cell r="L224">
            <v>31.72757475083057</v>
          </cell>
        </row>
        <row r="225">
          <cell r="B225" t="str">
            <v>Suffolk Coastal</v>
          </cell>
          <cell r="C225">
            <v>6.2079014302330036</v>
          </cell>
          <cell r="E225" t="str">
            <v>Gedling</v>
          </cell>
          <cell r="F225">
            <v>9.9660782712481932</v>
          </cell>
          <cell r="H225" t="str">
            <v>Gedling</v>
          </cell>
          <cell r="I225">
            <v>49.479657432418293</v>
          </cell>
          <cell r="K225" t="str">
            <v>Gedling</v>
          </cell>
          <cell r="L225">
            <v>36.704566869778262</v>
          </cell>
        </row>
        <row r="226">
          <cell r="B226" t="str">
            <v>Waveney</v>
          </cell>
          <cell r="C226">
            <v>8.1621613719097681</v>
          </cell>
          <cell r="E226" t="str">
            <v>Mansfield</v>
          </cell>
          <cell r="F226">
            <v>14.88583852765194</v>
          </cell>
          <cell r="H226" t="str">
            <v>Mansfield</v>
          </cell>
          <cell r="I226">
            <v>46.256116806884883</v>
          </cell>
          <cell r="K226" t="str">
            <v>Mansfield</v>
          </cell>
          <cell r="L226">
            <v>36.850710174052253</v>
          </cell>
        </row>
        <row r="227">
          <cell r="B227" t="str">
            <v>Elmbridge</v>
          </cell>
          <cell r="C227">
            <v>2.532447276130338</v>
          </cell>
          <cell r="E227" t="str">
            <v>Newark and Sherwood</v>
          </cell>
          <cell r="F227">
            <v>18.39673416333245</v>
          </cell>
          <cell r="H227" t="str">
            <v>Newark and Sherwood</v>
          </cell>
          <cell r="I227">
            <v>47.147470398277719</v>
          </cell>
          <cell r="K227" t="str">
            <v>Newark and Sherwood</v>
          </cell>
          <cell r="L227">
            <v>29.402684972683151</v>
          </cell>
        </row>
        <row r="228">
          <cell r="B228" t="str">
            <v>Epsom and Ewell</v>
          </cell>
          <cell r="C228">
            <v>0</v>
          </cell>
          <cell r="E228" t="str">
            <v>Rushcliffe</v>
          </cell>
          <cell r="F228">
            <v>12.55721008186682</v>
          </cell>
          <cell r="H228" t="str">
            <v>Rushcliffe</v>
          </cell>
          <cell r="I228">
            <v>50.93147682588797</v>
          </cell>
          <cell r="K228" t="str">
            <v>Rushcliffe</v>
          </cell>
          <cell r="L228">
            <v>33.947871677517782</v>
          </cell>
        </row>
        <row r="229">
          <cell r="B229" t="str">
            <v>Guildford</v>
          </cell>
          <cell r="C229">
            <v>5.0891379950703994</v>
          </cell>
          <cell r="E229" t="str">
            <v>Cherwell</v>
          </cell>
          <cell r="F229">
            <v>12.67041302320893</v>
          </cell>
          <cell r="H229" t="str">
            <v>Cherwell</v>
          </cell>
          <cell r="I229">
            <v>60.989172525598697</v>
          </cell>
          <cell r="K229" t="str">
            <v>Cherwell</v>
          </cell>
          <cell r="L229">
            <v>23.549966820384881</v>
          </cell>
        </row>
        <row r="230">
          <cell r="B230" t="str">
            <v>Mole Valley</v>
          </cell>
          <cell r="C230">
            <v>3.0100669221529488</v>
          </cell>
          <cell r="E230" t="str">
            <v>Oxford</v>
          </cell>
          <cell r="F230">
            <v>11.547873594523621</v>
          </cell>
          <cell r="H230" t="str">
            <v>Oxford</v>
          </cell>
          <cell r="I230">
            <v>62.975910764953127</v>
          </cell>
          <cell r="K230" t="str">
            <v>Oxford</v>
          </cell>
          <cell r="L230">
            <v>21.446167104332488</v>
          </cell>
        </row>
        <row r="231">
          <cell r="B231" t="str">
            <v>Reigate and Banstead</v>
          </cell>
          <cell r="C231">
            <v>1.6418092059518841</v>
          </cell>
          <cell r="E231" t="str">
            <v>South Oxfordshire</v>
          </cell>
          <cell r="F231">
            <v>9.2691077652808218</v>
          </cell>
          <cell r="H231" t="str">
            <v>South Oxfordshire</v>
          </cell>
          <cell r="I231">
            <v>53.531388120306147</v>
          </cell>
          <cell r="K231" t="str">
            <v>South Oxfordshire</v>
          </cell>
          <cell r="L231">
            <v>32.734737144705157</v>
          </cell>
        </row>
        <row r="232">
          <cell r="B232" t="str">
            <v>Runnymede</v>
          </cell>
          <cell r="C232">
            <v>4.9142557565222189</v>
          </cell>
          <cell r="E232" t="str">
            <v>Vale of White Horse</v>
          </cell>
          <cell r="F232">
            <v>13.201073413839371</v>
          </cell>
          <cell r="H232" t="str">
            <v>Vale of White Horse</v>
          </cell>
          <cell r="I232">
            <v>52.146827678742568</v>
          </cell>
          <cell r="K232" t="str">
            <v>Vale of White Horse</v>
          </cell>
          <cell r="L232">
            <v>30.60762890550124</v>
          </cell>
        </row>
        <row r="233">
          <cell r="B233" t="str">
            <v>Spelthorne</v>
          </cell>
          <cell r="C233">
            <v>3.983437845322257</v>
          </cell>
          <cell r="E233" t="str">
            <v>West Oxfordshire</v>
          </cell>
          <cell r="F233">
            <v>10.613021485915819</v>
          </cell>
          <cell r="H233" t="str">
            <v>West Oxfordshire</v>
          </cell>
          <cell r="I233">
            <v>47.520766624901391</v>
          </cell>
          <cell r="K233" t="str">
            <v>West Oxfordshire</v>
          </cell>
          <cell r="L233">
            <v>32.679010626943253</v>
          </cell>
        </row>
        <row r="234">
          <cell r="B234" t="str">
            <v>Surrey Heath</v>
          </cell>
          <cell r="C234">
            <v>4.9919297378255374</v>
          </cell>
          <cell r="E234" t="str">
            <v>Mendip</v>
          </cell>
          <cell r="F234">
            <v>15.94340033063604</v>
          </cell>
          <cell r="H234" t="str">
            <v>Mendip</v>
          </cell>
          <cell r="I234">
            <v>47.375576437831732</v>
          </cell>
          <cell r="K234" t="str">
            <v>Mendip</v>
          </cell>
          <cell r="L234">
            <v>35.950143565648659</v>
          </cell>
        </row>
        <row r="235">
          <cell r="B235" t="str">
            <v>Tandridge</v>
          </cell>
          <cell r="C235">
            <v>4.5654557195849037</v>
          </cell>
          <cell r="E235" t="str">
            <v>Sedgemoor</v>
          </cell>
          <cell r="F235">
            <v>8.9962648017166007</v>
          </cell>
          <cell r="H235" t="str">
            <v>Sedgemoor</v>
          </cell>
          <cell r="I235">
            <v>51.957998887387753</v>
          </cell>
          <cell r="K235" t="str">
            <v>Sedgemoor</v>
          </cell>
          <cell r="L235">
            <v>32.80418024318525</v>
          </cell>
        </row>
        <row r="236">
          <cell r="B236" t="str">
            <v>Waverley</v>
          </cell>
          <cell r="C236">
            <v>3.610288386593921</v>
          </cell>
          <cell r="E236" t="str">
            <v>South Somerset</v>
          </cell>
          <cell r="F236">
            <v>15.97242150651568</v>
          </cell>
          <cell r="H236" t="str">
            <v>South Somerset</v>
          </cell>
          <cell r="I236">
            <v>49.67072102896919</v>
          </cell>
          <cell r="K236" t="str">
            <v>South Somerset</v>
          </cell>
          <cell r="L236">
            <v>28.841158767650459</v>
          </cell>
        </row>
        <row r="237">
          <cell r="B237" t="str">
            <v>Woking</v>
          </cell>
          <cell r="C237">
            <v>2.6289932480096749</v>
          </cell>
          <cell r="E237" t="str">
            <v>Taunton Deane</v>
          </cell>
          <cell r="F237">
            <v>14.804890548356401</v>
          </cell>
          <cell r="H237" t="str">
            <v>Taunton Deane</v>
          </cell>
          <cell r="I237">
            <v>51.475217805110177</v>
          </cell>
          <cell r="K237" t="str">
            <v>Taunton Deane</v>
          </cell>
          <cell r="L237">
            <v>29.154403689874808</v>
          </cell>
        </row>
        <row r="238">
          <cell r="B238" t="str">
            <v>North Warwickshire</v>
          </cell>
          <cell r="C238">
            <v>2.3208728581605489</v>
          </cell>
          <cell r="E238" t="str">
            <v>West Somerset</v>
          </cell>
          <cell r="F238">
            <v>3.9368200038175232</v>
          </cell>
          <cell r="H238" t="str">
            <v>West Somerset</v>
          </cell>
          <cell r="I238">
            <v>31.671120442832599</v>
          </cell>
          <cell r="K238" t="str">
            <v>West Somerset</v>
          </cell>
          <cell r="L238">
            <v>59.333842336323727</v>
          </cell>
        </row>
        <row r="239">
          <cell r="B239" t="str">
            <v>Nuneaton and Bedworth</v>
          </cell>
          <cell r="C239">
            <v>4.3711959528890993</v>
          </cell>
          <cell r="E239" t="str">
            <v>Cannock Chase</v>
          </cell>
          <cell r="F239">
            <v>13.496100373007801</v>
          </cell>
          <cell r="H239" t="str">
            <v>Cannock Chase</v>
          </cell>
          <cell r="I239">
            <v>47.633221556585411</v>
          </cell>
          <cell r="K239" t="str">
            <v>Cannock Chase</v>
          </cell>
          <cell r="L239">
            <v>36.638910867462918</v>
          </cell>
        </row>
        <row r="240">
          <cell r="B240" t="str">
            <v>Rugby</v>
          </cell>
          <cell r="C240">
            <v>0.48191919310938031</v>
          </cell>
          <cell r="E240" t="str">
            <v>East Staffordshire</v>
          </cell>
          <cell r="F240">
            <v>19.907577360772208</v>
          </cell>
          <cell r="H240" t="str">
            <v>East Staffordshire</v>
          </cell>
          <cell r="I240">
            <v>40.993111490207092</v>
          </cell>
          <cell r="K240" t="str">
            <v>East Staffordshire</v>
          </cell>
          <cell r="L240">
            <v>35.475825433501043</v>
          </cell>
        </row>
        <row r="241">
          <cell r="B241" t="str">
            <v>Stratford-on-Avon</v>
          </cell>
          <cell r="C241">
            <v>3.1398799254709822</v>
          </cell>
          <cell r="E241" t="str">
            <v>Lichfield</v>
          </cell>
          <cell r="F241">
            <v>9.5717794044014202</v>
          </cell>
          <cell r="H241" t="str">
            <v>Lichfield</v>
          </cell>
          <cell r="I241">
            <v>48.934217114518013</v>
          </cell>
          <cell r="K241" t="str">
            <v>Lichfield</v>
          </cell>
          <cell r="L241">
            <v>36.087599246560643</v>
          </cell>
        </row>
        <row r="242">
          <cell r="B242" t="str">
            <v>Warwick</v>
          </cell>
          <cell r="C242">
            <v>2.5200367888582318</v>
          </cell>
          <cell r="E242" t="str">
            <v>Newcastle-under-Lyme</v>
          </cell>
          <cell r="F242">
            <v>17.589250649860681</v>
          </cell>
          <cell r="H242" t="str">
            <v>Newcastle-under-Lyme</v>
          </cell>
          <cell r="I242">
            <v>48.939651786883097</v>
          </cell>
          <cell r="K242" t="str">
            <v>Newcastle-under-Lyme</v>
          </cell>
          <cell r="L242">
            <v>31.928262861631101</v>
          </cell>
        </row>
        <row r="243">
          <cell r="B243" t="str">
            <v>Adur</v>
          </cell>
          <cell r="C243">
            <v>5.5940056054452896</v>
          </cell>
          <cell r="E243" t="str">
            <v>South Staffordshire</v>
          </cell>
          <cell r="F243">
            <v>10.7746317136389</v>
          </cell>
          <cell r="H243" t="str">
            <v>South Staffordshire</v>
          </cell>
          <cell r="I243">
            <v>47.112219342279381</v>
          </cell>
          <cell r="K243" t="str">
            <v>South Staffordshire</v>
          </cell>
          <cell r="L243">
            <v>38.183667443157582</v>
          </cell>
        </row>
        <row r="244">
          <cell r="B244" t="str">
            <v>Arun</v>
          </cell>
          <cell r="C244">
            <v>2.4163953265657918</v>
          </cell>
          <cell r="E244" t="str">
            <v>Stafford</v>
          </cell>
          <cell r="F244">
            <v>11.245137967327141</v>
          </cell>
          <cell r="H244" t="str">
            <v>Stafford</v>
          </cell>
          <cell r="I244">
            <v>51.538003935386442</v>
          </cell>
          <cell r="K244" t="str">
            <v>Stafford</v>
          </cell>
          <cell r="L244">
            <v>34.030110282341099</v>
          </cell>
        </row>
        <row r="245">
          <cell r="B245" t="str">
            <v>Chichester</v>
          </cell>
          <cell r="C245">
            <v>4.6580470585841738</v>
          </cell>
          <cell r="E245" t="str">
            <v>Staffordshire Moorlands</v>
          </cell>
          <cell r="F245">
            <v>9.3896480742045085</v>
          </cell>
          <cell r="H245" t="str">
            <v>Staffordshire Moorlands</v>
          </cell>
          <cell r="I245">
            <v>42.42702313930706</v>
          </cell>
          <cell r="K245" t="str">
            <v>Staffordshire Moorlands</v>
          </cell>
          <cell r="L245">
            <v>40.304059919148827</v>
          </cell>
        </row>
        <row r="246">
          <cell r="B246" t="str">
            <v>Crawley</v>
          </cell>
          <cell r="C246">
            <v>2.823903297202202</v>
          </cell>
          <cell r="E246" t="str">
            <v>Tamworth</v>
          </cell>
          <cell r="F246">
            <v>21.920769868491639</v>
          </cell>
          <cell r="H246" t="str">
            <v>Tamworth</v>
          </cell>
          <cell r="I246">
            <v>45.426467480533837</v>
          </cell>
          <cell r="K246" t="str">
            <v>Tamworth</v>
          </cell>
          <cell r="L246">
            <v>28.717265146219749</v>
          </cell>
        </row>
        <row r="247">
          <cell r="B247" t="str">
            <v>Horsham</v>
          </cell>
          <cell r="C247">
            <v>0</v>
          </cell>
          <cell r="E247" t="str">
            <v>Babergh</v>
          </cell>
          <cell r="F247">
            <v>8.5537883363532643</v>
          </cell>
          <cell r="H247" t="str">
            <v>Babergh</v>
          </cell>
          <cell r="I247">
            <v>40.096637809542983</v>
          </cell>
          <cell r="K247" t="str">
            <v>Babergh</v>
          </cell>
          <cell r="L247">
            <v>48.875914368163208</v>
          </cell>
        </row>
        <row r="248">
          <cell r="B248" t="str">
            <v>Mid Sussex</v>
          </cell>
          <cell r="C248">
            <v>3.4077004307816088</v>
          </cell>
          <cell r="E248" t="str">
            <v>Forest Heath</v>
          </cell>
          <cell r="F248">
            <v>12.216512121550659</v>
          </cell>
          <cell r="H248" t="str">
            <v>Forest Heath</v>
          </cell>
          <cell r="I248">
            <v>63.372807507541062</v>
          </cell>
          <cell r="K248" t="str">
            <v>Forest Heath</v>
          </cell>
          <cell r="L248">
            <v>22.497486314378278</v>
          </cell>
        </row>
        <row r="249">
          <cell r="B249" t="str">
            <v>Worthing</v>
          </cell>
          <cell r="C249">
            <v>5.2974440171906814</v>
          </cell>
          <cell r="E249" t="str">
            <v>Ipswich</v>
          </cell>
          <cell r="F249">
            <v>12.515530746376159</v>
          </cell>
          <cell r="H249" t="str">
            <v>Ipswich</v>
          </cell>
          <cell r="I249">
            <v>57.669937877014497</v>
          </cell>
          <cell r="K249" t="str">
            <v>Ipswich</v>
          </cell>
          <cell r="L249">
            <v>25.748626991987042</v>
          </cell>
        </row>
        <row r="250">
          <cell r="B250" t="str">
            <v>Bromsgrove</v>
          </cell>
          <cell r="C250">
            <v>4.8321006761642584</v>
          </cell>
          <cell r="E250" t="str">
            <v>Mid Suffolk</v>
          </cell>
          <cell r="F250">
            <v>9.1603326691087847</v>
          </cell>
          <cell r="H250" t="str">
            <v>Mid Suffolk</v>
          </cell>
          <cell r="I250">
            <v>57.202858949729738</v>
          </cell>
          <cell r="K250" t="str">
            <v>Mid Suffolk</v>
          </cell>
          <cell r="L250">
            <v>29.550037586359139</v>
          </cell>
        </row>
        <row r="251">
          <cell r="B251" t="str">
            <v>Malvern Hills</v>
          </cell>
          <cell r="C251">
            <v>6.167900456764845</v>
          </cell>
          <cell r="E251" t="str">
            <v>St Edmundsbury</v>
          </cell>
          <cell r="F251">
            <v>11.60571111385223</v>
          </cell>
          <cell r="H251" t="str">
            <v>St Edmundsbury</v>
          </cell>
          <cell r="I251">
            <v>45.028987294930303</v>
          </cell>
          <cell r="K251" t="str">
            <v>St Edmundsbury</v>
          </cell>
          <cell r="L251">
            <v>38.139879116812629</v>
          </cell>
        </row>
        <row r="252">
          <cell r="B252" t="str">
            <v>Redditch</v>
          </cell>
          <cell r="C252">
            <v>6.6914939390792139</v>
          </cell>
          <cell r="E252" t="str">
            <v>Suffolk Coastal</v>
          </cell>
          <cell r="F252">
            <v>20.710898656680168</v>
          </cell>
          <cell r="H252" t="str">
            <v>Suffolk Coastal</v>
          </cell>
          <cell r="I252">
            <v>41.760503073914549</v>
          </cell>
          <cell r="K252" t="str">
            <v>Suffolk Coastal</v>
          </cell>
          <cell r="L252">
            <v>31.320696839172282</v>
          </cell>
        </row>
        <row r="253">
          <cell r="B253" t="str">
            <v>Worcester</v>
          </cell>
          <cell r="C253">
            <v>4.232212356382111</v>
          </cell>
          <cell r="E253" t="str">
            <v>Waveney</v>
          </cell>
          <cell r="F253">
            <v>10.42090027923569</v>
          </cell>
          <cell r="H253" t="str">
            <v>Waveney</v>
          </cell>
          <cell r="I253">
            <v>44.553442201137408</v>
          </cell>
          <cell r="K253" t="str">
            <v>Waveney</v>
          </cell>
          <cell r="L253">
            <v>36.863496147717143</v>
          </cell>
        </row>
        <row r="254">
          <cell r="B254" t="str">
            <v>Wychavon</v>
          </cell>
          <cell r="C254">
            <v>3.730476688149567</v>
          </cell>
          <cell r="E254" t="str">
            <v>Elmbridge</v>
          </cell>
          <cell r="F254">
            <v>10.39258131906567</v>
          </cell>
          <cell r="H254" t="str">
            <v>Elmbridge</v>
          </cell>
          <cell r="I254">
            <v>60.885553045270207</v>
          </cell>
          <cell r="K254" t="str">
            <v>Elmbridge</v>
          </cell>
          <cell r="L254">
            <v>26.189418359533779</v>
          </cell>
        </row>
        <row r="255">
          <cell r="B255" t="str">
            <v>Wyre Forest</v>
          </cell>
          <cell r="C255">
            <v>3.6302708740575258</v>
          </cell>
          <cell r="E255" t="str">
            <v>Epsom and Ewell</v>
          </cell>
          <cell r="F255">
            <v>11.85552407932011</v>
          </cell>
          <cell r="H255" t="str">
            <v>Epsom and Ewell</v>
          </cell>
          <cell r="I255">
            <v>52.612527541706008</v>
          </cell>
          <cell r="K255" t="str">
            <v>Epsom and Ewell</v>
          </cell>
          <cell r="L255">
            <v>35.53194837897388</v>
          </cell>
        </row>
        <row r="256">
          <cell r="B256" t="str">
            <v>St Albans</v>
          </cell>
          <cell r="C256">
            <v>2.979303071582371</v>
          </cell>
          <cell r="E256" t="str">
            <v>Guildford</v>
          </cell>
          <cell r="F256">
            <v>8.8302326366613766</v>
          </cell>
          <cell r="H256" t="str">
            <v>Guildford</v>
          </cell>
          <cell r="I256">
            <v>60.755647094574059</v>
          </cell>
          <cell r="K256" t="str">
            <v>Guildford</v>
          </cell>
          <cell r="L256">
            <v>25.324982273694172</v>
          </cell>
        </row>
        <row r="257">
          <cell r="B257" t="str">
            <v>Welwyn Hatfield</v>
          </cell>
          <cell r="C257">
            <v>4.3216508219650134</v>
          </cell>
          <cell r="E257" t="str">
            <v>Mole Valley</v>
          </cell>
          <cell r="F257">
            <v>14.744323056683641</v>
          </cell>
          <cell r="H257" t="str">
            <v>Mole Valley</v>
          </cell>
          <cell r="I257">
            <v>58.472516158554022</v>
          </cell>
          <cell r="K257" t="str">
            <v>Mole Valley</v>
          </cell>
          <cell r="L257">
            <v>23.77309386260939</v>
          </cell>
        </row>
        <row r="258">
          <cell r="B258" t="str">
            <v>Bolton</v>
          </cell>
          <cell r="C258">
            <v>9.4268614822131731</v>
          </cell>
          <cell r="E258" t="str">
            <v>Reigate and Banstead</v>
          </cell>
          <cell r="F258">
            <v>16.71533861771659</v>
          </cell>
          <cell r="H258" t="str">
            <v>Reigate and Banstead</v>
          </cell>
          <cell r="I258">
            <v>49.492421081907942</v>
          </cell>
          <cell r="K258" t="str">
            <v>Reigate and Banstead</v>
          </cell>
          <cell r="L258">
            <v>32.150431094423588</v>
          </cell>
        </row>
        <row r="259">
          <cell r="B259" t="str">
            <v>Bury</v>
          </cell>
          <cell r="C259">
            <v>7.2911412835152412</v>
          </cell>
          <cell r="E259" t="str">
            <v>Runnymede</v>
          </cell>
          <cell r="F259">
            <v>10.202392285087541</v>
          </cell>
          <cell r="H259" t="str">
            <v>Runnymede</v>
          </cell>
          <cell r="I259">
            <v>53.15177351930798</v>
          </cell>
          <cell r="K259" t="str">
            <v>Runnymede</v>
          </cell>
          <cell r="L259">
            <v>31.73157843908227</v>
          </cell>
        </row>
        <row r="260">
          <cell r="B260" t="str">
            <v>Manchester</v>
          </cell>
          <cell r="C260">
            <v>5.3704639412034911</v>
          </cell>
          <cell r="E260" t="str">
            <v>Spelthorne</v>
          </cell>
          <cell r="F260">
            <v>11.80253225226665</v>
          </cell>
          <cell r="H260" t="str">
            <v>Spelthorne</v>
          </cell>
          <cell r="I260">
            <v>47.103619975769192</v>
          </cell>
          <cell r="K260" t="str">
            <v>Spelthorne</v>
          </cell>
          <cell r="L260">
            <v>37.1104099266419</v>
          </cell>
        </row>
        <row r="261">
          <cell r="B261" t="str">
            <v>Oldham</v>
          </cell>
          <cell r="C261">
            <v>6.2742245371655763</v>
          </cell>
          <cell r="E261" t="str">
            <v>Surrey Heath</v>
          </cell>
          <cell r="F261">
            <v>10.85341204868331</v>
          </cell>
          <cell r="H261" t="str">
            <v>Surrey Heath</v>
          </cell>
          <cell r="I261">
            <v>62.622326271248049</v>
          </cell>
          <cell r="K261" t="str">
            <v>Surrey Heath</v>
          </cell>
          <cell r="L261">
            <v>21.532331942243101</v>
          </cell>
        </row>
        <row r="262">
          <cell r="B262" t="str">
            <v>Rochdale</v>
          </cell>
          <cell r="C262">
            <v>8.352522627581676</v>
          </cell>
          <cell r="E262" t="str">
            <v>Tandridge</v>
          </cell>
          <cell r="F262">
            <v>15.785363509393729</v>
          </cell>
          <cell r="H262" t="str">
            <v>Tandridge</v>
          </cell>
          <cell r="I262">
            <v>42.844699415801877</v>
          </cell>
          <cell r="K262" t="str">
            <v>Tandridge</v>
          </cell>
          <cell r="L262">
            <v>36.804481355219487</v>
          </cell>
        </row>
        <row r="263">
          <cell r="B263" t="str">
            <v>Salford</v>
          </cell>
          <cell r="C263">
            <v>7.2141750795885109</v>
          </cell>
          <cell r="E263" t="str">
            <v>Waverley</v>
          </cell>
          <cell r="F263">
            <v>11.94388152766952</v>
          </cell>
          <cell r="H263" t="str">
            <v>Waverley</v>
          </cell>
          <cell r="I263">
            <v>59.447129124447912</v>
          </cell>
          <cell r="K263" t="str">
            <v>Waverley</v>
          </cell>
          <cell r="L263">
            <v>24.998700961288652</v>
          </cell>
        </row>
        <row r="264">
          <cell r="B264" t="str">
            <v>Stockport</v>
          </cell>
          <cell r="C264">
            <v>4.4237251917718012</v>
          </cell>
          <cell r="E264" t="str">
            <v>Woking</v>
          </cell>
          <cell r="F264">
            <v>11.88652625214149</v>
          </cell>
          <cell r="H264" t="str">
            <v>Woking</v>
          </cell>
          <cell r="I264">
            <v>50.558046961604347</v>
          </cell>
          <cell r="K264" t="str">
            <v>Woking</v>
          </cell>
          <cell r="L264">
            <v>34.926433538244481</v>
          </cell>
        </row>
        <row r="265">
          <cell r="B265" t="str">
            <v>Tameside</v>
          </cell>
          <cell r="C265">
            <v>4.0181913354759189</v>
          </cell>
          <cell r="E265" t="str">
            <v>North Warwickshire</v>
          </cell>
          <cell r="F265">
            <v>14.06583930111357</v>
          </cell>
          <cell r="H265" t="str">
            <v>North Warwickshire</v>
          </cell>
          <cell r="I265">
            <v>50.939222376363837</v>
          </cell>
          <cell r="K265" t="str">
            <v>North Warwickshire</v>
          </cell>
          <cell r="L265">
            <v>32.674065464362037</v>
          </cell>
        </row>
        <row r="266">
          <cell r="B266" t="str">
            <v>Trafford</v>
          </cell>
          <cell r="C266">
            <v>3.4297065850581192</v>
          </cell>
          <cell r="E266" t="str">
            <v>Nuneaton and Bedworth</v>
          </cell>
          <cell r="F266">
            <v>14.97905303928543</v>
          </cell>
          <cell r="H266" t="str">
            <v>Nuneaton and Bedworth</v>
          </cell>
          <cell r="I266">
            <v>51.433681131926342</v>
          </cell>
          <cell r="K266" t="str">
            <v>Nuneaton and Bedworth</v>
          </cell>
          <cell r="L266">
            <v>29.216069875899141</v>
          </cell>
        </row>
        <row r="267">
          <cell r="B267" t="str">
            <v>Wigan</v>
          </cell>
          <cell r="C267">
            <v>5.638242123100345</v>
          </cell>
          <cell r="E267" t="str">
            <v>Rugby</v>
          </cell>
          <cell r="F267">
            <v>15.48621993896476</v>
          </cell>
          <cell r="H267" t="str">
            <v>Rugby</v>
          </cell>
          <cell r="I267">
            <v>54.752618741825643</v>
          </cell>
          <cell r="K267" t="str">
            <v>Rugby</v>
          </cell>
          <cell r="L267">
            <v>29.279242126100229</v>
          </cell>
        </row>
        <row r="268">
          <cell r="B268" t="str">
            <v>Knowsley</v>
          </cell>
          <cell r="C268">
            <v>5.3059496082998088</v>
          </cell>
          <cell r="E268" t="str">
            <v>Stratford-on-Avon</v>
          </cell>
          <cell r="F268">
            <v>12.61374054832063</v>
          </cell>
          <cell r="H268" t="str">
            <v>Stratford-on-Avon</v>
          </cell>
          <cell r="I268">
            <v>52.539014363595143</v>
          </cell>
          <cell r="K268" t="str">
            <v>Stratford-on-Avon</v>
          </cell>
          <cell r="L268">
            <v>31.70736516261325</v>
          </cell>
        </row>
        <row r="269">
          <cell r="B269" t="str">
            <v>Liverpool</v>
          </cell>
          <cell r="C269">
            <v>5.6002605234831586</v>
          </cell>
          <cell r="E269" t="str">
            <v>Warwick</v>
          </cell>
          <cell r="F269">
            <v>12.49419699557658</v>
          </cell>
          <cell r="H269" t="str">
            <v>Warwick</v>
          </cell>
          <cell r="I269">
            <v>57.314413349099993</v>
          </cell>
          <cell r="K269" t="str">
            <v>Warwick</v>
          </cell>
          <cell r="L269">
            <v>27.67135286646521</v>
          </cell>
        </row>
        <row r="270">
          <cell r="B270" t="str">
            <v>St. Helens</v>
          </cell>
          <cell r="C270">
            <v>7.2944498003029894</v>
          </cell>
          <cell r="E270" t="str">
            <v>Adur</v>
          </cell>
          <cell r="F270">
            <v>11.714236687067441</v>
          </cell>
          <cell r="H270" t="str">
            <v>Adur</v>
          </cell>
          <cell r="I270">
            <v>41.314419722015671</v>
          </cell>
          <cell r="K270" t="str">
            <v>Adur</v>
          </cell>
          <cell r="L270">
            <v>41.377337985471598</v>
          </cell>
        </row>
        <row r="271">
          <cell r="B271" t="str">
            <v>Sefton</v>
          </cell>
          <cell r="C271">
            <v>5.3485990793432174</v>
          </cell>
          <cell r="E271" t="str">
            <v>Arun</v>
          </cell>
          <cell r="F271">
            <v>10.237119325799661</v>
          </cell>
          <cell r="H271" t="str">
            <v>Arun</v>
          </cell>
          <cell r="I271">
            <v>47.857498563493593</v>
          </cell>
          <cell r="K271" t="str">
            <v>Arun</v>
          </cell>
          <cell r="L271">
            <v>39.48898678414097</v>
          </cell>
        </row>
        <row r="272">
          <cell r="B272" t="str">
            <v>Wirral</v>
          </cell>
          <cell r="C272">
            <v>4.9275946853645856</v>
          </cell>
          <cell r="E272" t="str">
            <v>Chichester</v>
          </cell>
          <cell r="F272">
            <v>13.5580806282616</v>
          </cell>
          <cell r="H272" t="str">
            <v>Chichester</v>
          </cell>
          <cell r="I272">
            <v>55.900633754819282</v>
          </cell>
          <cell r="K272" t="str">
            <v>Chichester</v>
          </cell>
          <cell r="L272">
            <v>25.883238558334941</v>
          </cell>
        </row>
        <row r="273">
          <cell r="B273" t="str">
            <v>Barnsley</v>
          </cell>
          <cell r="C273">
            <v>5.2429920278139583</v>
          </cell>
          <cell r="E273" t="str">
            <v>Crawley</v>
          </cell>
          <cell r="F273">
            <v>12.36933204698939</v>
          </cell>
          <cell r="H273" t="str">
            <v>Crawley</v>
          </cell>
          <cell r="I273">
            <v>48.462629816695987</v>
          </cell>
          <cell r="K273" t="str">
            <v>Crawley</v>
          </cell>
          <cell r="L273">
            <v>36.344134839112421</v>
          </cell>
        </row>
        <row r="274">
          <cell r="B274" t="str">
            <v>Doncaster</v>
          </cell>
          <cell r="C274">
            <v>6.7059589629156493</v>
          </cell>
          <cell r="E274" t="str">
            <v>Horsham</v>
          </cell>
          <cell r="F274">
            <v>10.203738301206849</v>
          </cell>
          <cell r="H274" t="str">
            <v>Horsham</v>
          </cell>
          <cell r="I274">
            <v>62.961421652396432</v>
          </cell>
          <cell r="K274" t="str">
            <v>Horsham</v>
          </cell>
          <cell r="L274">
            <v>26.834840046396732</v>
          </cell>
        </row>
        <row r="275">
          <cell r="B275" t="str">
            <v>Rotherham</v>
          </cell>
          <cell r="C275">
            <v>5.0293249511250817</v>
          </cell>
          <cell r="E275" t="str">
            <v>Mid Sussex</v>
          </cell>
          <cell r="F275">
            <v>15.182956469266999</v>
          </cell>
          <cell r="H275" t="str">
            <v>Mid Sussex</v>
          </cell>
          <cell r="I275">
            <v>44.425820077440122</v>
          </cell>
          <cell r="K275" t="str">
            <v>Mid Sussex</v>
          </cell>
          <cell r="L275">
            <v>36.983523022511271</v>
          </cell>
        </row>
        <row r="276">
          <cell r="B276" t="str">
            <v>Sheffield</v>
          </cell>
          <cell r="C276">
            <v>4.0295536778223697</v>
          </cell>
          <cell r="E276" t="str">
            <v>Worthing</v>
          </cell>
          <cell r="F276">
            <v>9.1506446505315537</v>
          </cell>
          <cell r="H276" t="str">
            <v>Worthing</v>
          </cell>
          <cell r="I276">
            <v>54.203800045238637</v>
          </cell>
          <cell r="K276" t="str">
            <v>Worthing</v>
          </cell>
          <cell r="L276">
            <v>31.348111287039131</v>
          </cell>
        </row>
        <row r="277">
          <cell r="B277" t="str">
            <v>Gateshead</v>
          </cell>
          <cell r="C277">
            <v>5.7043912066888254</v>
          </cell>
          <cell r="E277" t="str">
            <v>Bromsgrove</v>
          </cell>
          <cell r="F277">
            <v>12.01618734697502</v>
          </cell>
          <cell r="H277" t="str">
            <v>Bromsgrove</v>
          </cell>
          <cell r="I277">
            <v>59.716848288023137</v>
          </cell>
          <cell r="K277" t="str">
            <v>Bromsgrove</v>
          </cell>
          <cell r="L277">
            <v>23.434863688837581</v>
          </cell>
        </row>
        <row r="278">
          <cell r="B278" t="str">
            <v>Newcastle upon Tyne</v>
          </cell>
          <cell r="C278">
            <v>6.7642355904259279</v>
          </cell>
          <cell r="E278" t="str">
            <v>Malvern Hills</v>
          </cell>
          <cell r="F278">
            <v>13.917152307449991</v>
          </cell>
          <cell r="H278" t="str">
            <v>Malvern Hills</v>
          </cell>
          <cell r="I278">
            <v>51.571901086785317</v>
          </cell>
          <cell r="K278" t="str">
            <v>Malvern Hills</v>
          </cell>
          <cell r="L278">
            <v>28.343046148999839</v>
          </cell>
        </row>
        <row r="279">
          <cell r="B279" t="str">
            <v>North Tyneside</v>
          </cell>
          <cell r="C279">
            <v>4.6170121962215154</v>
          </cell>
          <cell r="E279" t="str">
            <v>Redditch</v>
          </cell>
          <cell r="F279">
            <v>7.5475897268505472</v>
          </cell>
          <cell r="H279" t="str">
            <v>Redditch</v>
          </cell>
          <cell r="I279">
            <v>49.36868499532634</v>
          </cell>
          <cell r="K279" t="str">
            <v>Redditch</v>
          </cell>
          <cell r="L279">
            <v>36.392231338743898</v>
          </cell>
        </row>
        <row r="280">
          <cell r="B280" t="str">
            <v>South Tyneside</v>
          </cell>
          <cell r="C280">
            <v>7.3767163585438817</v>
          </cell>
          <cell r="E280" t="str">
            <v>Worcester</v>
          </cell>
          <cell r="F280">
            <v>13.24081195087278</v>
          </cell>
          <cell r="H280" t="str">
            <v>Worcester</v>
          </cell>
          <cell r="I280">
            <v>55.531473583630472</v>
          </cell>
          <cell r="K280" t="str">
            <v>Worcester</v>
          </cell>
          <cell r="L280">
            <v>26.995502109114639</v>
          </cell>
        </row>
        <row r="281">
          <cell r="B281" t="str">
            <v>Sunderland</v>
          </cell>
          <cell r="C281">
            <v>6.5033141847105611</v>
          </cell>
          <cell r="E281" t="str">
            <v>Wychavon</v>
          </cell>
          <cell r="F281">
            <v>12.320733902339891</v>
          </cell>
          <cell r="H281" t="str">
            <v>Wychavon</v>
          </cell>
          <cell r="I281">
            <v>55.16847626236234</v>
          </cell>
          <cell r="K281" t="str">
            <v>Wychavon</v>
          </cell>
          <cell r="L281">
            <v>28.780313147148199</v>
          </cell>
        </row>
        <row r="282">
          <cell r="B282" t="str">
            <v>Birmingham</v>
          </cell>
          <cell r="C282">
            <v>6.0336360494125723</v>
          </cell>
          <cell r="E282" t="str">
            <v>Wyre Forest</v>
          </cell>
          <cell r="F282">
            <v>14.74205650595535</v>
          </cell>
          <cell r="H282" t="str">
            <v>Wyre Forest</v>
          </cell>
          <cell r="I282">
            <v>42.448672340735527</v>
          </cell>
          <cell r="K282" t="str">
            <v>Wyre Forest</v>
          </cell>
          <cell r="L282">
            <v>39.179000279251611</v>
          </cell>
        </row>
        <row r="283">
          <cell r="B283" t="str">
            <v>Coventry</v>
          </cell>
          <cell r="C283">
            <v>6.1989846958326416</v>
          </cell>
          <cell r="E283" t="str">
            <v>St Albans</v>
          </cell>
          <cell r="F283">
            <v>7.0308037087489561</v>
          </cell>
          <cell r="H283" t="str">
            <v>St Albans</v>
          </cell>
          <cell r="I283">
            <v>51.349474886848</v>
          </cell>
          <cell r="K283" t="str">
            <v>St Albans</v>
          </cell>
          <cell r="L283">
            <v>38.640418332820673</v>
          </cell>
        </row>
        <row r="284">
          <cell r="B284" t="str">
            <v>Dudley</v>
          </cell>
          <cell r="C284">
            <v>5.698930662484929</v>
          </cell>
          <cell r="E284" t="str">
            <v>Welwyn Hatfield</v>
          </cell>
          <cell r="F284">
            <v>12.98826343421239</v>
          </cell>
          <cell r="H284" t="str">
            <v>Welwyn Hatfield</v>
          </cell>
          <cell r="I284">
            <v>56.46017878499179</v>
          </cell>
          <cell r="K284" t="str">
            <v>Welwyn Hatfield</v>
          </cell>
          <cell r="L284">
            <v>26.229906958830799</v>
          </cell>
        </row>
        <row r="285">
          <cell r="B285" t="str">
            <v>Sandwell</v>
          </cell>
          <cell r="C285">
            <v>5.1919050942079554</v>
          </cell>
          <cell r="E285" t="str">
            <v>Bolton</v>
          </cell>
          <cell r="F285">
            <v>14.80514720671515</v>
          </cell>
          <cell r="H285" t="str">
            <v>Bolton</v>
          </cell>
          <cell r="I285">
            <v>44.44270626148132</v>
          </cell>
          <cell r="K285" t="str">
            <v>Bolton</v>
          </cell>
          <cell r="L285">
            <v>31.325285049590359</v>
          </cell>
        </row>
        <row r="286">
          <cell r="B286" t="str">
            <v>Solihull</v>
          </cell>
          <cell r="C286">
            <v>3.5236637626559921</v>
          </cell>
          <cell r="E286" t="str">
            <v>Bury</v>
          </cell>
          <cell r="F286">
            <v>12.26017309903767</v>
          </cell>
          <cell r="H286" t="str">
            <v>Bury</v>
          </cell>
          <cell r="I286">
            <v>49.001687950988902</v>
          </cell>
          <cell r="K286" t="str">
            <v>Bury</v>
          </cell>
          <cell r="L286">
            <v>31.446997666458191</v>
          </cell>
        </row>
        <row r="287">
          <cell r="B287" t="str">
            <v>Walsall</v>
          </cell>
          <cell r="C287">
            <v>6.4664971380819312</v>
          </cell>
          <cell r="E287" t="str">
            <v>Manchester</v>
          </cell>
          <cell r="F287">
            <v>16.38608176389527</v>
          </cell>
          <cell r="H287" t="str">
            <v>Manchester</v>
          </cell>
          <cell r="I287">
            <v>51.264813964170877</v>
          </cell>
          <cell r="K287" t="str">
            <v>Manchester</v>
          </cell>
          <cell r="L287">
            <v>26.978640330730361</v>
          </cell>
        </row>
        <row r="288">
          <cell r="B288" t="str">
            <v>Wolverhampton</v>
          </cell>
          <cell r="C288">
            <v>5.5857004487141477</v>
          </cell>
          <cell r="E288" t="str">
            <v>Oldham</v>
          </cell>
          <cell r="F288">
            <v>15.19440711659985</v>
          </cell>
          <cell r="H288" t="str">
            <v>Oldham</v>
          </cell>
          <cell r="I288">
            <v>48.330242217607143</v>
          </cell>
          <cell r="K288" t="str">
            <v>Oldham</v>
          </cell>
          <cell r="L288">
            <v>30.201126128627429</v>
          </cell>
        </row>
        <row r="289">
          <cell r="B289" t="str">
            <v>Bradford</v>
          </cell>
          <cell r="C289">
            <v>5.3223317871166191</v>
          </cell>
          <cell r="E289" t="str">
            <v>Rochdale</v>
          </cell>
          <cell r="F289">
            <v>16.369997217798979</v>
          </cell>
          <cell r="H289" t="str">
            <v>Rochdale</v>
          </cell>
          <cell r="I289">
            <v>42.306030272714892</v>
          </cell>
          <cell r="K289" t="str">
            <v>Rochdale</v>
          </cell>
          <cell r="L289">
            <v>32.971449881904448</v>
          </cell>
        </row>
        <row r="290">
          <cell r="B290" t="str">
            <v>Calderdale</v>
          </cell>
          <cell r="C290">
            <v>5.4385818908122507</v>
          </cell>
          <cell r="E290" t="str">
            <v>Salford</v>
          </cell>
          <cell r="F290">
            <v>12.874923690888821</v>
          </cell>
          <cell r="H290" t="str">
            <v>Salford</v>
          </cell>
          <cell r="I290">
            <v>52.293814042894553</v>
          </cell>
          <cell r="K290" t="str">
            <v>Salford</v>
          </cell>
          <cell r="L290">
            <v>27.617087186628119</v>
          </cell>
        </row>
        <row r="291">
          <cell r="B291" t="str">
            <v>Kirklees</v>
          </cell>
          <cell r="C291">
            <v>5.0598879098673288</v>
          </cell>
          <cell r="E291" t="str">
            <v>Stockport</v>
          </cell>
          <cell r="F291">
            <v>11.11469676288327</v>
          </cell>
          <cell r="H291" t="str">
            <v>Stockport</v>
          </cell>
          <cell r="I291">
            <v>53.416568909201132</v>
          </cell>
          <cell r="K291" t="str">
            <v>Stockport</v>
          </cell>
          <cell r="L291">
            <v>31.045009136143811</v>
          </cell>
        </row>
        <row r="292">
          <cell r="B292" t="str">
            <v>Leeds</v>
          </cell>
          <cell r="C292">
            <v>3.7480063795853269</v>
          </cell>
          <cell r="E292" t="str">
            <v>Tameside</v>
          </cell>
          <cell r="F292">
            <v>15.64950159568181</v>
          </cell>
          <cell r="H292" t="str">
            <v>Tameside</v>
          </cell>
          <cell r="I292">
            <v>49.917542368588421</v>
          </cell>
          <cell r="K292" t="str">
            <v>Tameside</v>
          </cell>
          <cell r="L292">
            <v>30.414764700253841</v>
          </cell>
        </row>
        <row r="293">
          <cell r="B293" t="str">
            <v>Wakefield</v>
          </cell>
          <cell r="C293">
            <v>6.2788979983750641</v>
          </cell>
          <cell r="E293" t="str">
            <v>Trafford</v>
          </cell>
          <cell r="F293">
            <v>13.57010550052348</v>
          </cell>
          <cell r="H293" t="str">
            <v>Trafford</v>
          </cell>
          <cell r="I293">
            <v>54.631016617003567</v>
          </cell>
          <cell r="K293" t="str">
            <v>Trafford</v>
          </cell>
          <cell r="L293">
            <v>28.369171297414841</v>
          </cell>
        </row>
        <row r="294">
          <cell r="B294" t="str">
            <v>City of London</v>
          </cell>
          <cell r="C294">
            <v>0</v>
          </cell>
          <cell r="E294" t="str">
            <v>Wigan</v>
          </cell>
          <cell r="F294">
            <v>14.878609488618331</v>
          </cell>
          <cell r="H294" t="str">
            <v>Wigan</v>
          </cell>
          <cell r="I294">
            <v>49.514399703169893</v>
          </cell>
          <cell r="K294" t="str">
            <v>Wigan</v>
          </cell>
          <cell r="L294">
            <v>29.96874868511145</v>
          </cell>
        </row>
        <row r="295">
          <cell r="B295" t="str">
            <v>Barking and Dagenham</v>
          </cell>
          <cell r="C295">
            <v>6.0771170440578324</v>
          </cell>
          <cell r="E295" t="str">
            <v>Knowsley</v>
          </cell>
          <cell r="F295">
            <v>12.348083845013759</v>
          </cell>
          <cell r="H295" t="str">
            <v>Knowsley</v>
          </cell>
          <cell r="I295">
            <v>53.088291340249839</v>
          </cell>
          <cell r="K295" t="str">
            <v>Knowsley</v>
          </cell>
          <cell r="L295">
            <v>29.257675206436581</v>
          </cell>
        </row>
        <row r="296">
          <cell r="B296" t="str">
            <v>Barnet</v>
          </cell>
          <cell r="C296">
            <v>4.2490475701018244</v>
          </cell>
          <cell r="E296" t="str">
            <v>Liverpool</v>
          </cell>
          <cell r="F296">
            <v>15.86558181506313</v>
          </cell>
          <cell r="H296" t="str">
            <v>Liverpool</v>
          </cell>
          <cell r="I296">
            <v>52.245399200033802</v>
          </cell>
          <cell r="K296" t="str">
            <v>Liverpool</v>
          </cell>
          <cell r="L296">
            <v>26.288758461419899</v>
          </cell>
        </row>
        <row r="297">
          <cell r="B297" t="str">
            <v>Bexley</v>
          </cell>
          <cell r="C297">
            <v>4.6006038702132699</v>
          </cell>
          <cell r="E297" t="str">
            <v>St. Helens</v>
          </cell>
          <cell r="F297">
            <v>12.71174769315521</v>
          </cell>
          <cell r="H297" t="str">
            <v>St. Helens</v>
          </cell>
          <cell r="I297">
            <v>48.95537804710095</v>
          </cell>
          <cell r="K297" t="str">
            <v>St. Helens</v>
          </cell>
          <cell r="L297">
            <v>31.038424459440851</v>
          </cell>
        </row>
        <row r="298">
          <cell r="B298" t="str">
            <v>Brent</v>
          </cell>
          <cell r="C298">
            <v>4.0208758238582014</v>
          </cell>
          <cell r="E298" t="str">
            <v>Sefton</v>
          </cell>
          <cell r="F298">
            <v>10.827684946899129</v>
          </cell>
          <cell r="H298" t="str">
            <v>Sefton</v>
          </cell>
          <cell r="I298">
            <v>51.689078980753202</v>
          </cell>
          <cell r="K298" t="str">
            <v>Sefton</v>
          </cell>
          <cell r="L298">
            <v>32.134636993004463</v>
          </cell>
        </row>
        <row r="299">
          <cell r="B299" t="str">
            <v>Bromley</v>
          </cell>
          <cell r="C299">
            <v>2.806159214169226</v>
          </cell>
          <cell r="E299" t="str">
            <v>Wirral</v>
          </cell>
          <cell r="F299">
            <v>19.858524591435469</v>
          </cell>
          <cell r="H299" t="str">
            <v>Wirral</v>
          </cell>
          <cell r="I299">
            <v>48.596492588829342</v>
          </cell>
          <cell r="K299" t="str">
            <v>Wirral</v>
          </cell>
          <cell r="L299">
            <v>26.617388134370611</v>
          </cell>
        </row>
        <row r="300">
          <cell r="B300" t="str">
            <v>Camden</v>
          </cell>
          <cell r="C300">
            <v>7.2513954930742202</v>
          </cell>
          <cell r="E300" t="str">
            <v>Barnsley</v>
          </cell>
          <cell r="F300">
            <v>13.38039947088606</v>
          </cell>
          <cell r="H300" t="str">
            <v>Barnsley</v>
          </cell>
          <cell r="I300">
            <v>49.738230509196143</v>
          </cell>
          <cell r="K300" t="str">
            <v>Barnsley</v>
          </cell>
          <cell r="L300">
            <v>31.638377992103841</v>
          </cell>
        </row>
        <row r="301">
          <cell r="B301" t="str">
            <v>Croydon</v>
          </cell>
          <cell r="C301">
            <v>4.2087899687352719</v>
          </cell>
          <cell r="E301" t="str">
            <v>Doncaster</v>
          </cell>
          <cell r="F301">
            <v>19.199996681860981</v>
          </cell>
          <cell r="H301" t="str">
            <v>Doncaster</v>
          </cell>
          <cell r="I301">
            <v>51.506227732176413</v>
          </cell>
          <cell r="K301" t="str">
            <v>Doncaster</v>
          </cell>
          <cell r="L301">
            <v>22.587816623046962</v>
          </cell>
        </row>
        <row r="302">
          <cell r="B302" t="str">
            <v>Ealing</v>
          </cell>
          <cell r="C302">
            <v>5.2713757424078294</v>
          </cell>
          <cell r="E302" t="str">
            <v>Rotherham</v>
          </cell>
          <cell r="F302">
            <v>15.61218231302948</v>
          </cell>
          <cell r="H302" t="str">
            <v>Rotherham</v>
          </cell>
          <cell r="I302">
            <v>48.217023804960327</v>
          </cell>
          <cell r="K302" t="str">
            <v>Rotherham</v>
          </cell>
          <cell r="L302">
            <v>31.141468930885111</v>
          </cell>
        </row>
        <row r="303">
          <cell r="B303" t="str">
            <v>Enfield</v>
          </cell>
          <cell r="C303">
            <v>7.0178726386076704</v>
          </cell>
          <cell r="E303" t="str">
            <v>Sheffield</v>
          </cell>
          <cell r="F303">
            <v>15.64938433455389</v>
          </cell>
          <cell r="H303" t="str">
            <v>Sheffield</v>
          </cell>
          <cell r="I303">
            <v>50.395575630370658</v>
          </cell>
          <cell r="K303" t="str">
            <v>Sheffield</v>
          </cell>
          <cell r="L303">
            <v>29.925486357253089</v>
          </cell>
        </row>
        <row r="304">
          <cell r="B304" t="str">
            <v>Greenwich</v>
          </cell>
          <cell r="C304">
            <v>4.7987643900073644</v>
          </cell>
          <cell r="E304" t="str">
            <v>Gateshead</v>
          </cell>
          <cell r="F304">
            <v>14.616972713127611</v>
          </cell>
          <cell r="H304" t="str">
            <v>Gateshead</v>
          </cell>
          <cell r="I304">
            <v>51.096742164181357</v>
          </cell>
          <cell r="K304" t="str">
            <v>Gateshead</v>
          </cell>
          <cell r="L304">
            <v>28.581893916002208</v>
          </cell>
        </row>
        <row r="305">
          <cell r="B305" t="str">
            <v>Hackney</v>
          </cell>
          <cell r="C305">
            <v>6.0963827656198761</v>
          </cell>
          <cell r="E305" t="str">
            <v>Newcastle upon Tyne</v>
          </cell>
          <cell r="F305">
            <v>17.603830954176019</v>
          </cell>
          <cell r="H305" t="str">
            <v>Newcastle upon Tyne</v>
          </cell>
          <cell r="I305">
            <v>51.727409052120542</v>
          </cell>
          <cell r="K305" t="str">
            <v>Newcastle upon Tyne</v>
          </cell>
          <cell r="L305">
            <v>23.90452440327752</v>
          </cell>
        </row>
        <row r="306">
          <cell r="B306" t="str">
            <v>Hammersmith and Fulham</v>
          </cell>
          <cell r="C306">
            <v>4.3652978090939119</v>
          </cell>
          <cell r="E306" t="str">
            <v>North Tyneside</v>
          </cell>
          <cell r="F306">
            <v>14.816996567746431</v>
          </cell>
          <cell r="H306" t="str">
            <v>North Tyneside</v>
          </cell>
          <cell r="I306">
            <v>49.372757163551988</v>
          </cell>
          <cell r="K306" t="str">
            <v>North Tyneside</v>
          </cell>
          <cell r="L306">
            <v>31.19323407248006</v>
          </cell>
        </row>
        <row r="307">
          <cell r="B307" t="str">
            <v>Haringey</v>
          </cell>
          <cell r="C307">
            <v>4.0940106141015917</v>
          </cell>
          <cell r="E307" t="str">
            <v>South Tyneside</v>
          </cell>
          <cell r="F307">
            <v>16.79027486596452</v>
          </cell>
          <cell r="H307" t="str">
            <v>South Tyneside</v>
          </cell>
          <cell r="I307">
            <v>48.137590427339092</v>
          </cell>
          <cell r="K307" t="str">
            <v>South Tyneside</v>
          </cell>
          <cell r="L307">
            <v>27.695418348152511</v>
          </cell>
        </row>
        <row r="308">
          <cell r="B308" t="str">
            <v>Harrow</v>
          </cell>
          <cell r="C308">
            <v>3.4384694932781801</v>
          </cell>
          <cell r="E308" t="str">
            <v>Sunderland</v>
          </cell>
          <cell r="F308">
            <v>17.403888643393721</v>
          </cell>
          <cell r="H308" t="str">
            <v>Sunderland</v>
          </cell>
          <cell r="I308">
            <v>47.616880247459129</v>
          </cell>
          <cell r="K308" t="str">
            <v>Sunderland</v>
          </cell>
          <cell r="L308">
            <v>28.475916924436589</v>
          </cell>
        </row>
        <row r="309">
          <cell r="B309" t="str">
            <v>Havering</v>
          </cell>
          <cell r="C309">
            <v>3.6835456263832289</v>
          </cell>
          <cell r="E309" t="str">
            <v>Birmingham</v>
          </cell>
          <cell r="F309">
            <v>15.75724459542857</v>
          </cell>
          <cell r="H309" t="str">
            <v>Birmingham</v>
          </cell>
          <cell r="I309">
            <v>51.034828129438218</v>
          </cell>
          <cell r="K309" t="str">
            <v>Birmingham</v>
          </cell>
          <cell r="L309">
            <v>27.174291225720641</v>
          </cell>
        </row>
        <row r="310">
          <cell r="B310" t="str">
            <v>Hillingdon</v>
          </cell>
          <cell r="C310">
            <v>5.1776965872290956</v>
          </cell>
          <cell r="E310" t="str">
            <v>Coventry</v>
          </cell>
          <cell r="F310">
            <v>13.75815142749596</v>
          </cell>
          <cell r="H310" t="str">
            <v>Coventry</v>
          </cell>
          <cell r="I310">
            <v>51.424783052491293</v>
          </cell>
          <cell r="K310" t="str">
            <v>Coventry</v>
          </cell>
          <cell r="L310">
            <v>28.618080824180112</v>
          </cell>
        </row>
        <row r="311">
          <cell r="B311" t="str">
            <v>Hounslow</v>
          </cell>
          <cell r="C311">
            <v>4.6646679728996006</v>
          </cell>
          <cell r="E311" t="str">
            <v>Dudley</v>
          </cell>
          <cell r="F311">
            <v>14.86473707851002</v>
          </cell>
          <cell r="H311" t="str">
            <v>Dudley</v>
          </cell>
          <cell r="I311">
            <v>53.836455189478407</v>
          </cell>
          <cell r="K311" t="str">
            <v>Dudley</v>
          </cell>
          <cell r="L311">
            <v>25.599877069526642</v>
          </cell>
        </row>
        <row r="312">
          <cell r="B312" t="str">
            <v>Islington</v>
          </cell>
          <cell r="C312">
            <v>4.1623867416867251</v>
          </cell>
          <cell r="E312" t="str">
            <v>Sandwell</v>
          </cell>
          <cell r="F312">
            <v>11.17455886751072</v>
          </cell>
          <cell r="H312" t="str">
            <v>Sandwell</v>
          </cell>
          <cell r="I312">
            <v>57.501744591765522</v>
          </cell>
          <cell r="K312" t="str">
            <v>Sandwell</v>
          </cell>
          <cell r="L312">
            <v>26.131791446515798</v>
          </cell>
        </row>
        <row r="313">
          <cell r="B313" t="str">
            <v>Lambeth</v>
          </cell>
          <cell r="C313">
            <v>6.3402572447847234</v>
          </cell>
          <cell r="E313" t="str">
            <v>Solihull</v>
          </cell>
          <cell r="F313">
            <v>12.41935483870968</v>
          </cell>
          <cell r="H313" t="str">
            <v>Solihull</v>
          </cell>
          <cell r="I313">
            <v>53.787967977395809</v>
          </cell>
          <cell r="K313" t="str">
            <v>Solihull</v>
          </cell>
          <cell r="L313">
            <v>30.269013421238519</v>
          </cell>
        </row>
        <row r="314">
          <cell r="B314" t="str">
            <v>Lewisham</v>
          </cell>
          <cell r="C314">
            <v>4.5459894892762209</v>
          </cell>
          <cell r="E314" t="str">
            <v>Walsall</v>
          </cell>
          <cell r="F314">
            <v>14.069674451203619</v>
          </cell>
          <cell r="H314" t="str">
            <v>Walsall</v>
          </cell>
          <cell r="I314">
            <v>47.795379597264777</v>
          </cell>
          <cell r="K314" t="str">
            <v>Walsall</v>
          </cell>
          <cell r="L314">
            <v>31.668448813449672</v>
          </cell>
        </row>
        <row r="315">
          <cell r="B315" t="str">
            <v>Merton</v>
          </cell>
          <cell r="C315">
            <v>4.2421188740294662</v>
          </cell>
          <cell r="E315" t="str">
            <v>Wolverhampton</v>
          </cell>
          <cell r="F315">
            <v>16.882128525964148</v>
          </cell>
          <cell r="H315" t="str">
            <v>Wolverhampton</v>
          </cell>
          <cell r="I315">
            <v>52.488189132024758</v>
          </cell>
          <cell r="K315" t="str">
            <v>Wolverhampton</v>
          </cell>
          <cell r="L315">
            <v>25.043981893296959</v>
          </cell>
        </row>
        <row r="316">
          <cell r="B316" t="str">
            <v>Newham</v>
          </cell>
          <cell r="C316">
            <v>4.9064567771405443</v>
          </cell>
          <cell r="E316" t="str">
            <v>Bradford</v>
          </cell>
          <cell r="F316">
            <v>14.136508847063009</v>
          </cell>
          <cell r="H316" t="str">
            <v>Bradford</v>
          </cell>
          <cell r="I316">
            <v>48.964216127468923</v>
          </cell>
          <cell r="K316" t="str">
            <v>Bradford</v>
          </cell>
          <cell r="L316">
            <v>31.576943238351451</v>
          </cell>
        </row>
        <row r="317">
          <cell r="B317" t="str">
            <v>Redbridge</v>
          </cell>
          <cell r="C317">
            <v>4.029583333333334</v>
          </cell>
          <cell r="E317" t="str">
            <v>Calderdale</v>
          </cell>
          <cell r="F317">
            <v>15.449044131634009</v>
          </cell>
          <cell r="H317" t="str">
            <v>Calderdale</v>
          </cell>
          <cell r="I317">
            <v>49.816316340117943</v>
          </cell>
          <cell r="K317" t="str">
            <v>Calderdale</v>
          </cell>
          <cell r="L317">
            <v>29.296057637435801</v>
          </cell>
        </row>
        <row r="318">
          <cell r="B318" t="str">
            <v>Richmond upon Thames</v>
          </cell>
          <cell r="C318">
            <v>1.308091046729452</v>
          </cell>
          <cell r="E318" t="str">
            <v>Kirklees</v>
          </cell>
          <cell r="F318">
            <v>18.49256906323852</v>
          </cell>
          <cell r="H318" t="str">
            <v>Kirklees</v>
          </cell>
          <cell r="I318">
            <v>50.069804461152742</v>
          </cell>
          <cell r="K318" t="str">
            <v>Kirklees</v>
          </cell>
          <cell r="L318">
            <v>26.37773856574141</v>
          </cell>
        </row>
        <row r="319">
          <cell r="B319" t="str">
            <v>Southwark</v>
          </cell>
          <cell r="C319">
            <v>3.8146937792163889</v>
          </cell>
          <cell r="E319" t="str">
            <v>Leeds</v>
          </cell>
          <cell r="F319">
            <v>15.04735542090361</v>
          </cell>
          <cell r="H319" t="str">
            <v>Leeds</v>
          </cell>
          <cell r="I319">
            <v>56.563014258943937</v>
          </cell>
          <cell r="K319" t="str">
            <v>Leeds</v>
          </cell>
          <cell r="L319">
            <v>24.641623940567118</v>
          </cell>
        </row>
        <row r="320">
          <cell r="B320" t="str">
            <v>Sutton</v>
          </cell>
          <cell r="C320">
            <v>6.9072101090188314</v>
          </cell>
          <cell r="E320" t="str">
            <v>Wakefield</v>
          </cell>
          <cell r="F320">
            <v>17.602481719477069</v>
          </cell>
          <cell r="H320" t="str">
            <v>Wakefield</v>
          </cell>
          <cell r="I320">
            <v>47.442573306743483</v>
          </cell>
          <cell r="K320" t="str">
            <v>Wakefield</v>
          </cell>
          <cell r="L320">
            <v>28.67604697540439</v>
          </cell>
        </row>
        <row r="321">
          <cell r="B321" t="str">
            <v>Tower Hamlets</v>
          </cell>
          <cell r="C321">
            <v>4.4696635959252573</v>
          </cell>
          <cell r="E321" t="str">
            <v>City of London</v>
          </cell>
          <cell r="F321">
            <v>28.846274362348812</v>
          </cell>
          <cell r="H321" t="str">
            <v>City of London</v>
          </cell>
          <cell r="I321">
            <v>29.0593469950492</v>
          </cell>
          <cell r="K321" t="str">
            <v>City of London</v>
          </cell>
          <cell r="L321">
            <v>42.094378642602003</v>
          </cell>
        </row>
        <row r="322">
          <cell r="B322" t="str">
            <v>Waltham Forest</v>
          </cell>
          <cell r="C322">
            <v>6.9994194577644091</v>
          </cell>
          <cell r="E322" t="str">
            <v>Barking and Dagenham</v>
          </cell>
          <cell r="F322">
            <v>20.768129347812309</v>
          </cell>
          <cell r="H322" t="str">
            <v>Barking and Dagenham</v>
          </cell>
          <cell r="I322">
            <v>45.16529606305199</v>
          </cell>
          <cell r="K322" t="str">
            <v>Barking and Dagenham</v>
          </cell>
          <cell r="L322">
            <v>27.989457545077869</v>
          </cell>
        </row>
        <row r="323">
          <cell r="B323" t="str">
            <v>Wandsworth</v>
          </cell>
          <cell r="C323">
            <v>3.6896278100285889</v>
          </cell>
          <cell r="E323" t="str">
            <v>Barnet</v>
          </cell>
          <cell r="F323">
            <v>15.732251978633739</v>
          </cell>
          <cell r="H323" t="str">
            <v>Barnet</v>
          </cell>
          <cell r="I323">
            <v>52.784676240148279</v>
          </cell>
          <cell r="K323" t="str">
            <v>Barnet</v>
          </cell>
          <cell r="L323">
            <v>27.234024211116161</v>
          </cell>
        </row>
        <row r="324">
          <cell r="B324" t="str">
            <v>Westminster</v>
          </cell>
          <cell r="C324">
            <v>5.4165816072821302</v>
          </cell>
          <cell r="E324" t="str">
            <v>Bexley</v>
          </cell>
          <cell r="F324">
            <v>13.32698211072298</v>
          </cell>
          <cell r="H324" t="str">
            <v>Bexley</v>
          </cell>
          <cell r="I324">
            <v>50.589504352603747</v>
          </cell>
          <cell r="K324" t="str">
            <v>Bexley</v>
          </cell>
          <cell r="L324">
            <v>31.482909666459999</v>
          </cell>
        </row>
        <row r="325">
          <cell r="B325" t="str">
            <v>Clackmannanshire</v>
          </cell>
          <cell r="C325">
            <v>5.3515643773729993</v>
          </cell>
          <cell r="E325" t="str">
            <v>Brent</v>
          </cell>
          <cell r="F325">
            <v>11.41331118737355</v>
          </cell>
          <cell r="H325" t="str">
            <v>Brent</v>
          </cell>
          <cell r="I325">
            <v>56.087492824953287</v>
          </cell>
          <cell r="K325" t="str">
            <v>Brent</v>
          </cell>
          <cell r="L325">
            <v>28.478320163814971</v>
          </cell>
        </row>
        <row r="326">
          <cell r="B326" t="str">
            <v>Dumfries and Galloway</v>
          </cell>
          <cell r="C326">
            <v>4.8791318810857947</v>
          </cell>
          <cell r="E326" t="str">
            <v>Bromley</v>
          </cell>
          <cell r="F326">
            <v>14.125232297948189</v>
          </cell>
          <cell r="H326" t="str">
            <v>Bromley</v>
          </cell>
          <cell r="I326">
            <v>56.409147798384339</v>
          </cell>
          <cell r="K326" t="str">
            <v>Bromley</v>
          </cell>
          <cell r="L326">
            <v>26.659460689498239</v>
          </cell>
        </row>
        <row r="327">
          <cell r="B327" t="str">
            <v>East Ayrshire</v>
          </cell>
          <cell r="C327">
            <v>6.2731147904426949</v>
          </cell>
          <cell r="E327" t="str">
            <v>Camden</v>
          </cell>
          <cell r="F327">
            <v>15.561862160993851</v>
          </cell>
          <cell r="H327" t="str">
            <v>Camden</v>
          </cell>
          <cell r="I327">
            <v>55.228165466949839</v>
          </cell>
          <cell r="K327" t="str">
            <v>Camden</v>
          </cell>
          <cell r="L327">
            <v>21.95857687898209</v>
          </cell>
        </row>
        <row r="328">
          <cell r="B328" t="str">
            <v>East Lothian</v>
          </cell>
          <cell r="C328">
            <v>4.3226994150956584</v>
          </cell>
          <cell r="E328" t="str">
            <v>Croydon</v>
          </cell>
          <cell r="F328">
            <v>12.3289899036834</v>
          </cell>
          <cell r="H328" t="str">
            <v>Croydon</v>
          </cell>
          <cell r="I328">
            <v>52.456040199403908</v>
          </cell>
          <cell r="K328" t="str">
            <v>Croydon</v>
          </cell>
          <cell r="L328">
            <v>31.006179928177421</v>
          </cell>
        </row>
        <row r="329">
          <cell r="B329" t="str">
            <v>East Renfrewshire</v>
          </cell>
          <cell r="C329">
            <v>3.0571520826606391</v>
          </cell>
          <cell r="E329" t="str">
            <v>Ealing</v>
          </cell>
          <cell r="F329">
            <v>13.799260393709609</v>
          </cell>
          <cell r="H329" t="str">
            <v>Ealing</v>
          </cell>
          <cell r="I329">
            <v>52.676030032497863</v>
          </cell>
          <cell r="K329" t="str">
            <v>Ealing</v>
          </cell>
          <cell r="L329">
            <v>28.253333831384712</v>
          </cell>
        </row>
        <row r="330">
          <cell r="B330" t="str">
            <v>Eilean Siar</v>
          </cell>
          <cell r="C330">
            <v>3.0470658737841698</v>
          </cell>
          <cell r="E330" t="str">
            <v>Enfield</v>
          </cell>
          <cell r="F330">
            <v>22.646959369996619</v>
          </cell>
          <cell r="H330" t="str">
            <v>Enfield</v>
          </cell>
          <cell r="I330">
            <v>50.816633327765537</v>
          </cell>
          <cell r="K330" t="str">
            <v>Enfield</v>
          </cell>
          <cell r="L330">
            <v>19.518534663630181</v>
          </cell>
        </row>
        <row r="331">
          <cell r="B331" t="str">
            <v>Falkirk</v>
          </cell>
          <cell r="C331">
            <v>4.0749300571706604</v>
          </cell>
          <cell r="E331" t="str">
            <v>Greenwich</v>
          </cell>
          <cell r="F331">
            <v>13.255419263303461</v>
          </cell>
          <cell r="H331" t="str">
            <v>Greenwich</v>
          </cell>
          <cell r="I331">
            <v>59.936064366660077</v>
          </cell>
          <cell r="K331" t="str">
            <v>Greenwich</v>
          </cell>
          <cell r="L331">
            <v>22.00975198002909</v>
          </cell>
        </row>
        <row r="332">
          <cell r="B332" t="str">
            <v>Highland</v>
          </cell>
          <cell r="C332">
            <v>2.7886608623548921</v>
          </cell>
          <cell r="E332" t="str">
            <v>Hackney</v>
          </cell>
          <cell r="F332">
            <v>15.96555605782611</v>
          </cell>
          <cell r="H332" t="str">
            <v>Hackney</v>
          </cell>
          <cell r="I332">
            <v>55.472385460153703</v>
          </cell>
          <cell r="K332" t="str">
            <v>Hackney</v>
          </cell>
          <cell r="L332">
            <v>22.46567571640032</v>
          </cell>
        </row>
        <row r="333">
          <cell r="B333" t="str">
            <v>Inverclyde</v>
          </cell>
          <cell r="C333">
            <v>7.1252918287937739</v>
          </cell>
          <cell r="E333" t="str">
            <v>Hammersmith and Fulham</v>
          </cell>
          <cell r="F333">
            <v>12.52064295937466</v>
          </cell>
          <cell r="H333" t="str">
            <v>Hammersmith and Fulham</v>
          </cell>
          <cell r="I333">
            <v>59.020285148078827</v>
          </cell>
          <cell r="K333" t="str">
            <v>Hammersmith and Fulham</v>
          </cell>
          <cell r="L333">
            <v>24.093774083452612</v>
          </cell>
        </row>
        <row r="334">
          <cell r="B334" t="str">
            <v>Midlothian</v>
          </cell>
          <cell r="C334">
            <v>5.2038589798130888</v>
          </cell>
          <cell r="E334" t="str">
            <v>Haringey</v>
          </cell>
          <cell r="F334">
            <v>13.05334743704403</v>
          </cell>
          <cell r="H334" t="str">
            <v>Haringey</v>
          </cell>
          <cell r="I334">
            <v>54.24359771737798</v>
          </cell>
          <cell r="K334" t="str">
            <v>Haringey</v>
          </cell>
          <cell r="L334">
            <v>28.609044231476389</v>
          </cell>
        </row>
        <row r="335">
          <cell r="B335" t="str">
            <v>Moray</v>
          </cell>
          <cell r="C335">
            <v>3.7450963078824882</v>
          </cell>
          <cell r="E335" t="str">
            <v>Harrow</v>
          </cell>
          <cell r="F335">
            <v>16.43753675203277</v>
          </cell>
          <cell r="H335" t="str">
            <v>Harrow</v>
          </cell>
          <cell r="I335">
            <v>54.587667538576959</v>
          </cell>
          <cell r="K335" t="str">
            <v>Harrow</v>
          </cell>
          <cell r="L335">
            <v>25.536326216112091</v>
          </cell>
        </row>
        <row r="336">
          <cell r="B336" t="str">
            <v>North Ayrshire</v>
          </cell>
          <cell r="C336">
            <v>5.9075288122376071</v>
          </cell>
          <cell r="E336" t="str">
            <v>Havering</v>
          </cell>
          <cell r="F336">
            <v>10.637449063915881</v>
          </cell>
          <cell r="H336" t="str">
            <v>Havering</v>
          </cell>
          <cell r="I336">
            <v>57.125352634428523</v>
          </cell>
          <cell r="K336" t="str">
            <v>Havering</v>
          </cell>
          <cell r="L336">
            <v>28.553652675272371</v>
          </cell>
        </row>
        <row r="337">
          <cell r="B337" t="str">
            <v>Orkney Islands</v>
          </cell>
          <cell r="C337">
            <v>0</v>
          </cell>
          <cell r="E337" t="str">
            <v>Hillingdon</v>
          </cell>
          <cell r="F337">
            <v>16.15129120651001</v>
          </cell>
          <cell r="H337" t="str">
            <v>Hillingdon</v>
          </cell>
          <cell r="I337">
            <v>45.350826206094823</v>
          </cell>
          <cell r="K337" t="str">
            <v>Hillingdon</v>
          </cell>
          <cell r="L337">
            <v>33.320186000166082</v>
          </cell>
        </row>
        <row r="338">
          <cell r="B338" t="str">
            <v>Scottish Borders</v>
          </cell>
          <cell r="C338">
            <v>4.619814574565706</v>
          </cell>
          <cell r="E338" t="str">
            <v>Hounslow</v>
          </cell>
          <cell r="F338">
            <v>11.94825429050306</v>
          </cell>
          <cell r="H338" t="str">
            <v>Hounslow</v>
          </cell>
          <cell r="I338">
            <v>52.125776067609351</v>
          </cell>
          <cell r="K338" t="str">
            <v>Hounslow</v>
          </cell>
          <cell r="L338">
            <v>31.261301668987979</v>
          </cell>
        </row>
        <row r="339">
          <cell r="B339" t="str">
            <v>Shetland Islands</v>
          </cell>
          <cell r="C339">
            <v>4.0253597665291334</v>
          </cell>
          <cell r="E339" t="str">
            <v>Islington</v>
          </cell>
          <cell r="F339">
            <v>15.469565261829199</v>
          </cell>
          <cell r="H339" t="str">
            <v>Islington</v>
          </cell>
          <cell r="I339">
            <v>58.822777888502209</v>
          </cell>
          <cell r="K339" t="str">
            <v>Islington</v>
          </cell>
          <cell r="L339">
            <v>21.545270107981871</v>
          </cell>
        </row>
        <row r="340">
          <cell r="B340" t="str">
            <v>South Ayrshire</v>
          </cell>
          <cell r="C340">
            <v>5.048358183320989</v>
          </cell>
          <cell r="E340" t="str">
            <v>Lambeth</v>
          </cell>
          <cell r="F340">
            <v>13.913859491021761</v>
          </cell>
          <cell r="H340" t="str">
            <v>Lambeth</v>
          </cell>
          <cell r="I340">
            <v>58.467330508159002</v>
          </cell>
          <cell r="K340" t="str">
            <v>Lambeth</v>
          </cell>
          <cell r="L340">
            <v>21.278552756034529</v>
          </cell>
        </row>
        <row r="341">
          <cell r="B341" t="str">
            <v>South Lanarkshire</v>
          </cell>
          <cell r="C341">
            <v>3.3137182219751029</v>
          </cell>
          <cell r="E341" t="str">
            <v>Lewisham</v>
          </cell>
          <cell r="F341">
            <v>14.804293569790801</v>
          </cell>
          <cell r="H341" t="str">
            <v>Lewisham</v>
          </cell>
          <cell r="I341">
            <v>59.264655154921577</v>
          </cell>
          <cell r="K341" t="str">
            <v>Lewisham</v>
          </cell>
          <cell r="L341">
            <v>21.385061786011399</v>
          </cell>
        </row>
        <row r="342">
          <cell r="B342" t="str">
            <v>Stirling</v>
          </cell>
          <cell r="C342">
            <v>4.9076220031163658</v>
          </cell>
          <cell r="E342" t="str">
            <v>Merton</v>
          </cell>
          <cell r="F342">
            <v>10.96710354582375</v>
          </cell>
          <cell r="H342" t="str">
            <v>Merton</v>
          </cell>
          <cell r="I342">
            <v>55.239818125527393</v>
          </cell>
          <cell r="K342" t="str">
            <v>Merton</v>
          </cell>
          <cell r="L342">
            <v>29.550959454619409</v>
          </cell>
        </row>
        <row r="343">
          <cell r="B343" t="str">
            <v>Aberdeen City</v>
          </cell>
          <cell r="C343">
            <v>3.785023162470039</v>
          </cell>
          <cell r="E343" t="str">
            <v>Newham</v>
          </cell>
          <cell r="F343">
            <v>20.60769667205123</v>
          </cell>
          <cell r="H343" t="str">
            <v>Newham</v>
          </cell>
          <cell r="I343">
            <v>44.101735708322941</v>
          </cell>
          <cell r="K343" t="str">
            <v>Newham</v>
          </cell>
          <cell r="L343">
            <v>30.384110842485288</v>
          </cell>
        </row>
        <row r="344">
          <cell r="B344" t="str">
            <v>Aberdeenshire</v>
          </cell>
          <cell r="C344">
            <v>3.2421711997674452</v>
          </cell>
          <cell r="E344" t="str">
            <v>Redbridge</v>
          </cell>
          <cell r="F344">
            <v>16.04</v>
          </cell>
          <cell r="H344" t="str">
            <v>Redbridge</v>
          </cell>
          <cell r="I344">
            <v>49.922916666666673</v>
          </cell>
          <cell r="K344" t="str">
            <v>Redbridge</v>
          </cell>
          <cell r="L344">
            <v>30.0075</v>
          </cell>
        </row>
        <row r="345">
          <cell r="B345" t="str">
            <v>Argyll and Bute</v>
          </cell>
          <cell r="C345">
            <v>4.5127091762649254</v>
          </cell>
          <cell r="E345" t="str">
            <v>Richmond upon Thames</v>
          </cell>
          <cell r="F345">
            <v>12.29502938232954</v>
          </cell>
          <cell r="H345" t="str">
            <v>Richmond upon Thames</v>
          </cell>
          <cell r="I345">
            <v>59.026405604454823</v>
          </cell>
          <cell r="K345" t="str">
            <v>Richmond upon Thames</v>
          </cell>
          <cell r="L345">
            <v>27.37047396648618</v>
          </cell>
        </row>
        <row r="346">
          <cell r="B346" t="str">
            <v>City of Edinburgh</v>
          </cell>
          <cell r="C346">
            <v>3.0910971312490019</v>
          </cell>
          <cell r="E346" t="str">
            <v>Southwark</v>
          </cell>
          <cell r="F346">
            <v>16.544976238308589</v>
          </cell>
          <cell r="H346" t="str">
            <v>Southwark</v>
          </cell>
          <cell r="I346">
            <v>55.829288859011371</v>
          </cell>
          <cell r="K346" t="str">
            <v>Southwark</v>
          </cell>
          <cell r="L346">
            <v>23.811041123463649</v>
          </cell>
        </row>
        <row r="347">
          <cell r="B347" t="str">
            <v>Renfrewshire</v>
          </cell>
          <cell r="C347">
            <v>6.845972530396975</v>
          </cell>
          <cell r="E347" t="str">
            <v>Sutton</v>
          </cell>
          <cell r="F347">
            <v>13.9593657086224</v>
          </cell>
          <cell r="H347" t="str">
            <v>Sutton</v>
          </cell>
          <cell r="I347">
            <v>49.49764618434093</v>
          </cell>
          <cell r="K347" t="str">
            <v>Sutton</v>
          </cell>
          <cell r="L347">
            <v>29.63577799801784</v>
          </cell>
        </row>
        <row r="348">
          <cell r="B348" t="str">
            <v>West Dunbartonshire</v>
          </cell>
          <cell r="C348">
            <v>6.407599072078626</v>
          </cell>
          <cell r="E348" t="str">
            <v>Tower Hamlets</v>
          </cell>
          <cell r="F348">
            <v>12.531431890747619</v>
          </cell>
          <cell r="H348" t="str">
            <v>Tower Hamlets</v>
          </cell>
          <cell r="I348">
            <v>55.012533771008201</v>
          </cell>
          <cell r="K348" t="str">
            <v>Tower Hamlets</v>
          </cell>
          <cell r="L348">
            <v>27.986370742318918</v>
          </cell>
        </row>
        <row r="349">
          <cell r="B349" t="str">
            <v>West Lothian</v>
          </cell>
          <cell r="C349">
            <v>6.8844823359572898</v>
          </cell>
          <cell r="E349" t="str">
            <v>Waltham Forest</v>
          </cell>
          <cell r="F349">
            <v>18.725915496820729</v>
          </cell>
          <cell r="H349" t="str">
            <v>Waltham Forest</v>
          </cell>
          <cell r="I349">
            <v>54.108364836511079</v>
          </cell>
          <cell r="K349" t="str">
            <v>Waltham Forest</v>
          </cell>
          <cell r="L349">
            <v>20.166300208903781</v>
          </cell>
        </row>
        <row r="350">
          <cell r="B350" t="str">
            <v>Angus</v>
          </cell>
          <cell r="C350">
            <v>4.8637729203356468</v>
          </cell>
          <cell r="E350" t="str">
            <v>Wandsworth</v>
          </cell>
          <cell r="F350">
            <v>12.10500138579353</v>
          </cell>
          <cell r="H350" t="str">
            <v>Wandsworth</v>
          </cell>
          <cell r="I350">
            <v>65.844555729781646</v>
          </cell>
          <cell r="K350" t="str">
            <v>Wandsworth</v>
          </cell>
          <cell r="L350">
            <v>18.360815074396228</v>
          </cell>
        </row>
        <row r="351">
          <cell r="B351" t="str">
            <v>Dundee City</v>
          </cell>
          <cell r="C351">
            <v>6.0390175206063867</v>
          </cell>
          <cell r="E351" t="str">
            <v>Westminster</v>
          </cell>
          <cell r="F351">
            <v>16.649654789759371</v>
          </cell>
          <cell r="H351" t="str">
            <v>Westminster</v>
          </cell>
          <cell r="I351">
            <v>56.006762875373603</v>
          </cell>
          <cell r="K351" t="str">
            <v>Westminster</v>
          </cell>
          <cell r="L351">
            <v>21.92700072758489</v>
          </cell>
        </row>
        <row r="352">
          <cell r="B352" t="str">
            <v>North Lanarkshire</v>
          </cell>
          <cell r="C352">
            <v>3.4935307627565941</v>
          </cell>
          <cell r="E352" t="str">
            <v>Clackmannanshire</v>
          </cell>
          <cell r="F352">
            <v>10.18407266785217</v>
          </cell>
          <cell r="H352" t="str">
            <v>Clackmannanshire</v>
          </cell>
          <cell r="I352">
            <v>56.574710433988557</v>
          </cell>
          <cell r="K352" t="str">
            <v>Clackmannanshire</v>
          </cell>
          <cell r="L352">
            <v>27.889652520786271</v>
          </cell>
        </row>
        <row r="353">
          <cell r="B353" t="str">
            <v>East Dunbartonshire</v>
          </cell>
          <cell r="C353">
            <v>3.8137068781523462</v>
          </cell>
          <cell r="E353" t="str">
            <v>Dumfries and Galloway</v>
          </cell>
          <cell r="F353">
            <v>9.9084405832673959</v>
          </cell>
          <cell r="H353" t="str">
            <v>Dumfries and Galloway</v>
          </cell>
          <cell r="I353">
            <v>45.216948988324972</v>
          </cell>
          <cell r="K353" t="str">
            <v>Dumfries and Galloway</v>
          </cell>
          <cell r="L353">
            <v>39.995478547321852</v>
          </cell>
        </row>
        <row r="354">
          <cell r="B354" t="str">
            <v>Glasgow City</v>
          </cell>
          <cell r="C354">
            <v>5.130570608217405</v>
          </cell>
          <cell r="E354" t="str">
            <v>East Ayrshire</v>
          </cell>
          <cell r="F354">
            <v>13.843177168885351</v>
          </cell>
          <cell r="H354" t="str">
            <v>East Ayrshire</v>
          </cell>
          <cell r="I354">
            <v>49.155018995696999</v>
          </cell>
          <cell r="K354" t="str">
            <v>East Ayrshire</v>
          </cell>
          <cell r="L354">
            <v>30.72868904497496</v>
          </cell>
        </row>
        <row r="355">
          <cell r="B355" t="str">
            <v>Isle of Anglesey</v>
          </cell>
          <cell r="C355">
            <v>4.4240796334334016</v>
          </cell>
          <cell r="E355" t="str">
            <v>East Lothian</v>
          </cell>
          <cell r="F355">
            <v>10.6995549134295</v>
          </cell>
          <cell r="H355" t="str">
            <v>East Lothian</v>
          </cell>
          <cell r="I355">
            <v>52.997926036399221</v>
          </cell>
          <cell r="K355" t="str">
            <v>East Lothian</v>
          </cell>
          <cell r="L355">
            <v>31.979819635075621</v>
          </cell>
        </row>
        <row r="356">
          <cell r="B356" t="str">
            <v>Gwynedd</v>
          </cell>
          <cell r="C356">
            <v>3.8709105067570899</v>
          </cell>
          <cell r="E356" t="str">
            <v>East Renfrewshire</v>
          </cell>
          <cell r="F356">
            <v>9.650629641588635</v>
          </cell>
          <cell r="H356" t="str">
            <v>East Renfrewshire</v>
          </cell>
          <cell r="I356">
            <v>57.507265095253473</v>
          </cell>
          <cell r="K356" t="str">
            <v>East Renfrewshire</v>
          </cell>
          <cell r="L356">
            <v>29.784953180497251</v>
          </cell>
        </row>
        <row r="357">
          <cell r="B357" t="str">
            <v>Conwy</v>
          </cell>
          <cell r="C357">
            <v>5.497178234501348</v>
          </cell>
          <cell r="E357" t="str">
            <v>Eilean Siar</v>
          </cell>
          <cell r="F357">
            <v>9.3394182455169865</v>
          </cell>
          <cell r="H357" t="str">
            <v>Eilean Siar</v>
          </cell>
          <cell r="I357">
            <v>40.90720508919928</v>
          </cell>
          <cell r="K357" t="str">
            <v>Eilean Siar</v>
          </cell>
          <cell r="L357">
            <v>46.706310791499561</v>
          </cell>
        </row>
        <row r="358">
          <cell r="B358" t="str">
            <v>Denbighshire</v>
          </cell>
          <cell r="C358">
            <v>4.7392443142034697</v>
          </cell>
          <cell r="E358" t="str">
            <v>Falkirk</v>
          </cell>
          <cell r="F358">
            <v>10.56136723026396</v>
          </cell>
          <cell r="H358" t="str">
            <v>Falkirk</v>
          </cell>
          <cell r="I358">
            <v>54.010308964846118</v>
          </cell>
          <cell r="K358" t="str">
            <v>Falkirk</v>
          </cell>
          <cell r="L358">
            <v>31.353393747719259</v>
          </cell>
        </row>
        <row r="359">
          <cell r="B359" t="str">
            <v>Flintshire</v>
          </cell>
          <cell r="C359">
            <v>4.5591654622007161</v>
          </cell>
          <cell r="E359" t="str">
            <v>Highland</v>
          </cell>
          <cell r="F359">
            <v>9.7823383084577102</v>
          </cell>
          <cell r="H359" t="str">
            <v>Highland</v>
          </cell>
          <cell r="I359">
            <v>46.635572139303477</v>
          </cell>
          <cell r="K359" t="str">
            <v>Highland</v>
          </cell>
          <cell r="L359">
            <v>40.793428689883918</v>
          </cell>
        </row>
        <row r="360">
          <cell r="B360" t="str">
            <v>Wrexham</v>
          </cell>
          <cell r="C360">
            <v>3.9709707115214461</v>
          </cell>
          <cell r="E360" t="str">
            <v>Inverclyde</v>
          </cell>
          <cell r="F360">
            <v>14.14474708171206</v>
          </cell>
          <cell r="H360" t="str">
            <v>Inverclyde</v>
          </cell>
          <cell r="I360">
            <v>49.259143968871591</v>
          </cell>
          <cell r="K360" t="str">
            <v>Inverclyde</v>
          </cell>
          <cell r="L360">
            <v>29.47081712062257</v>
          </cell>
        </row>
        <row r="361">
          <cell r="B361" t="str">
            <v>Ceredigion</v>
          </cell>
          <cell r="C361">
            <v>5.5392821904292058</v>
          </cell>
          <cell r="E361" t="str">
            <v>Midlothian</v>
          </cell>
          <cell r="F361">
            <v>13.735607734427539</v>
          </cell>
          <cell r="H361" t="str">
            <v>Midlothian</v>
          </cell>
          <cell r="I361">
            <v>50.198301060807751</v>
          </cell>
          <cell r="K361" t="str">
            <v>Midlothian</v>
          </cell>
          <cell r="L361">
            <v>30.862232224951629</v>
          </cell>
        </row>
        <row r="362">
          <cell r="B362" t="str">
            <v>Pembrokeshire</v>
          </cell>
          <cell r="C362">
            <v>4.5675280351048269</v>
          </cell>
          <cell r="E362" t="str">
            <v>Moray</v>
          </cell>
          <cell r="F362">
            <v>9.4125660658198473</v>
          </cell>
          <cell r="H362" t="str">
            <v>Moray</v>
          </cell>
          <cell r="I362">
            <v>52.923294271983053</v>
          </cell>
          <cell r="K362" t="str">
            <v>Moray</v>
          </cell>
          <cell r="L362">
            <v>33.919043354314617</v>
          </cell>
        </row>
        <row r="363">
          <cell r="B363" t="str">
            <v>Carmarthenshire</v>
          </cell>
          <cell r="C363">
            <v>4.2338709677419351</v>
          </cell>
          <cell r="E363" t="str">
            <v>North Ayrshire</v>
          </cell>
          <cell r="F363">
            <v>17.317265580370499</v>
          </cell>
          <cell r="H363" t="str">
            <v>North Ayrshire</v>
          </cell>
          <cell r="I363">
            <v>52.082369902886207</v>
          </cell>
          <cell r="K363" t="str">
            <v>North Ayrshire</v>
          </cell>
          <cell r="L363">
            <v>24.692835704505679</v>
          </cell>
        </row>
        <row r="364">
          <cell r="B364" t="str">
            <v>Swansea</v>
          </cell>
          <cell r="C364">
            <v>4.989722380445281</v>
          </cell>
          <cell r="E364" t="str">
            <v>Orkney Islands</v>
          </cell>
          <cell r="F364">
            <v>5.5374785541028224</v>
          </cell>
          <cell r="H364" t="str">
            <v>Orkney Islands</v>
          </cell>
          <cell r="I364">
            <v>53.611784890256168</v>
          </cell>
          <cell r="K364" t="str">
            <v>Orkney Islands</v>
          </cell>
          <cell r="L364">
            <v>40.850736555641006</v>
          </cell>
        </row>
        <row r="365">
          <cell r="B365" t="str">
            <v>Neath Port Talbot</v>
          </cell>
          <cell r="C365">
            <v>6.0373721410833063</v>
          </cell>
          <cell r="E365" t="str">
            <v>Scottish Borders</v>
          </cell>
          <cell r="F365">
            <v>10.07604763260872</v>
          </cell>
          <cell r="H365" t="str">
            <v>Scottish Borders</v>
          </cell>
          <cell r="I365">
            <v>51.27677752112141</v>
          </cell>
          <cell r="K365" t="str">
            <v>Scottish Borders</v>
          </cell>
          <cell r="L365">
            <v>34.027360271704168</v>
          </cell>
        </row>
        <row r="366">
          <cell r="B366" t="str">
            <v>Bridgend</v>
          </cell>
          <cell r="C366">
            <v>5.656480105092129</v>
          </cell>
          <cell r="E366" t="str">
            <v>Shetland Islands</v>
          </cell>
          <cell r="F366">
            <v>15.99577337224515</v>
          </cell>
          <cell r="H366" t="str">
            <v>Shetland Islands</v>
          </cell>
          <cell r="I366">
            <v>47.569689040958032</v>
          </cell>
          <cell r="K366" t="str">
            <v>Shetland Islands</v>
          </cell>
          <cell r="L366">
            <v>32.409177820267693</v>
          </cell>
        </row>
        <row r="367">
          <cell r="B367" t="str">
            <v>The Vale of Glamorgan</v>
          </cell>
          <cell r="C367">
            <v>4.4062646096306688</v>
          </cell>
          <cell r="E367" t="str">
            <v>South Ayrshire</v>
          </cell>
          <cell r="F367">
            <v>12.70623342886892</v>
          </cell>
          <cell r="H367" t="str">
            <v>South Ayrshire</v>
          </cell>
          <cell r="I367">
            <v>47.895533442823563</v>
          </cell>
          <cell r="K367" t="str">
            <v>South Ayrshire</v>
          </cell>
          <cell r="L367">
            <v>34.349874944986531</v>
          </cell>
        </row>
        <row r="368">
          <cell r="B368" t="str">
            <v>Cardiff</v>
          </cell>
          <cell r="C368">
            <v>4.277577785664791</v>
          </cell>
          <cell r="E368" t="str">
            <v>South Lanarkshire</v>
          </cell>
          <cell r="F368">
            <v>12.721249189139099</v>
          </cell>
          <cell r="H368" t="str">
            <v>South Lanarkshire</v>
          </cell>
          <cell r="I368">
            <v>52.660396009019863</v>
          </cell>
          <cell r="K368" t="str">
            <v>South Lanarkshire</v>
          </cell>
          <cell r="L368">
            <v>31.304636579865939</v>
          </cell>
        </row>
        <row r="369">
          <cell r="B369" t="str">
            <v>Rhondda, Cynon, Taf</v>
          </cell>
          <cell r="C369">
            <v>10.30204064651676</v>
          </cell>
          <cell r="E369" t="str">
            <v>Stirling</v>
          </cell>
          <cell r="F369">
            <v>10.12949941731809</v>
          </cell>
          <cell r="H369" t="str">
            <v>Stirling</v>
          </cell>
          <cell r="I369">
            <v>54.131803956999377</v>
          </cell>
          <cell r="K369" t="str">
            <v>Stirling</v>
          </cell>
          <cell r="L369">
            <v>30.83107462256616</v>
          </cell>
        </row>
        <row r="370">
          <cell r="B370" t="str">
            <v>Caerphilly</v>
          </cell>
          <cell r="C370">
            <v>5.8517217579083329</v>
          </cell>
          <cell r="E370" t="str">
            <v>Aberdeen City</v>
          </cell>
          <cell r="F370">
            <v>15.67613095764206</v>
          </cell>
          <cell r="H370" t="str">
            <v>Aberdeen City</v>
          </cell>
          <cell r="I370">
            <v>54.470538689903663</v>
          </cell>
          <cell r="K370" t="str">
            <v>Aberdeen City</v>
          </cell>
          <cell r="L370">
            <v>26.06830718998425</v>
          </cell>
        </row>
        <row r="371">
          <cell r="B371" t="str">
            <v>Blaenau Gwent</v>
          </cell>
          <cell r="C371">
            <v>7.092726499361973</v>
          </cell>
          <cell r="E371" t="str">
            <v>Aberdeenshire</v>
          </cell>
          <cell r="F371">
            <v>11.828415766844991</v>
          </cell>
          <cell r="H371" t="str">
            <v>Aberdeenshire</v>
          </cell>
          <cell r="I371">
            <v>56.285779926201343</v>
          </cell>
          <cell r="K371" t="str">
            <v>Aberdeenshire</v>
          </cell>
          <cell r="L371">
            <v>28.643633107186229</v>
          </cell>
        </row>
        <row r="372">
          <cell r="B372" t="str">
            <v>Torfaen</v>
          </cell>
          <cell r="C372">
            <v>6.9041384337121716</v>
          </cell>
          <cell r="E372" t="str">
            <v>Argyll and Bute</v>
          </cell>
          <cell r="F372">
            <v>9.5019243511482667</v>
          </cell>
          <cell r="H372" t="str">
            <v>Argyll and Bute</v>
          </cell>
          <cell r="I372">
            <v>48.727672592446389</v>
          </cell>
          <cell r="K372" t="str">
            <v>Argyll and Bute</v>
          </cell>
          <cell r="L372">
            <v>37.257693880140422</v>
          </cell>
        </row>
        <row r="373">
          <cell r="B373" t="str">
            <v>Monmouthshire</v>
          </cell>
          <cell r="C373">
            <v>4.3627534169680038</v>
          </cell>
          <cell r="E373" t="str">
            <v>City of Edinburgh</v>
          </cell>
          <cell r="F373">
            <v>14.86017181502468</v>
          </cell>
          <cell r="H373" t="str">
            <v>City of Edinburgh</v>
          </cell>
          <cell r="I373">
            <v>58.244969447651492</v>
          </cell>
          <cell r="K373" t="str">
            <v>City of Edinburgh</v>
          </cell>
          <cell r="L373">
            <v>23.80376160607484</v>
          </cell>
        </row>
        <row r="374">
          <cell r="B374" t="str">
            <v>Newport</v>
          </cell>
          <cell r="C374">
            <v>5.0479819006047153</v>
          </cell>
          <cell r="E374" t="str">
            <v>Renfrewshire</v>
          </cell>
          <cell r="F374">
            <v>15.876241627439191</v>
          </cell>
          <cell r="H374" t="str">
            <v>Renfrewshire</v>
          </cell>
          <cell r="I374">
            <v>48.769950715080633</v>
          </cell>
          <cell r="K374" t="str">
            <v>Renfrewshire</v>
          </cell>
          <cell r="L374">
            <v>28.507835127083201</v>
          </cell>
        </row>
        <row r="375">
          <cell r="B375" t="str">
            <v>Powys</v>
          </cell>
          <cell r="C375">
            <v>3.515553101417265</v>
          </cell>
          <cell r="E375" t="str">
            <v>West Dunbartonshire</v>
          </cell>
          <cell r="F375">
            <v>17.72796529903502</v>
          </cell>
          <cell r="H375" t="str">
            <v>West Dunbartonshire</v>
          </cell>
          <cell r="I375">
            <v>48.70900879878107</v>
          </cell>
          <cell r="K375" t="str">
            <v>West Dunbartonshire</v>
          </cell>
          <cell r="L375">
            <v>27.155426830105281</v>
          </cell>
        </row>
        <row r="376">
          <cell r="B376" t="str">
            <v>Merthyr Tydfil</v>
          </cell>
          <cell r="C376">
            <v>5.9737998507586436</v>
          </cell>
          <cell r="E376" t="str">
            <v>West Lothian</v>
          </cell>
          <cell r="F376">
            <v>12.134666194536001</v>
          </cell>
          <cell r="H376" t="str">
            <v>West Lothian</v>
          </cell>
          <cell r="I376">
            <v>56.341759049927823</v>
          </cell>
          <cell r="K376" t="str">
            <v>West Lothian</v>
          </cell>
          <cell r="L376">
            <v>24.639092419578891</v>
          </cell>
        </row>
        <row r="377">
          <cell r="E377" t="str">
            <v>Angus</v>
          </cell>
          <cell r="F377">
            <v>13.0581166476743</v>
          </cell>
          <cell r="H377" t="str">
            <v>Angus</v>
          </cell>
          <cell r="I377">
            <v>50.204081632653072</v>
          </cell>
          <cell r="K377" t="str">
            <v>Angus</v>
          </cell>
          <cell r="L377">
            <v>31.87402879933699</v>
          </cell>
        </row>
        <row r="378">
          <cell r="E378" t="str">
            <v>Dundee City</v>
          </cell>
          <cell r="F378">
            <v>17.016940728161369</v>
          </cell>
          <cell r="H378" t="str">
            <v>Dundee City</v>
          </cell>
          <cell r="I378">
            <v>50.514020627096883</v>
          </cell>
          <cell r="K378" t="str">
            <v>Dundee City</v>
          </cell>
          <cell r="L378">
            <v>26.430021124135362</v>
          </cell>
        </row>
        <row r="379">
          <cell r="E379" t="str">
            <v>North Lanarkshire</v>
          </cell>
          <cell r="F379">
            <v>14.974108785894639</v>
          </cell>
          <cell r="H379" t="str">
            <v>North Lanarkshire</v>
          </cell>
          <cell r="I379">
            <v>50.177125385752937</v>
          </cell>
          <cell r="K379" t="str">
            <v>North Lanarkshire</v>
          </cell>
          <cell r="L379">
            <v>31.355235065595831</v>
          </cell>
        </row>
        <row r="380">
          <cell r="E380" t="str">
            <v>East Dunbartonshire</v>
          </cell>
          <cell r="F380">
            <v>10.73005245953202</v>
          </cell>
          <cell r="H380" t="str">
            <v>East Dunbartonshire</v>
          </cell>
          <cell r="I380">
            <v>55.470057626852089</v>
          </cell>
          <cell r="K380" t="str">
            <v>East Dunbartonshire</v>
          </cell>
          <cell r="L380">
            <v>29.98618303546354</v>
          </cell>
        </row>
        <row r="381">
          <cell r="E381" t="str">
            <v>Glasgow City</v>
          </cell>
          <cell r="F381">
            <v>17.070476787447429</v>
          </cell>
          <cell r="H381" t="str">
            <v>Glasgow City</v>
          </cell>
          <cell r="I381">
            <v>54.549498544160471</v>
          </cell>
          <cell r="K381" t="str">
            <v>Glasgow City</v>
          </cell>
          <cell r="L381">
            <v>23.249454060174699</v>
          </cell>
        </row>
        <row r="382">
          <cell r="E382" t="str">
            <v>Kensington and Chelsea</v>
          </cell>
          <cell r="F382">
            <v>14.501365150008681</v>
          </cell>
          <cell r="H382" t="str">
            <v>Kensington and Chelsea</v>
          </cell>
          <cell r="I382">
            <v>57.124031374777083</v>
          </cell>
          <cell r="K382" t="str">
            <v>Kensington and Chelsea</v>
          </cell>
          <cell r="L382">
            <v>21.738238404115972</v>
          </cell>
        </row>
        <row r="383">
          <cell r="E383" t="str">
            <v>Kingston upon Thames</v>
          </cell>
          <cell r="F383">
            <v>13.325623867378379</v>
          </cell>
          <cell r="H383" t="str">
            <v>Kingston upon Thames</v>
          </cell>
          <cell r="I383">
            <v>57.08412954723341</v>
          </cell>
          <cell r="K383" t="str">
            <v>Kingston upon Thames</v>
          </cell>
          <cell r="L383">
            <v>25.49623810967655</v>
          </cell>
        </row>
        <row r="384">
          <cell r="E384" t="str">
            <v>Fife</v>
          </cell>
          <cell r="F384">
            <v>15.04221307679075</v>
          </cell>
          <cell r="H384" t="str">
            <v>Fife</v>
          </cell>
          <cell r="I384">
            <v>52.269449112731422</v>
          </cell>
          <cell r="K384" t="str">
            <v>Fife</v>
          </cell>
          <cell r="L384">
            <v>27.81729280525083</v>
          </cell>
        </row>
        <row r="385">
          <cell r="E385" t="str">
            <v>Perth and Kinross</v>
          </cell>
          <cell r="F385">
            <v>11.705943859084689</v>
          </cell>
          <cell r="H385" t="str">
            <v>Perth and Kinross</v>
          </cell>
          <cell r="I385">
            <v>51.780744792085578</v>
          </cell>
          <cell r="K385" t="str">
            <v>Perth and Kinross</v>
          </cell>
          <cell r="L385">
            <v>33.284002252071097</v>
          </cell>
        </row>
        <row r="386">
          <cell r="E386" t="str">
            <v>Antrim and Newtownabbey</v>
          </cell>
          <cell r="F386">
            <v>10.150263977257341</v>
          </cell>
          <cell r="H386" t="str">
            <v>Antrim and Newtownabbey</v>
          </cell>
          <cell r="I386">
            <v>53.5779071341546</v>
          </cell>
          <cell r="K386" t="str">
            <v>Antrim and Newtownabbey</v>
          </cell>
          <cell r="L386">
            <v>32.570732367672939</v>
          </cell>
        </row>
        <row r="387">
          <cell r="E387" t="str">
            <v>Armagh City, Banbridge and Craigavon</v>
          </cell>
          <cell r="F387">
            <v>10.89453575859323</v>
          </cell>
          <cell r="H387" t="str">
            <v>Armagh City, Banbridge and Craigavon</v>
          </cell>
          <cell r="I387">
            <v>47.920897189801067</v>
          </cell>
          <cell r="K387" t="str">
            <v>Armagh City, Banbridge and Craigavon</v>
          </cell>
          <cell r="L387">
            <v>37.863310640241451</v>
          </cell>
        </row>
        <row r="388">
          <cell r="E388" t="str">
            <v>Belfast</v>
          </cell>
          <cell r="F388">
            <v>15.48204272463507</v>
          </cell>
          <cell r="H388" t="str">
            <v>Belfast</v>
          </cell>
          <cell r="I388">
            <v>48.936769945429127</v>
          </cell>
          <cell r="K388" t="str">
            <v>Belfast</v>
          </cell>
          <cell r="L388">
            <v>29.427306483861749</v>
          </cell>
        </row>
        <row r="389">
          <cell r="E389" t="str">
            <v>Causeway Coast and Glens</v>
          </cell>
          <cell r="F389">
            <v>10.4325631380978</v>
          </cell>
          <cell r="H389" t="str">
            <v>Causeway Coast and Glens</v>
          </cell>
          <cell r="I389">
            <v>47.249686548450647</v>
          </cell>
          <cell r="K389" t="str">
            <v>Causeway Coast and Glens</v>
          </cell>
          <cell r="L389">
            <v>40.3716639799391</v>
          </cell>
        </row>
        <row r="390">
          <cell r="E390" t="str">
            <v>Derry City and Strabane</v>
          </cell>
          <cell r="F390">
            <v>15.514809590973201</v>
          </cell>
          <cell r="H390" t="str">
            <v>Derry City and Strabane</v>
          </cell>
          <cell r="I390">
            <v>41.414071490996562</v>
          </cell>
          <cell r="K390" t="str">
            <v>Derry City and Strabane</v>
          </cell>
          <cell r="L390">
            <v>37.899227288066662</v>
          </cell>
        </row>
        <row r="391">
          <cell r="E391" t="str">
            <v>Fermanagh and Omagh</v>
          </cell>
          <cell r="F391">
            <v>11.75509750541697</v>
          </cell>
          <cell r="H391" t="str">
            <v>Fermanagh and Omagh</v>
          </cell>
          <cell r="I391">
            <v>39.831101727873772</v>
          </cell>
          <cell r="K391" t="str">
            <v>Fermanagh and Omagh</v>
          </cell>
          <cell r="L391">
            <v>43.619089949441637</v>
          </cell>
        </row>
        <row r="392">
          <cell r="E392" t="str">
            <v>Lisburn and Castlereagh</v>
          </cell>
          <cell r="F392">
            <v>12.49337768475174</v>
          </cell>
          <cell r="H392" t="str">
            <v>Lisburn and Castlereagh</v>
          </cell>
          <cell r="I392">
            <v>49.921400717381303</v>
          </cell>
          <cell r="K392" t="str">
            <v>Lisburn and Castlereagh</v>
          </cell>
          <cell r="L392">
            <v>34.024370120113602</v>
          </cell>
        </row>
        <row r="393">
          <cell r="E393" t="str">
            <v>Mid and East Antrim</v>
          </cell>
          <cell r="F393">
            <v>13.76510679503175</v>
          </cell>
          <cell r="H393" t="str">
            <v>Mid and East Antrim</v>
          </cell>
          <cell r="I393">
            <v>42.614662669224032</v>
          </cell>
          <cell r="K393" t="str">
            <v>Mid and East Antrim</v>
          </cell>
          <cell r="L393">
            <v>38.007672110389009</v>
          </cell>
        </row>
        <row r="394">
          <cell r="E394" t="str">
            <v>Mid Ulster</v>
          </cell>
          <cell r="F394">
            <v>10.12290659625052</v>
          </cell>
          <cell r="H394" t="str">
            <v>Mid Ulster</v>
          </cell>
          <cell r="I394">
            <v>41.59875075665196</v>
          </cell>
          <cell r="K394" t="str">
            <v>Mid Ulster</v>
          </cell>
          <cell r="L394">
            <v>45.314021528393091</v>
          </cell>
        </row>
        <row r="395">
          <cell r="E395" t="str">
            <v>Newry, Mourne and Down</v>
          </cell>
          <cell r="F395">
            <v>8.1507404022617003</v>
          </cell>
          <cell r="H395" t="str">
            <v>Newry, Mourne and Down</v>
          </cell>
          <cell r="I395">
            <v>52.701929578197323</v>
          </cell>
          <cell r="K395" t="str">
            <v>Newry, Mourne and Down</v>
          </cell>
          <cell r="L395">
            <v>35.055613757439311</v>
          </cell>
        </row>
        <row r="396">
          <cell r="E396" t="str">
            <v>Ards and North Down</v>
          </cell>
          <cell r="F396">
            <v>9.8118634844126564</v>
          </cell>
          <cell r="H396" t="str">
            <v>Ards and North Down</v>
          </cell>
          <cell r="I396">
            <v>51.894581357381639</v>
          </cell>
          <cell r="K396" t="str">
            <v>Ards and North Down</v>
          </cell>
          <cell r="L396">
            <v>35.081240768094531</v>
          </cell>
        </row>
      </sheetData>
      <sheetData sheetId="9"/>
      <sheetData sheetId="10">
        <row r="2">
          <cell r="B2" t="str">
            <v>Buckinghamshire</v>
          </cell>
          <cell r="C2">
            <v>2.8205188734921269</v>
          </cell>
          <cell r="E2" t="str">
            <v>Buckinghamshire</v>
          </cell>
          <cell r="F2">
            <v>8.884823304454569</v>
          </cell>
          <cell r="H2" t="str">
            <v>Buckinghamshire</v>
          </cell>
          <cell r="I2">
            <v>54.285073534619109</v>
          </cell>
          <cell r="K2" t="str">
            <v>Buckinghamshire</v>
          </cell>
          <cell r="L2">
            <v>34.009584287434187</v>
          </cell>
        </row>
        <row r="3">
          <cell r="B3" t="str">
            <v>Cambridgeshire</v>
          </cell>
          <cell r="C3">
            <v>4.0090949582888404</v>
          </cell>
          <cell r="E3" t="str">
            <v>Cambridgeshire</v>
          </cell>
          <cell r="F3">
            <v>14.26154034672097</v>
          </cell>
          <cell r="H3" t="str">
            <v>Cambridgeshire</v>
          </cell>
          <cell r="I3">
            <v>49.106939671017699</v>
          </cell>
          <cell r="K3" t="str">
            <v>Cambridgeshire</v>
          </cell>
          <cell r="L3">
            <v>32.62242502397249</v>
          </cell>
        </row>
        <row r="4">
          <cell r="B4" t="str">
            <v>Cumbria</v>
          </cell>
          <cell r="C4">
            <v>3.968899693102093</v>
          </cell>
          <cell r="E4" t="str">
            <v>Cumbria</v>
          </cell>
          <cell r="F4">
            <v>12.174029166429669</v>
          </cell>
          <cell r="H4" t="str">
            <v>Cumbria</v>
          </cell>
          <cell r="I4">
            <v>46.922983710422912</v>
          </cell>
          <cell r="K4" t="str">
            <v>Cumbria</v>
          </cell>
          <cell r="L4">
            <v>36.934087430045331</v>
          </cell>
        </row>
        <row r="5">
          <cell r="B5" t="str">
            <v>Derbyshire</v>
          </cell>
          <cell r="C5">
            <v>3.3433930360430528</v>
          </cell>
          <cell r="E5" t="str">
            <v>Derbyshire</v>
          </cell>
          <cell r="F5">
            <v>10.09877502860744</v>
          </cell>
          <cell r="H5" t="str">
            <v>Derbyshire</v>
          </cell>
          <cell r="I5">
            <v>44.798865302696917</v>
          </cell>
          <cell r="K5" t="str">
            <v>Derbyshire</v>
          </cell>
          <cell r="L5">
            <v>41.758966632652587</v>
          </cell>
        </row>
        <row r="6">
          <cell r="B6" t="str">
            <v>Devon</v>
          </cell>
          <cell r="C6">
            <v>3.0657108020021848</v>
          </cell>
          <cell r="E6" t="str">
            <v>Devon</v>
          </cell>
          <cell r="F6">
            <v>9.4559823703857102</v>
          </cell>
          <cell r="H6" t="str">
            <v>Devon</v>
          </cell>
          <cell r="I6">
            <v>46.476008858077591</v>
          </cell>
          <cell r="K6" t="str">
            <v>Devon</v>
          </cell>
          <cell r="L6">
            <v>41.002297969534517</v>
          </cell>
        </row>
        <row r="7">
          <cell r="B7" t="str">
            <v>Dorset</v>
          </cell>
          <cell r="C7">
            <v>3.0272138490864919</v>
          </cell>
          <cell r="E7" t="str">
            <v>Dorset</v>
          </cell>
          <cell r="F7">
            <v>9.8698995350035812</v>
          </cell>
          <cell r="H7" t="str">
            <v>Dorset</v>
          </cell>
          <cell r="I7">
            <v>48.608231990389307</v>
          </cell>
          <cell r="K7" t="str">
            <v>Dorset</v>
          </cell>
          <cell r="L7">
            <v>38.49465462552061</v>
          </cell>
        </row>
        <row r="8">
          <cell r="B8" t="str">
            <v>East Sussex</v>
          </cell>
          <cell r="C8">
            <v>3.0579376606953761</v>
          </cell>
          <cell r="E8" t="str">
            <v>East Sussex</v>
          </cell>
          <cell r="F8">
            <v>12.00625205877996</v>
          </cell>
          <cell r="H8" t="str">
            <v>East Sussex</v>
          </cell>
          <cell r="I8">
            <v>47.491770407069161</v>
          </cell>
          <cell r="K8" t="str">
            <v>East Sussex</v>
          </cell>
          <cell r="L8">
            <v>37.444039873455502</v>
          </cell>
        </row>
        <row r="9">
          <cell r="B9" t="str">
            <v>Essex</v>
          </cell>
          <cell r="C9">
            <v>3.6703040262388269</v>
          </cell>
          <cell r="E9" t="str">
            <v>Essex</v>
          </cell>
          <cell r="F9">
            <v>10.53088837217917</v>
          </cell>
          <cell r="H9" t="str">
            <v>Essex</v>
          </cell>
          <cell r="I9">
            <v>49.288719695451817</v>
          </cell>
          <cell r="K9" t="str">
            <v>Essex</v>
          </cell>
          <cell r="L9">
            <v>36.510087906130202</v>
          </cell>
        </row>
        <row r="10">
          <cell r="B10" t="str">
            <v>Gloucestershire</v>
          </cell>
          <cell r="C10">
            <v>3.7702091990653059</v>
          </cell>
          <cell r="E10" t="str">
            <v>Gloucestershire</v>
          </cell>
          <cell r="F10">
            <v>8.7506968689332858</v>
          </cell>
          <cell r="H10" t="str">
            <v>Gloucestershire</v>
          </cell>
          <cell r="I10">
            <v>53.198677827113237</v>
          </cell>
          <cell r="K10" t="str">
            <v>Gloucestershire</v>
          </cell>
          <cell r="L10">
            <v>34.280416104888168</v>
          </cell>
        </row>
        <row r="11">
          <cell r="B11" t="str">
            <v>Hampshire</v>
          </cell>
          <cell r="C11">
            <v>3.8329119078305158</v>
          </cell>
          <cell r="E11" t="str">
            <v>Hampshire</v>
          </cell>
          <cell r="F11">
            <v>12.26130077783453</v>
          </cell>
          <cell r="H11" t="str">
            <v>Hampshire</v>
          </cell>
          <cell r="I11">
            <v>45.656105882930362</v>
          </cell>
          <cell r="K11" t="str">
            <v>Hampshire</v>
          </cell>
          <cell r="L11">
            <v>38.249681431404589</v>
          </cell>
        </row>
        <row r="12">
          <cell r="B12" t="str">
            <v>Hertfordshire</v>
          </cell>
          <cell r="C12">
            <v>2.2683227906798251</v>
          </cell>
          <cell r="E12" t="str">
            <v>Hertfordshire</v>
          </cell>
          <cell r="F12">
            <v>11.165192400761541</v>
          </cell>
          <cell r="H12" t="str">
            <v>Hertfordshire</v>
          </cell>
          <cell r="I12">
            <v>48.641927141629729</v>
          </cell>
          <cell r="K12" t="str">
            <v>Hertfordshire</v>
          </cell>
          <cell r="L12">
            <v>37.924557666928898</v>
          </cell>
        </row>
        <row r="13">
          <cell r="B13" t="str">
            <v>Kent</v>
          </cell>
          <cell r="C13">
            <v>3.2316258459322089</v>
          </cell>
          <cell r="E13" t="str">
            <v>Kent</v>
          </cell>
          <cell r="F13">
            <v>12.596571733604311</v>
          </cell>
          <cell r="H13" t="str">
            <v>Kent</v>
          </cell>
          <cell r="I13">
            <v>48.762997490139838</v>
          </cell>
          <cell r="K13" t="str">
            <v>Kent</v>
          </cell>
          <cell r="L13">
            <v>35.408804930323647</v>
          </cell>
        </row>
        <row r="14">
          <cell r="B14" t="str">
            <v>Lancashire</v>
          </cell>
          <cell r="C14">
            <v>3.5275985595760959</v>
          </cell>
          <cell r="E14" t="str">
            <v>Lancashire</v>
          </cell>
          <cell r="F14">
            <v>12.5258653343476</v>
          </cell>
          <cell r="H14" t="str">
            <v>Lancashire</v>
          </cell>
          <cell r="I14">
            <v>45.354048557436947</v>
          </cell>
          <cell r="K14" t="str">
            <v>Lancashire</v>
          </cell>
          <cell r="L14">
            <v>38.592487548639347</v>
          </cell>
        </row>
        <row r="15">
          <cell r="B15" t="str">
            <v>Leicestershire</v>
          </cell>
          <cell r="C15">
            <v>3.2298736096976031</v>
          </cell>
          <cell r="E15" t="str">
            <v>Leicestershire</v>
          </cell>
          <cell r="F15">
            <v>8.3079808936032027</v>
          </cell>
          <cell r="H15" t="str">
            <v>Leicestershire</v>
          </cell>
          <cell r="I15">
            <v>50.054514548400029</v>
          </cell>
          <cell r="K15" t="str">
            <v>Leicestershire</v>
          </cell>
          <cell r="L15">
            <v>38.407630948299172</v>
          </cell>
        </row>
        <row r="16">
          <cell r="B16" t="str">
            <v>Lincolnshire</v>
          </cell>
          <cell r="C16">
            <v>3.568498702319451</v>
          </cell>
          <cell r="E16" t="str">
            <v>Lincolnshire</v>
          </cell>
          <cell r="F16">
            <v>11.17429855658624</v>
          </cell>
          <cell r="H16" t="str">
            <v>Lincolnshire</v>
          </cell>
          <cell r="I16">
            <v>44.975561031922133</v>
          </cell>
          <cell r="K16" t="str">
            <v>Lincolnshire</v>
          </cell>
          <cell r="L16">
            <v>40.281641709172192</v>
          </cell>
        </row>
        <row r="17">
          <cell r="B17" t="str">
            <v>Norfolk</v>
          </cell>
          <cell r="C17">
            <v>3.420698596622564</v>
          </cell>
          <cell r="E17" t="str">
            <v>Norfolk</v>
          </cell>
          <cell r="F17">
            <v>12.53627787632702</v>
          </cell>
          <cell r="H17" t="str">
            <v>Norfolk</v>
          </cell>
          <cell r="I17">
            <v>48.28673490975963</v>
          </cell>
          <cell r="K17" t="str">
            <v>Norfolk</v>
          </cell>
          <cell r="L17">
            <v>35.756288617290792</v>
          </cell>
        </row>
        <row r="18">
          <cell r="B18" t="str">
            <v>Northamptonshire</v>
          </cell>
          <cell r="C18">
            <v>3.0524592023121979</v>
          </cell>
          <cell r="E18" t="str">
            <v>Northamptonshire</v>
          </cell>
          <cell r="F18">
            <v>11.076247901477259</v>
          </cell>
          <cell r="H18" t="str">
            <v>Northamptonshire</v>
          </cell>
          <cell r="I18">
            <v>49.756081634897427</v>
          </cell>
          <cell r="K18" t="str">
            <v>Northamptonshire</v>
          </cell>
          <cell r="L18">
            <v>36.115211261313121</v>
          </cell>
        </row>
        <row r="19">
          <cell r="B19" t="str">
            <v>North Yorkshire</v>
          </cell>
          <cell r="C19">
            <v>3.8017228858235259</v>
          </cell>
          <cell r="E19" t="str">
            <v>North Yorkshire</v>
          </cell>
          <cell r="F19">
            <v>11.220442238728721</v>
          </cell>
          <cell r="H19" t="str">
            <v>North Yorkshire</v>
          </cell>
          <cell r="I19">
            <v>49.021850087248971</v>
          </cell>
          <cell r="K19" t="str">
            <v>North Yorkshire</v>
          </cell>
          <cell r="L19">
            <v>35.955984788198784</v>
          </cell>
        </row>
        <row r="20">
          <cell r="B20" t="str">
            <v>Nottinghamshire</v>
          </cell>
          <cell r="C20">
            <v>4.3146141857961346</v>
          </cell>
          <cell r="E20" t="str">
            <v>Nottinghamshire</v>
          </cell>
          <cell r="F20">
            <v>10.357242345075781</v>
          </cell>
          <cell r="H20" t="str">
            <v>Nottinghamshire</v>
          </cell>
          <cell r="I20">
            <v>45.617551177130473</v>
          </cell>
          <cell r="K20" t="str">
            <v>Nottinghamshire</v>
          </cell>
          <cell r="L20">
            <v>39.710592291997621</v>
          </cell>
        </row>
        <row r="21">
          <cell r="B21" t="str">
            <v>Oxfordshire</v>
          </cell>
          <cell r="C21">
            <v>2.2866835928249238</v>
          </cell>
          <cell r="E21" t="str">
            <v>Oxfordshire</v>
          </cell>
          <cell r="F21">
            <v>9.8028524799024819</v>
          </cell>
          <cell r="H21" t="str">
            <v>Oxfordshire</v>
          </cell>
          <cell r="I21">
            <v>51.58843366946995</v>
          </cell>
          <cell r="K21" t="str">
            <v>Oxfordshire</v>
          </cell>
          <cell r="L21">
            <v>36.322030257802652</v>
          </cell>
        </row>
        <row r="22">
          <cell r="B22" t="str">
            <v>Somerset</v>
          </cell>
          <cell r="C22">
            <v>3.5587993877143562</v>
          </cell>
          <cell r="E22" t="str">
            <v>Somerset</v>
          </cell>
          <cell r="F22">
            <v>7.8900547951283357</v>
          </cell>
          <cell r="H22" t="str">
            <v>Somerset</v>
          </cell>
          <cell r="I22">
            <v>47.847682853783532</v>
          </cell>
          <cell r="K22" t="str">
            <v>Somerset</v>
          </cell>
          <cell r="L22">
            <v>40.703462963373781</v>
          </cell>
        </row>
        <row r="23">
          <cell r="B23" t="str">
            <v>Staffordshire</v>
          </cell>
          <cell r="C23">
            <v>3.603090675723259</v>
          </cell>
          <cell r="E23" t="str">
            <v>Staffordshire</v>
          </cell>
          <cell r="F23">
            <v>9.3211531253194604</v>
          </cell>
          <cell r="H23" t="str">
            <v>Staffordshire</v>
          </cell>
          <cell r="I23">
            <v>46.338838469314737</v>
          </cell>
          <cell r="K23" t="str">
            <v>Staffordshire</v>
          </cell>
          <cell r="L23">
            <v>40.736917729642549</v>
          </cell>
        </row>
        <row r="24">
          <cell r="B24" t="str">
            <v>Suffolk</v>
          </cell>
          <cell r="C24">
            <v>4.5505332656170649</v>
          </cell>
          <cell r="E24" t="str">
            <v>Suffolk</v>
          </cell>
          <cell r="F24">
            <v>10.10075525483707</v>
          </cell>
          <cell r="H24" t="str">
            <v>Suffolk</v>
          </cell>
          <cell r="I24">
            <v>47.186716689329771</v>
          </cell>
          <cell r="K24" t="str">
            <v>Suffolk</v>
          </cell>
          <cell r="L24">
            <v>38.161994790216092</v>
          </cell>
        </row>
        <row r="25">
          <cell r="B25" t="str">
            <v>Surrey</v>
          </cell>
          <cell r="C25">
            <v>1.7661231615633881</v>
          </cell>
          <cell r="E25" t="str">
            <v>Surrey</v>
          </cell>
          <cell r="F25">
            <v>11.364431875038919</v>
          </cell>
          <cell r="H25" t="str">
            <v>Surrey</v>
          </cell>
          <cell r="I25">
            <v>49.760887818055707</v>
          </cell>
          <cell r="K25" t="str">
            <v>Surrey</v>
          </cell>
          <cell r="L25">
            <v>37.108557145341983</v>
          </cell>
        </row>
        <row r="26">
          <cell r="B26" t="str">
            <v>Warwickshire</v>
          </cell>
          <cell r="C26">
            <v>3.4851138738651621</v>
          </cell>
          <cell r="E26" t="str">
            <v>Warwickshire</v>
          </cell>
          <cell r="F26">
            <v>10.066788126262299</v>
          </cell>
          <cell r="H26" t="str">
            <v>Warwickshire</v>
          </cell>
          <cell r="I26">
            <v>47.776476250546679</v>
          </cell>
          <cell r="K26" t="str">
            <v>Warwickshire</v>
          </cell>
          <cell r="L26">
            <v>38.671621749325858</v>
          </cell>
        </row>
        <row r="27">
          <cell r="B27" t="str">
            <v>West Sussex</v>
          </cell>
          <cell r="C27">
            <v>3.073901379662749</v>
          </cell>
          <cell r="E27" t="str">
            <v>West Sussex</v>
          </cell>
          <cell r="F27">
            <v>10.21667557021415</v>
          </cell>
          <cell r="H27" t="str">
            <v>West Sussex</v>
          </cell>
          <cell r="I27">
            <v>49.4072850373949</v>
          </cell>
          <cell r="K27" t="str">
            <v>West Sussex</v>
          </cell>
          <cell r="L27">
            <v>37.3021380127282</v>
          </cell>
        </row>
        <row r="28">
          <cell r="B28" t="str">
            <v>Worcestershire</v>
          </cell>
          <cell r="C28">
            <v>3.3696533243314759</v>
          </cell>
          <cell r="E28" t="str">
            <v>Worcestershire</v>
          </cell>
          <cell r="F28">
            <v>11.287536387713301</v>
          </cell>
          <cell r="H28" t="str">
            <v>Worcestershire</v>
          </cell>
          <cell r="I28">
            <v>49.575433266444527</v>
          </cell>
          <cell r="K28" t="str">
            <v>Worcestershire</v>
          </cell>
          <cell r="L28">
            <v>35.76737702151069</v>
          </cell>
        </row>
        <row r="29">
          <cell r="B29" t="str">
            <v>Hartlepool</v>
          </cell>
          <cell r="C29">
            <v>5.8305891468577924</v>
          </cell>
          <cell r="E29" t="str">
            <v>Hartlepool</v>
          </cell>
          <cell r="F29">
            <v>13.18731494036583</v>
          </cell>
          <cell r="H29" t="str">
            <v>Hartlepool</v>
          </cell>
          <cell r="I29">
            <v>42.669563051719841</v>
          </cell>
          <cell r="K29" t="str">
            <v>Hartlepool</v>
          </cell>
          <cell r="L29">
            <v>38.312532861056539</v>
          </cell>
        </row>
        <row r="30">
          <cell r="B30" t="str">
            <v>Middlesbrough</v>
          </cell>
          <cell r="C30">
            <v>5.9774408420122924</v>
          </cell>
          <cell r="E30" t="str">
            <v>Middlesbrough</v>
          </cell>
          <cell r="F30">
            <v>14.153755566187019</v>
          </cell>
          <cell r="H30" t="str">
            <v>Middlesbrough</v>
          </cell>
          <cell r="I30">
            <v>42.331542339822619</v>
          </cell>
          <cell r="K30" t="str">
            <v>Middlesbrough</v>
          </cell>
          <cell r="L30">
            <v>37.537261251978073</v>
          </cell>
        </row>
        <row r="31">
          <cell r="B31" t="str">
            <v>Redcar and Cleveland</v>
          </cell>
          <cell r="C31">
            <v>5.1329749941575127</v>
          </cell>
          <cell r="E31" t="str">
            <v>Redcar and Cleveland</v>
          </cell>
          <cell r="F31">
            <v>13.8639869128301</v>
          </cell>
          <cell r="H31" t="str">
            <v>Redcar and Cleveland</v>
          </cell>
          <cell r="I31">
            <v>41.656461790137882</v>
          </cell>
          <cell r="K31" t="str">
            <v>Redcar and Cleveland</v>
          </cell>
          <cell r="L31">
            <v>39.346576302874503</v>
          </cell>
        </row>
        <row r="32">
          <cell r="B32" t="str">
            <v>Stockton-on-Tees</v>
          </cell>
          <cell r="C32">
            <v>4.9570866572662942</v>
          </cell>
          <cell r="E32" t="str">
            <v>Stockton-on-Tees</v>
          </cell>
          <cell r="F32">
            <v>11.787809133813649</v>
          </cell>
          <cell r="H32" t="str">
            <v>Stockton-on-Tees</v>
          </cell>
          <cell r="I32">
            <v>48.583183635626121</v>
          </cell>
          <cell r="K32" t="str">
            <v>Stockton-on-Tees</v>
          </cell>
          <cell r="L32">
            <v>34.671920573293932</v>
          </cell>
        </row>
        <row r="33">
          <cell r="B33" t="str">
            <v>Darlington</v>
          </cell>
          <cell r="C33">
            <v>3.441235473570504</v>
          </cell>
          <cell r="E33" t="str">
            <v>Darlington</v>
          </cell>
          <cell r="F33">
            <v>10.92316275536246</v>
          </cell>
          <cell r="H33" t="str">
            <v>Darlington</v>
          </cell>
          <cell r="I33">
            <v>50.679581686312211</v>
          </cell>
          <cell r="K33" t="str">
            <v>Darlington</v>
          </cell>
          <cell r="L33">
            <v>34.956020084754819</v>
          </cell>
        </row>
        <row r="34">
          <cell r="B34" t="str">
            <v>Halton</v>
          </cell>
          <cell r="C34">
            <v>6.607405055756181</v>
          </cell>
          <cell r="E34" t="str">
            <v>Halton</v>
          </cell>
          <cell r="F34">
            <v>11.615540299218219</v>
          </cell>
          <cell r="H34" t="str">
            <v>Halton</v>
          </cell>
          <cell r="I34">
            <v>46.687368546370891</v>
          </cell>
          <cell r="K34" t="str">
            <v>Halton</v>
          </cell>
          <cell r="L34">
            <v>35.08968609865471</v>
          </cell>
        </row>
        <row r="35">
          <cell r="B35" t="str">
            <v>Warrington</v>
          </cell>
          <cell r="C35">
            <v>2.8438766119683039</v>
          </cell>
          <cell r="E35" t="str">
            <v>Warrington</v>
          </cell>
          <cell r="F35">
            <v>9.0939513092947379</v>
          </cell>
          <cell r="H35" t="str">
            <v>Warrington</v>
          </cell>
          <cell r="I35">
            <v>54.996952349081518</v>
          </cell>
          <cell r="K35" t="str">
            <v>Warrington</v>
          </cell>
          <cell r="L35">
            <v>33.065219729655439</v>
          </cell>
        </row>
        <row r="36">
          <cell r="B36" t="str">
            <v>Blackburn with Darwen</v>
          </cell>
          <cell r="C36">
            <v>3.9168197020910411</v>
          </cell>
          <cell r="E36" t="str">
            <v>Blackburn with Darwen</v>
          </cell>
          <cell r="F36">
            <v>13.03950531853547</v>
          </cell>
          <cell r="H36" t="str">
            <v>Blackburn with Darwen</v>
          </cell>
          <cell r="I36">
            <v>41.272545001286389</v>
          </cell>
          <cell r="K36" t="str">
            <v>Blackburn with Darwen</v>
          </cell>
          <cell r="L36">
            <v>41.771129978087103</v>
          </cell>
        </row>
        <row r="37">
          <cell r="B37" t="str">
            <v>Blackpool</v>
          </cell>
          <cell r="C37">
            <v>5.6137222278397232</v>
          </cell>
          <cell r="E37" t="str">
            <v>Blackpool</v>
          </cell>
          <cell r="F37">
            <v>13.268129463998459</v>
          </cell>
          <cell r="H37" t="str">
            <v>Blackpool</v>
          </cell>
          <cell r="I37">
            <v>47.035950986790702</v>
          </cell>
          <cell r="K37" t="str">
            <v>Blackpool</v>
          </cell>
          <cell r="L37">
            <v>34.082197321371119</v>
          </cell>
        </row>
        <row r="38">
          <cell r="B38" t="str">
            <v>Kingston upon Hull, City of</v>
          </cell>
          <cell r="C38">
            <v>4.9281786336327524</v>
          </cell>
          <cell r="E38" t="str">
            <v>Kingston upon Hull, City of</v>
          </cell>
          <cell r="F38">
            <v>12.52862091234662</v>
          </cell>
          <cell r="H38" t="str">
            <v>Kingston upon Hull, City of</v>
          </cell>
          <cell r="I38">
            <v>45.179944813010039</v>
          </cell>
          <cell r="K38" t="str">
            <v>Kingston upon Hull, City of</v>
          </cell>
          <cell r="L38">
            <v>37.363255641010589</v>
          </cell>
        </row>
        <row r="39">
          <cell r="B39" t="str">
            <v>East Riding of Yorkshire</v>
          </cell>
          <cell r="C39">
            <v>2.6453404500865552</v>
          </cell>
          <cell r="E39" t="str">
            <v>East Riding of Yorkshire</v>
          </cell>
          <cell r="F39">
            <v>11.74083958453549</v>
          </cell>
          <cell r="H39" t="str">
            <v>East Riding of Yorkshire</v>
          </cell>
          <cell r="I39">
            <v>46.282818811309873</v>
          </cell>
          <cell r="K39" t="str">
            <v>East Riding of Yorkshire</v>
          </cell>
          <cell r="L39">
            <v>39.33100115406809</v>
          </cell>
        </row>
        <row r="40">
          <cell r="B40" t="str">
            <v>North East Lincolnshire</v>
          </cell>
          <cell r="C40">
            <v>4.1725476358503881</v>
          </cell>
          <cell r="E40" t="str">
            <v>North East Lincolnshire</v>
          </cell>
          <cell r="F40">
            <v>11.277827676910251</v>
          </cell>
          <cell r="H40" t="str">
            <v>North East Lincolnshire</v>
          </cell>
          <cell r="I40">
            <v>43.862674023224479</v>
          </cell>
          <cell r="K40" t="str">
            <v>North East Lincolnshire</v>
          </cell>
          <cell r="L40">
            <v>40.68695066401488</v>
          </cell>
        </row>
        <row r="41">
          <cell r="B41" t="str">
            <v>North Lincolnshire</v>
          </cell>
          <cell r="C41">
            <v>5.1327139052911894</v>
          </cell>
          <cell r="E41" t="str">
            <v>North Lincolnshire</v>
          </cell>
          <cell r="F41">
            <v>12.701169387518821</v>
          </cell>
          <cell r="H41" t="str">
            <v>North Lincolnshire</v>
          </cell>
          <cell r="I41">
            <v>40.716539307629972</v>
          </cell>
          <cell r="K41" t="str">
            <v>North Lincolnshire</v>
          </cell>
          <cell r="L41">
            <v>41.449577399560042</v>
          </cell>
        </row>
        <row r="42">
          <cell r="B42" t="str">
            <v>York</v>
          </cell>
          <cell r="C42">
            <v>2.8252387219461861</v>
          </cell>
          <cell r="E42" t="str">
            <v>York</v>
          </cell>
          <cell r="F42">
            <v>11.59374075985181</v>
          </cell>
          <cell r="H42" t="str">
            <v>York</v>
          </cell>
          <cell r="I42">
            <v>50.406711463871382</v>
          </cell>
          <cell r="K42" t="str">
            <v>York</v>
          </cell>
          <cell r="L42">
            <v>35.174309054330621</v>
          </cell>
        </row>
        <row r="43">
          <cell r="B43" t="str">
            <v>Derby</v>
          </cell>
          <cell r="C43">
            <v>3.651460485345722</v>
          </cell>
          <cell r="E43" t="str">
            <v>Derby</v>
          </cell>
          <cell r="F43">
            <v>13.73004497602926</v>
          </cell>
          <cell r="H43" t="str">
            <v>Derby</v>
          </cell>
          <cell r="I43">
            <v>45.802896258587452</v>
          </cell>
          <cell r="K43" t="str">
            <v>Derby</v>
          </cell>
          <cell r="L43">
            <v>36.815598280037563</v>
          </cell>
        </row>
        <row r="44">
          <cell r="B44" t="str">
            <v>Leicester</v>
          </cell>
          <cell r="C44">
            <v>4.1120645810563676</v>
          </cell>
          <cell r="E44" t="str">
            <v>Leicester</v>
          </cell>
          <cell r="F44">
            <v>12.4472916283415</v>
          </cell>
          <cell r="H44" t="str">
            <v>Leicester</v>
          </cell>
          <cell r="I44">
            <v>46.465608351098183</v>
          </cell>
          <cell r="K44" t="str">
            <v>Leicester</v>
          </cell>
          <cell r="L44">
            <v>36.975035439503962</v>
          </cell>
        </row>
        <row r="45">
          <cell r="B45" t="str">
            <v>Rutland</v>
          </cell>
          <cell r="C45">
            <v>3.5986065546047961</v>
          </cell>
          <cell r="E45" t="str">
            <v>Rutland</v>
          </cell>
          <cell r="F45">
            <v>8.6785943788683326</v>
          </cell>
          <cell r="H45" t="str">
            <v>Rutland</v>
          </cell>
          <cell r="I45">
            <v>49.271146886731842</v>
          </cell>
          <cell r="K45" t="str">
            <v>Rutland</v>
          </cell>
          <cell r="L45">
            <v>38.45165217979504</v>
          </cell>
        </row>
        <row r="46">
          <cell r="B46" t="str">
            <v>Nottingham</v>
          </cell>
          <cell r="C46">
            <v>4.1925573712283191</v>
          </cell>
          <cell r="E46" t="str">
            <v>Nottingham</v>
          </cell>
          <cell r="F46">
            <v>19.103287508394381</v>
          </cell>
          <cell r="H46" t="str">
            <v>Nottingham</v>
          </cell>
          <cell r="I46">
            <v>46.509868700357387</v>
          </cell>
          <cell r="K46" t="str">
            <v>Nottingham</v>
          </cell>
          <cell r="L46">
            <v>30.194286420019921</v>
          </cell>
        </row>
        <row r="47">
          <cell r="B47" t="str">
            <v>Herefordshire, County of</v>
          </cell>
          <cell r="C47">
            <v>2.902027846195077</v>
          </cell>
          <cell r="E47" t="str">
            <v>Herefordshire, County of</v>
          </cell>
          <cell r="F47">
            <v>11.64767289015939</v>
          </cell>
          <cell r="H47" t="str">
            <v>Herefordshire, County of</v>
          </cell>
          <cell r="I47">
            <v>47.347464873211763</v>
          </cell>
          <cell r="K47" t="str">
            <v>Herefordshire, County of</v>
          </cell>
          <cell r="L47">
            <v>38.10283439043377</v>
          </cell>
        </row>
        <row r="48">
          <cell r="B48" t="str">
            <v>Telford and Wrekin</v>
          </cell>
          <cell r="C48">
            <v>5.6891411329429937</v>
          </cell>
          <cell r="E48" t="str">
            <v>Telford and Wrekin</v>
          </cell>
          <cell r="F48">
            <v>12.77488415532167</v>
          </cell>
          <cell r="H48" t="str">
            <v>Telford and Wrekin</v>
          </cell>
          <cell r="I48">
            <v>46.117317432379032</v>
          </cell>
          <cell r="K48" t="str">
            <v>Telford and Wrekin</v>
          </cell>
          <cell r="L48">
            <v>35.418657279356303</v>
          </cell>
        </row>
        <row r="49">
          <cell r="B49" t="str">
            <v>Stoke-on-Trent</v>
          </cell>
          <cell r="C49">
            <v>4.1623706803333516</v>
          </cell>
          <cell r="E49" t="str">
            <v>Stoke-on-Trent</v>
          </cell>
          <cell r="F49">
            <v>14.92538814760422</v>
          </cell>
          <cell r="H49" t="str">
            <v>Stoke-on-Trent</v>
          </cell>
          <cell r="I49">
            <v>46.280472164523282</v>
          </cell>
          <cell r="K49" t="str">
            <v>Stoke-on-Trent</v>
          </cell>
          <cell r="L49">
            <v>34.631769007539141</v>
          </cell>
        </row>
        <row r="50">
          <cell r="B50" t="str">
            <v>Bath and North East Somerset</v>
          </cell>
          <cell r="C50">
            <v>4.5590016728517311</v>
          </cell>
          <cell r="E50" t="str">
            <v>Bath and North East Somerset</v>
          </cell>
          <cell r="F50">
            <v>12.126572704956381</v>
          </cell>
          <cell r="H50" t="str">
            <v>Bath and North East Somerset</v>
          </cell>
          <cell r="I50">
            <v>54.870818671845463</v>
          </cell>
          <cell r="K50" t="str">
            <v>Bath and North East Somerset</v>
          </cell>
          <cell r="L50">
            <v>28.443606950346432</v>
          </cell>
        </row>
        <row r="51">
          <cell r="B51" t="str">
            <v>Bristol, City of</v>
          </cell>
          <cell r="C51">
            <v>5.9634354789448594</v>
          </cell>
          <cell r="E51" t="str">
            <v>Bristol, City of</v>
          </cell>
          <cell r="F51">
            <v>12.20496278713383</v>
          </cell>
          <cell r="H51" t="str">
            <v>Bristol, City of</v>
          </cell>
          <cell r="I51">
            <v>52.180261374170144</v>
          </cell>
          <cell r="K51" t="str">
            <v>Bristol, City of</v>
          </cell>
          <cell r="L51">
            <v>29.65134035975117</v>
          </cell>
        </row>
        <row r="52">
          <cell r="B52" t="str">
            <v>North Somerset</v>
          </cell>
          <cell r="C52">
            <v>2.9936408090176538</v>
          </cell>
          <cell r="E52" t="str">
            <v>North Somerset</v>
          </cell>
          <cell r="F52">
            <v>9.9795679423310908</v>
          </cell>
          <cell r="H52" t="str">
            <v>North Somerset</v>
          </cell>
          <cell r="I52">
            <v>49.930553961293867</v>
          </cell>
          <cell r="K52" t="str">
            <v>North Somerset</v>
          </cell>
          <cell r="L52">
            <v>37.096237287357383</v>
          </cell>
        </row>
        <row r="53">
          <cell r="B53" t="str">
            <v>South Gloucestershire</v>
          </cell>
          <cell r="C53">
            <v>4.2721769581360984</v>
          </cell>
          <cell r="E53" t="str">
            <v>South Gloucestershire</v>
          </cell>
          <cell r="F53">
            <v>10.876431977757051</v>
          </cell>
          <cell r="H53" t="str">
            <v>South Gloucestershire</v>
          </cell>
          <cell r="I53">
            <v>52.649268833477052</v>
          </cell>
          <cell r="K53" t="str">
            <v>South Gloucestershire</v>
          </cell>
          <cell r="L53">
            <v>32.202122230629797</v>
          </cell>
        </row>
        <row r="54">
          <cell r="B54" t="str">
            <v>Plymouth</v>
          </cell>
          <cell r="C54">
            <v>3.8182196457448718</v>
          </cell>
          <cell r="E54" t="str">
            <v>Plymouth</v>
          </cell>
          <cell r="F54">
            <v>14.01653064505452</v>
          </cell>
          <cell r="H54" t="str">
            <v>Plymouth</v>
          </cell>
          <cell r="I54">
            <v>50.30309334896873</v>
          </cell>
          <cell r="K54" t="str">
            <v>Plymouth</v>
          </cell>
          <cell r="L54">
            <v>31.862156360231879</v>
          </cell>
        </row>
        <row r="55">
          <cell r="B55" t="str">
            <v>Torbay</v>
          </cell>
          <cell r="C55">
            <v>5.0047888392937816</v>
          </cell>
          <cell r="E55" t="str">
            <v>Torbay</v>
          </cell>
          <cell r="F55">
            <v>9.6074958888266426</v>
          </cell>
          <cell r="H55" t="str">
            <v>Torbay</v>
          </cell>
          <cell r="I55">
            <v>45.553607893452842</v>
          </cell>
          <cell r="K55" t="str">
            <v>Torbay</v>
          </cell>
          <cell r="L55">
            <v>39.834107378426729</v>
          </cell>
        </row>
        <row r="56">
          <cell r="B56" t="str">
            <v>Bournemouth</v>
          </cell>
          <cell r="C56">
            <v>2.1062923619972489</v>
          </cell>
          <cell r="E56" t="str">
            <v>Bournemouth</v>
          </cell>
          <cell r="F56">
            <v>11.436289213330459</v>
          </cell>
          <cell r="H56" t="str">
            <v>Bournemouth</v>
          </cell>
          <cell r="I56">
            <v>48.150572560197539</v>
          </cell>
          <cell r="K56" t="str">
            <v>Bournemouth</v>
          </cell>
          <cell r="L56">
            <v>38.306845864474752</v>
          </cell>
        </row>
        <row r="57">
          <cell r="B57" t="str">
            <v>Poole</v>
          </cell>
          <cell r="C57">
            <v>5.8304036596213313</v>
          </cell>
          <cell r="E57" t="str">
            <v>Poole</v>
          </cell>
          <cell r="F57">
            <v>9.3618958871616762</v>
          </cell>
          <cell r="H57" t="str">
            <v>Poole</v>
          </cell>
          <cell r="I57">
            <v>49.485365750349452</v>
          </cell>
          <cell r="K57" t="str">
            <v>Poole</v>
          </cell>
          <cell r="L57">
            <v>35.322334702867551</v>
          </cell>
        </row>
        <row r="58">
          <cell r="B58" t="str">
            <v>Swindon</v>
          </cell>
          <cell r="C58">
            <v>3.0997141821987841</v>
          </cell>
          <cell r="E58" t="str">
            <v>Swindon</v>
          </cell>
          <cell r="F58">
            <v>11.273413193625739</v>
          </cell>
          <cell r="H58" t="str">
            <v>Swindon</v>
          </cell>
          <cell r="I58">
            <v>50.795631645838967</v>
          </cell>
          <cell r="K58" t="str">
            <v>Swindon</v>
          </cell>
          <cell r="L58">
            <v>34.83124097833651</v>
          </cell>
        </row>
        <row r="59">
          <cell r="B59" t="str">
            <v>Peterborough</v>
          </cell>
          <cell r="C59">
            <v>3.078537110171133</v>
          </cell>
          <cell r="E59" t="str">
            <v>Peterborough</v>
          </cell>
          <cell r="F59">
            <v>15.605182794405581</v>
          </cell>
          <cell r="H59" t="str">
            <v>Peterborough</v>
          </cell>
          <cell r="I59">
            <v>46.254234909688677</v>
          </cell>
          <cell r="K59" t="str">
            <v>Peterborough</v>
          </cell>
          <cell r="L59">
            <v>35.062045185734618</v>
          </cell>
        </row>
        <row r="60">
          <cell r="B60" t="str">
            <v>Luton</v>
          </cell>
          <cell r="C60">
            <v>2.5484572242825041</v>
          </cell>
          <cell r="E60" t="str">
            <v>Luton</v>
          </cell>
          <cell r="F60">
            <v>13.397516700463409</v>
          </cell>
          <cell r="H60" t="str">
            <v>Luton</v>
          </cell>
          <cell r="I60">
            <v>46.806968827831469</v>
          </cell>
          <cell r="K60" t="str">
            <v>Luton</v>
          </cell>
          <cell r="L60">
            <v>37.247057247422617</v>
          </cell>
        </row>
        <row r="61">
          <cell r="B61" t="str">
            <v>Southend-on-Sea</v>
          </cell>
          <cell r="C61">
            <v>3.3238550092482679</v>
          </cell>
          <cell r="E61" t="str">
            <v>Southend-on-Sea</v>
          </cell>
          <cell r="F61">
            <v>10.09441515059493</v>
          </cell>
          <cell r="H61" t="str">
            <v>Southend-on-Sea</v>
          </cell>
          <cell r="I61">
            <v>48.257322695524941</v>
          </cell>
          <cell r="K61" t="str">
            <v>Southend-on-Sea</v>
          </cell>
          <cell r="L61">
            <v>38.324407144631863</v>
          </cell>
        </row>
        <row r="62">
          <cell r="B62" t="str">
            <v>Thurrock</v>
          </cell>
          <cell r="C62">
            <v>2.7561043640831961</v>
          </cell>
          <cell r="E62" t="str">
            <v>Thurrock</v>
          </cell>
          <cell r="F62">
            <v>11.06738735478813</v>
          </cell>
          <cell r="H62" t="str">
            <v>Thurrock</v>
          </cell>
          <cell r="I62">
            <v>51.382198400313612</v>
          </cell>
          <cell r="K62" t="str">
            <v>Thurrock</v>
          </cell>
          <cell r="L62">
            <v>34.794309880815071</v>
          </cell>
        </row>
        <row r="63">
          <cell r="B63" t="str">
            <v>Medway</v>
          </cell>
          <cell r="C63">
            <v>4.0248949255136077</v>
          </cell>
          <cell r="E63" t="str">
            <v>Medway</v>
          </cell>
          <cell r="F63">
            <v>13.68252049586853</v>
          </cell>
          <cell r="H63" t="str">
            <v>Medway</v>
          </cell>
          <cell r="I63">
            <v>45.297138190827262</v>
          </cell>
          <cell r="K63" t="str">
            <v>Medway</v>
          </cell>
          <cell r="L63">
            <v>36.995446387790601</v>
          </cell>
        </row>
        <row r="64">
          <cell r="B64" t="str">
            <v>Bracknell Forest</v>
          </cell>
          <cell r="C64">
            <v>3.833001310336746</v>
          </cell>
          <cell r="E64" t="str">
            <v>Bracknell Forest</v>
          </cell>
          <cell r="F64">
            <v>12.81040599132834</v>
          </cell>
          <cell r="H64" t="str">
            <v>Bracknell Forest</v>
          </cell>
          <cell r="I64">
            <v>52.776742055417657</v>
          </cell>
          <cell r="K64" t="str">
            <v>Bracknell Forest</v>
          </cell>
          <cell r="L64">
            <v>30.579850642917251</v>
          </cell>
        </row>
        <row r="65">
          <cell r="B65" t="str">
            <v>West Berkshire</v>
          </cell>
          <cell r="C65">
            <v>2.8034865293185418</v>
          </cell>
          <cell r="E65" t="str">
            <v>West Berkshire</v>
          </cell>
          <cell r="F65">
            <v>13.04754358161648</v>
          </cell>
          <cell r="H65" t="str">
            <v>West Berkshire</v>
          </cell>
          <cell r="I65">
            <v>44.840729001584783</v>
          </cell>
          <cell r="K65" t="str">
            <v>West Berkshire</v>
          </cell>
          <cell r="L65">
            <v>39.308240887480189</v>
          </cell>
        </row>
        <row r="66">
          <cell r="B66" t="str">
            <v>Reading</v>
          </cell>
          <cell r="C66">
            <v>1.3022158486376461</v>
          </cell>
          <cell r="E66" t="str">
            <v>Reading</v>
          </cell>
          <cell r="F66">
            <v>13.07689935390356</v>
          </cell>
          <cell r="H66" t="str">
            <v>Reading</v>
          </cell>
          <cell r="I66">
            <v>50.925968759155602</v>
          </cell>
          <cell r="K66" t="str">
            <v>Reading</v>
          </cell>
          <cell r="L66">
            <v>34.694916038303177</v>
          </cell>
        </row>
        <row r="67">
          <cell r="B67" t="str">
            <v>Slough</v>
          </cell>
          <cell r="C67">
            <v>3.2355626043097798</v>
          </cell>
          <cell r="E67" t="str">
            <v>Slough</v>
          </cell>
          <cell r="F67">
            <v>12.86479608302367</v>
          </cell>
          <cell r="H67" t="str">
            <v>Slough</v>
          </cell>
          <cell r="I67">
            <v>48.567555854717803</v>
          </cell>
          <cell r="K67" t="str">
            <v>Slough</v>
          </cell>
          <cell r="L67">
            <v>35.33208545794875</v>
          </cell>
        </row>
        <row r="68">
          <cell r="B68" t="str">
            <v>Windsor and Maidenhead</v>
          </cell>
          <cell r="C68">
            <v>3.2403486710977671</v>
          </cell>
          <cell r="E68" t="str">
            <v>Windsor and Maidenhead</v>
          </cell>
          <cell r="F68">
            <v>10.734724253855831</v>
          </cell>
          <cell r="H68" t="str">
            <v>Windsor and Maidenhead</v>
          </cell>
          <cell r="I68">
            <v>51.133009982805973</v>
          </cell>
          <cell r="K68" t="str">
            <v>Windsor and Maidenhead</v>
          </cell>
          <cell r="L68">
            <v>34.89191709224044</v>
          </cell>
        </row>
        <row r="69">
          <cell r="B69" t="str">
            <v>Wokingham</v>
          </cell>
          <cell r="C69">
            <v>2.308703574146826</v>
          </cell>
          <cell r="E69" t="str">
            <v>Wokingham</v>
          </cell>
          <cell r="F69">
            <v>7.4342869004328334</v>
          </cell>
          <cell r="H69" t="str">
            <v>Wokingham</v>
          </cell>
          <cell r="I69">
            <v>54.045805047934628</v>
          </cell>
          <cell r="K69" t="str">
            <v>Wokingham</v>
          </cell>
          <cell r="L69">
            <v>36.211204477485722</v>
          </cell>
        </row>
        <row r="70">
          <cell r="B70" t="str">
            <v>Milton Keynes</v>
          </cell>
          <cell r="C70">
            <v>5.0620742560556993</v>
          </cell>
          <cell r="E70" t="str">
            <v>Milton Keynes</v>
          </cell>
          <cell r="F70">
            <v>11.317566747425509</v>
          </cell>
          <cell r="H70" t="str">
            <v>Milton Keynes</v>
          </cell>
          <cell r="I70">
            <v>47.588159038273872</v>
          </cell>
          <cell r="K70" t="str">
            <v>Milton Keynes</v>
          </cell>
          <cell r="L70">
            <v>36.032199958244917</v>
          </cell>
        </row>
        <row r="71">
          <cell r="B71" t="str">
            <v>Brighton and Hove</v>
          </cell>
          <cell r="C71">
            <v>4.8092609376287383</v>
          </cell>
          <cell r="E71" t="str">
            <v>Brighton and Hove</v>
          </cell>
          <cell r="F71">
            <v>10.504655186619431</v>
          </cell>
          <cell r="H71" t="str">
            <v>Brighton and Hove</v>
          </cell>
          <cell r="I71">
            <v>53.690780258713019</v>
          </cell>
          <cell r="K71" t="str">
            <v>Brighton and Hove</v>
          </cell>
          <cell r="L71">
            <v>30.9953036170388</v>
          </cell>
        </row>
        <row r="72">
          <cell r="B72" t="str">
            <v>Portsmouth</v>
          </cell>
          <cell r="C72">
            <v>4.5485972765837772</v>
          </cell>
          <cell r="E72" t="str">
            <v>Portsmouth</v>
          </cell>
          <cell r="F72">
            <v>11.342489511800689</v>
          </cell>
          <cell r="H72" t="str">
            <v>Portsmouth</v>
          </cell>
          <cell r="I72">
            <v>48.838680947805102</v>
          </cell>
          <cell r="K72" t="str">
            <v>Portsmouth</v>
          </cell>
          <cell r="L72">
            <v>35.270232263810442</v>
          </cell>
        </row>
        <row r="73">
          <cell r="B73" t="str">
            <v>Southampton</v>
          </cell>
          <cell r="C73">
            <v>5.8745228540667513</v>
          </cell>
          <cell r="E73" t="str">
            <v>Southampton</v>
          </cell>
          <cell r="F73">
            <v>13.68405598512283</v>
          </cell>
          <cell r="H73" t="str">
            <v>Southampton</v>
          </cell>
          <cell r="I73">
            <v>49.321229323676228</v>
          </cell>
          <cell r="K73" t="str">
            <v>Southampton</v>
          </cell>
          <cell r="L73">
            <v>31.12019183713419</v>
          </cell>
        </row>
        <row r="74">
          <cell r="B74" t="str">
            <v>Isle of Wight</v>
          </cell>
          <cell r="C74">
            <v>3.000424838915245</v>
          </cell>
          <cell r="E74" t="str">
            <v>Isle of Wight</v>
          </cell>
          <cell r="F74">
            <v>13.3169298307725</v>
          </cell>
          <cell r="H74" t="str">
            <v>Isle of Wight</v>
          </cell>
          <cell r="I74">
            <v>47.573107696665012</v>
          </cell>
          <cell r="K74" t="str">
            <v>Isle of Wight</v>
          </cell>
          <cell r="L74">
            <v>36.109537633647243</v>
          </cell>
        </row>
        <row r="75">
          <cell r="B75" t="str">
            <v>County Durham</v>
          </cell>
          <cell r="C75">
            <v>4.4737761780571477</v>
          </cell>
          <cell r="E75" t="str">
            <v>County Durham</v>
          </cell>
          <cell r="F75">
            <v>12.779908185122761</v>
          </cell>
          <cell r="H75" t="str">
            <v>County Durham</v>
          </cell>
          <cell r="I75">
            <v>45.71914917896769</v>
          </cell>
          <cell r="K75" t="str">
            <v>County Durham</v>
          </cell>
          <cell r="L75">
            <v>37.02716645785241</v>
          </cell>
        </row>
        <row r="76">
          <cell r="B76" t="str">
            <v>Northumberland</v>
          </cell>
          <cell r="C76">
            <v>6.3452819250835972</v>
          </cell>
          <cell r="E76" t="str">
            <v>Northumberland</v>
          </cell>
          <cell r="F76">
            <v>11.19868548854601</v>
          </cell>
          <cell r="H76" t="str">
            <v>Northumberland</v>
          </cell>
          <cell r="I76">
            <v>44.802036264238303</v>
          </cell>
          <cell r="K76" t="str">
            <v>Northumberland</v>
          </cell>
          <cell r="L76">
            <v>37.653996322132087</v>
          </cell>
        </row>
        <row r="77">
          <cell r="B77" t="str">
            <v>Cheshire East</v>
          </cell>
          <cell r="C77">
            <v>3.5650832698803181</v>
          </cell>
          <cell r="E77" t="str">
            <v>Cheshire East</v>
          </cell>
          <cell r="F77">
            <v>12.10130355271807</v>
          </cell>
          <cell r="H77" t="str">
            <v>Cheshire East</v>
          </cell>
          <cell r="I77">
            <v>50.567823138548853</v>
          </cell>
          <cell r="K77" t="str">
            <v>Cheshire East</v>
          </cell>
          <cell r="L77">
            <v>33.765790038852771</v>
          </cell>
        </row>
        <row r="78">
          <cell r="B78" t="str">
            <v>Cheshire West and Chester</v>
          </cell>
          <cell r="C78">
            <v>5.0931768428411122</v>
          </cell>
          <cell r="E78" t="str">
            <v>Cheshire West and Chester</v>
          </cell>
          <cell r="F78">
            <v>10.831325079563641</v>
          </cell>
          <cell r="H78" t="str">
            <v>Cheshire West and Chester</v>
          </cell>
          <cell r="I78">
            <v>52.095513162493788</v>
          </cell>
          <cell r="K78" t="str">
            <v>Cheshire West and Chester</v>
          </cell>
          <cell r="L78">
            <v>31.979984915101451</v>
          </cell>
        </row>
        <row r="79">
          <cell r="B79" t="str">
            <v>Shropshire</v>
          </cell>
          <cell r="C79">
            <v>2.6893840918526908</v>
          </cell>
          <cell r="E79" t="str">
            <v>Shropshire</v>
          </cell>
          <cell r="F79">
            <v>9.5794999941796615</v>
          </cell>
          <cell r="H79" t="str">
            <v>Shropshire</v>
          </cell>
          <cell r="I79">
            <v>47.158705091243498</v>
          </cell>
          <cell r="K79" t="str">
            <v>Shropshire</v>
          </cell>
          <cell r="L79">
            <v>40.572410822724152</v>
          </cell>
        </row>
        <row r="80">
          <cell r="B80" t="str">
            <v>Cornwall</v>
          </cell>
          <cell r="C80">
            <v>4.0504692868971794</v>
          </cell>
          <cell r="E80" t="str">
            <v>Cornwall</v>
          </cell>
          <cell r="F80">
            <v>12.466732096264201</v>
          </cell>
          <cell r="H80" t="str">
            <v>Cornwall</v>
          </cell>
          <cell r="I80">
            <v>42.690853856247841</v>
          </cell>
          <cell r="K80" t="str">
            <v>Cornwall</v>
          </cell>
          <cell r="L80">
            <v>40.791944760590781</v>
          </cell>
        </row>
        <row r="81">
          <cell r="B81" t="str">
            <v>Wiltshire</v>
          </cell>
          <cell r="C81">
            <v>3.9265903848256958</v>
          </cell>
          <cell r="E81" t="str">
            <v>Wiltshire</v>
          </cell>
          <cell r="F81">
            <v>9.6538323613714443</v>
          </cell>
          <cell r="H81" t="str">
            <v>Wiltshire</v>
          </cell>
          <cell r="I81">
            <v>48.179892215233806</v>
          </cell>
          <cell r="K81" t="str">
            <v>Wiltshire</v>
          </cell>
          <cell r="L81">
            <v>38.239685038569043</v>
          </cell>
        </row>
        <row r="82">
          <cell r="B82" t="str">
            <v>Bedford</v>
          </cell>
          <cell r="C82">
            <v>2.1601814434208291</v>
          </cell>
          <cell r="E82" t="str">
            <v>Bedford</v>
          </cell>
          <cell r="F82">
            <v>11.614299751032441</v>
          </cell>
          <cell r="H82" t="str">
            <v>Bedford</v>
          </cell>
          <cell r="I82">
            <v>52.0401303201117</v>
          </cell>
          <cell r="K82" t="str">
            <v>Bedford</v>
          </cell>
          <cell r="L82">
            <v>34.185388485435027</v>
          </cell>
        </row>
        <row r="83">
          <cell r="B83" t="str">
            <v>Central Bedfordshire</v>
          </cell>
          <cell r="C83">
            <v>2.0982068917422878</v>
          </cell>
          <cell r="E83" t="str">
            <v>Central Bedfordshire</v>
          </cell>
          <cell r="F83">
            <v>12.567884446071639</v>
          </cell>
          <cell r="H83" t="str">
            <v>Central Bedfordshire</v>
          </cell>
          <cell r="I83">
            <v>48.649720616822272</v>
          </cell>
          <cell r="K83" t="str">
            <v>Central Bedfordshire</v>
          </cell>
          <cell r="L83">
            <v>36.684188045363811</v>
          </cell>
        </row>
        <row r="84">
          <cell r="B84" t="str">
            <v>Aylesbury Vale</v>
          </cell>
          <cell r="C84">
            <v>6.4053427727411627</v>
          </cell>
          <cell r="E84" t="str">
            <v>Aylesbury Vale</v>
          </cell>
          <cell r="F84">
            <v>8.6941020678415004</v>
          </cell>
          <cell r="H84" t="str">
            <v>Aylesbury Vale</v>
          </cell>
          <cell r="I84">
            <v>54.661556483650813</v>
          </cell>
          <cell r="K84" t="str">
            <v>Aylesbury Vale</v>
          </cell>
          <cell r="L84">
            <v>30.238998675766531</v>
          </cell>
        </row>
        <row r="85">
          <cell r="B85" t="str">
            <v>Chiltern</v>
          </cell>
          <cell r="C85">
            <v>1.1940978597370571</v>
          </cell>
          <cell r="E85" t="str">
            <v>Chiltern</v>
          </cell>
          <cell r="F85">
            <v>5.7560609512577559</v>
          </cell>
          <cell r="H85" t="str">
            <v>Chiltern</v>
          </cell>
          <cell r="I85">
            <v>48.002465925995423</v>
          </cell>
          <cell r="K85" t="str">
            <v>Chiltern</v>
          </cell>
          <cell r="L85">
            <v>45.047375263009769</v>
          </cell>
        </row>
        <row r="86">
          <cell r="B86" t="str">
            <v>South Bucks</v>
          </cell>
          <cell r="C86">
            <v>1.117514499981529</v>
          </cell>
          <cell r="E86" t="str">
            <v>South Bucks</v>
          </cell>
          <cell r="F86">
            <v>10.874062580812</v>
          </cell>
          <cell r="H86" t="str">
            <v>South Bucks</v>
          </cell>
          <cell r="I86">
            <v>55.775979903210313</v>
          </cell>
          <cell r="K86" t="str">
            <v>South Bucks</v>
          </cell>
          <cell r="L86">
            <v>32.232443015996161</v>
          </cell>
        </row>
        <row r="87">
          <cell r="B87" t="str">
            <v>Wycombe</v>
          </cell>
          <cell r="C87">
            <v>0.2837795664196599</v>
          </cell>
          <cell r="E87" t="str">
            <v>Wycombe</v>
          </cell>
          <cell r="F87">
            <v>10.01502362410457</v>
          </cell>
          <cell r="H87" t="str">
            <v>Wycombe</v>
          </cell>
          <cell r="I87">
            <v>56.672448705573252</v>
          </cell>
          <cell r="K87" t="str">
            <v>Wycombe</v>
          </cell>
          <cell r="L87">
            <v>33.028748103902508</v>
          </cell>
        </row>
        <row r="88">
          <cell r="B88" t="str">
            <v>Cambridge</v>
          </cell>
          <cell r="C88">
            <v>3.3722646795946849</v>
          </cell>
          <cell r="E88" t="str">
            <v>Cambridge</v>
          </cell>
          <cell r="F88">
            <v>16.397360836337711</v>
          </cell>
          <cell r="H88" t="str">
            <v>Cambridge</v>
          </cell>
          <cell r="I88">
            <v>51.990921598361069</v>
          </cell>
          <cell r="K88" t="str">
            <v>Cambridge</v>
          </cell>
          <cell r="L88">
            <v>28.239452885706541</v>
          </cell>
        </row>
        <row r="89">
          <cell r="B89" t="str">
            <v>East Cambridgeshire</v>
          </cell>
          <cell r="C89">
            <v>1.560927892677473</v>
          </cell>
          <cell r="E89" t="str">
            <v>East Cambridgeshire</v>
          </cell>
          <cell r="F89">
            <v>23.598378982671878</v>
          </cell>
          <cell r="H89" t="str">
            <v>East Cambridgeshire</v>
          </cell>
          <cell r="I89">
            <v>44.603130240357743</v>
          </cell>
          <cell r="K89" t="str">
            <v>East Cambridgeshire</v>
          </cell>
          <cell r="L89">
            <v>30.237562884292899</v>
          </cell>
        </row>
        <row r="90">
          <cell r="B90" t="str">
            <v>Fenland</v>
          </cell>
          <cell r="C90">
            <v>3.0768457935122511</v>
          </cell>
          <cell r="E90" t="str">
            <v>Fenland</v>
          </cell>
          <cell r="F90">
            <v>14.221306843156221</v>
          </cell>
          <cell r="H90" t="str">
            <v>Fenland</v>
          </cell>
          <cell r="I90">
            <v>33.980936114634488</v>
          </cell>
          <cell r="K90" t="str">
            <v>Fenland</v>
          </cell>
          <cell r="L90">
            <v>48.72091124869705</v>
          </cell>
        </row>
        <row r="91">
          <cell r="B91" t="str">
            <v>Huntingdonshire</v>
          </cell>
          <cell r="C91">
            <v>6.0961448303220456</v>
          </cell>
          <cell r="E91" t="str">
            <v>Huntingdonshire</v>
          </cell>
          <cell r="F91">
            <v>11.78477406325508</v>
          </cell>
          <cell r="H91" t="str">
            <v>Huntingdonshire</v>
          </cell>
          <cell r="I91">
            <v>50.54275307439864</v>
          </cell>
          <cell r="K91" t="str">
            <v>Huntingdonshire</v>
          </cell>
          <cell r="L91">
            <v>31.576328032024239</v>
          </cell>
        </row>
        <row r="92">
          <cell r="B92" t="str">
            <v>South Cambridgeshire</v>
          </cell>
          <cell r="C92">
            <v>4.1973348727570112</v>
          </cell>
          <cell r="E92" t="str">
            <v>South Cambridgeshire</v>
          </cell>
          <cell r="F92">
            <v>9.9781914978913111</v>
          </cell>
          <cell r="H92" t="str">
            <v>South Cambridgeshire</v>
          </cell>
          <cell r="I92">
            <v>57.44936739308222</v>
          </cell>
          <cell r="K92" t="str">
            <v>South Cambridgeshire</v>
          </cell>
          <cell r="L92">
            <v>28.37510623626947</v>
          </cell>
        </row>
        <row r="93">
          <cell r="B93" t="str">
            <v>Allerdale</v>
          </cell>
          <cell r="C93">
            <v>1.273485381292073</v>
          </cell>
          <cell r="E93" t="str">
            <v>Allerdale</v>
          </cell>
          <cell r="F93">
            <v>17.429418265849488</v>
          </cell>
          <cell r="H93" t="str">
            <v>Allerdale</v>
          </cell>
          <cell r="I93">
            <v>47.719280618908869</v>
          </cell>
          <cell r="K93" t="str">
            <v>Allerdale</v>
          </cell>
          <cell r="L93">
            <v>33.577815733949564</v>
          </cell>
        </row>
        <row r="94">
          <cell r="B94" t="str">
            <v>Barrow-in-Furness</v>
          </cell>
          <cell r="C94">
            <v>6.8472248712569144</v>
          </cell>
          <cell r="E94" t="str">
            <v>Barrow-in-Furness</v>
          </cell>
          <cell r="F94">
            <v>15.540720961281711</v>
          </cell>
          <cell r="H94" t="str">
            <v>Barrow-in-Furness</v>
          </cell>
          <cell r="I94">
            <v>57.713141331298878</v>
          </cell>
          <cell r="K94" t="str">
            <v>Barrow-in-Furness</v>
          </cell>
          <cell r="L94">
            <v>19.898912836162499</v>
          </cell>
        </row>
        <row r="95">
          <cell r="B95" t="str">
            <v>Carlisle</v>
          </cell>
          <cell r="C95">
            <v>8.7622298065984072</v>
          </cell>
          <cell r="E95" t="str">
            <v>Carlisle</v>
          </cell>
          <cell r="F95">
            <v>12.56427758816837</v>
          </cell>
          <cell r="H95" t="str">
            <v>Carlisle</v>
          </cell>
          <cell r="I95">
            <v>32.643913538111491</v>
          </cell>
          <cell r="K95" t="str">
            <v>Carlisle</v>
          </cell>
          <cell r="L95">
            <v>46.02957906712173</v>
          </cell>
        </row>
        <row r="96">
          <cell r="B96" t="str">
            <v>Copeland</v>
          </cell>
          <cell r="C96">
            <v>1.775276033773544</v>
          </cell>
          <cell r="E96" t="str">
            <v>Copeland</v>
          </cell>
          <cell r="F96">
            <v>7.8047196362849096</v>
          </cell>
          <cell r="H96" t="str">
            <v>Copeland</v>
          </cell>
          <cell r="I96">
            <v>47.06285631810637</v>
          </cell>
          <cell r="K96" t="str">
            <v>Copeland</v>
          </cell>
          <cell r="L96">
            <v>43.357148011835172</v>
          </cell>
        </row>
        <row r="97">
          <cell r="B97" t="str">
            <v>Eden</v>
          </cell>
          <cell r="C97">
            <v>2.9892360079530129</v>
          </cell>
          <cell r="E97" t="str">
            <v>Eden</v>
          </cell>
          <cell r="F97">
            <v>5.9190529515277559</v>
          </cell>
          <cell r="H97" t="str">
            <v>Eden</v>
          </cell>
          <cell r="I97">
            <v>54.491852732134276</v>
          </cell>
          <cell r="K97" t="str">
            <v>Eden</v>
          </cell>
          <cell r="L97">
            <v>36.599858308384938</v>
          </cell>
        </row>
        <row r="98">
          <cell r="B98" t="str">
            <v>South Lakeland</v>
          </cell>
          <cell r="C98">
            <v>1.702452188196645</v>
          </cell>
          <cell r="E98" t="str">
            <v>South Lakeland</v>
          </cell>
          <cell r="F98">
            <v>10.843599671477181</v>
          </cell>
          <cell r="H98" t="str">
            <v>South Lakeland</v>
          </cell>
          <cell r="I98">
            <v>50.290977355391298</v>
          </cell>
          <cell r="K98" t="str">
            <v>South Lakeland</v>
          </cell>
          <cell r="L98">
            <v>37.162970784934892</v>
          </cell>
        </row>
        <row r="99">
          <cell r="B99" t="str">
            <v>Amber Valley</v>
          </cell>
          <cell r="C99">
            <v>2.5139853070027631</v>
          </cell>
          <cell r="E99" t="str">
            <v>Amber Valley</v>
          </cell>
          <cell r="F99">
            <v>16.646607419674751</v>
          </cell>
          <cell r="H99" t="str">
            <v>Amber Valley</v>
          </cell>
          <cell r="I99">
            <v>38.370290489991241</v>
          </cell>
          <cell r="K99" t="str">
            <v>Amber Valley</v>
          </cell>
          <cell r="L99">
            <v>42.469116783331252</v>
          </cell>
        </row>
        <row r="100">
          <cell r="B100" t="str">
            <v>Bolsover</v>
          </cell>
          <cell r="C100">
            <v>3.030495957216528</v>
          </cell>
          <cell r="E100" t="str">
            <v>Bolsover</v>
          </cell>
          <cell r="F100">
            <v>7.006430254026867</v>
          </cell>
          <cell r="H100" t="str">
            <v>Bolsover</v>
          </cell>
          <cell r="I100">
            <v>49.805819061564911</v>
          </cell>
          <cell r="K100" t="str">
            <v>Bolsover</v>
          </cell>
          <cell r="L100">
            <v>40.157254727191699</v>
          </cell>
        </row>
        <row r="101">
          <cell r="B101" t="str">
            <v>Chesterfield</v>
          </cell>
          <cell r="C101">
            <v>8.0700923514089506</v>
          </cell>
          <cell r="E101" t="str">
            <v>Chesterfield</v>
          </cell>
          <cell r="F101">
            <v>8.6905043807719622</v>
          </cell>
          <cell r="H101" t="str">
            <v>Chesterfield</v>
          </cell>
          <cell r="I101">
            <v>40.942457968268997</v>
          </cell>
          <cell r="K101" t="str">
            <v>Chesterfield</v>
          </cell>
          <cell r="L101">
            <v>42.296945299550082</v>
          </cell>
        </row>
        <row r="102">
          <cell r="B102" t="str">
            <v>Derbyshire Dales</v>
          </cell>
          <cell r="C102">
            <v>3.1235347159603251</v>
          </cell>
          <cell r="E102" t="str">
            <v>Derbyshire Dales</v>
          </cell>
          <cell r="F102">
            <v>18.825969341749332</v>
          </cell>
          <cell r="H102" t="str">
            <v>Derbyshire Dales</v>
          </cell>
          <cell r="I102">
            <v>39.457168620378717</v>
          </cell>
          <cell r="K102" t="str">
            <v>Derbyshire Dales</v>
          </cell>
          <cell r="L102">
            <v>38.59332732191163</v>
          </cell>
        </row>
        <row r="103">
          <cell r="B103" t="str">
            <v>Erewash</v>
          </cell>
          <cell r="C103">
            <v>1.1312360978709881</v>
          </cell>
          <cell r="E103" t="str">
            <v>Erewash</v>
          </cell>
          <cell r="F103">
            <v>8.8708823217879456</v>
          </cell>
          <cell r="H103" t="str">
            <v>Erewash</v>
          </cell>
          <cell r="I103">
            <v>47.228047876284293</v>
          </cell>
          <cell r="K103" t="str">
            <v>Erewash</v>
          </cell>
          <cell r="L103">
            <v>42.769833704056772</v>
          </cell>
        </row>
        <row r="104">
          <cell r="B104" t="str">
            <v>High Peak</v>
          </cell>
          <cell r="C104">
            <v>3.154823976662223</v>
          </cell>
          <cell r="E104" t="str">
            <v>High Peak</v>
          </cell>
          <cell r="F104">
            <v>5.8172842113600058</v>
          </cell>
          <cell r="H104" t="str">
            <v>High Peak</v>
          </cell>
          <cell r="I104">
            <v>45.161503227424532</v>
          </cell>
          <cell r="K104" t="str">
            <v>High Peak</v>
          </cell>
          <cell r="L104">
            <v>45.866388584553242</v>
          </cell>
        </row>
        <row r="105">
          <cell r="B105" t="str">
            <v>North East Derbyshire</v>
          </cell>
          <cell r="C105">
            <v>3.7513025356026399</v>
          </cell>
          <cell r="E105" t="str">
            <v>North East Derbyshire</v>
          </cell>
          <cell r="F105">
            <v>5.2796109760333447</v>
          </cell>
          <cell r="H105" t="str">
            <v>North East Derbyshire</v>
          </cell>
          <cell r="I105">
            <v>47.491346372662932</v>
          </cell>
          <cell r="K105" t="str">
            <v>North East Derbyshire</v>
          </cell>
          <cell r="L105">
            <v>43.477740115701089</v>
          </cell>
        </row>
        <row r="106">
          <cell r="B106" t="str">
            <v>South Derbyshire</v>
          </cell>
          <cell r="C106">
            <v>2.266351863107205</v>
          </cell>
          <cell r="E106" t="str">
            <v>South Derbyshire</v>
          </cell>
          <cell r="F106">
            <v>10.003974005329839</v>
          </cell>
          <cell r="H106" t="str">
            <v>South Derbyshire</v>
          </cell>
          <cell r="I106">
            <v>50.565711346954053</v>
          </cell>
          <cell r="K106" t="str">
            <v>South Derbyshire</v>
          </cell>
          <cell r="L106">
            <v>37.163962784608913</v>
          </cell>
        </row>
        <row r="107">
          <cell r="B107" t="str">
            <v>East Devon</v>
          </cell>
          <cell r="C107">
            <v>0.77844916095803951</v>
          </cell>
          <cell r="E107" t="str">
            <v>East Devon</v>
          </cell>
          <cell r="F107">
            <v>15.75581101779072</v>
          </cell>
          <cell r="H107" t="str">
            <v>East Devon</v>
          </cell>
          <cell r="I107">
            <v>46.140575294969118</v>
          </cell>
          <cell r="K107" t="str">
            <v>East Devon</v>
          </cell>
          <cell r="L107">
            <v>37.32516452628213</v>
          </cell>
        </row>
        <row r="108">
          <cell r="B108" t="str">
            <v>Exeter</v>
          </cell>
          <cell r="C108">
            <v>3.734975026985492</v>
          </cell>
          <cell r="E108" t="str">
            <v>Exeter</v>
          </cell>
          <cell r="F108">
            <v>4.2810882013940983</v>
          </cell>
          <cell r="H108" t="str">
            <v>Exeter</v>
          </cell>
          <cell r="I108">
            <v>43.391756160925013</v>
          </cell>
          <cell r="K108" t="str">
            <v>Exeter</v>
          </cell>
          <cell r="L108">
            <v>48.592180610695401</v>
          </cell>
        </row>
        <row r="109">
          <cell r="B109" t="str">
            <v>Mid Devon</v>
          </cell>
          <cell r="C109">
            <v>1.843461959068895</v>
          </cell>
          <cell r="E109" t="str">
            <v>Mid Devon</v>
          </cell>
          <cell r="F109">
            <v>7.5550695203874394</v>
          </cell>
          <cell r="H109" t="str">
            <v>Mid Devon</v>
          </cell>
          <cell r="I109">
            <v>59.190751445086711</v>
          </cell>
          <cell r="K109" t="str">
            <v>Mid Devon</v>
          </cell>
          <cell r="L109">
            <v>31.410717075456962</v>
          </cell>
        </row>
        <row r="110">
          <cell r="B110" t="str">
            <v>North Devon</v>
          </cell>
          <cell r="C110">
            <v>5.6515431284621469</v>
          </cell>
          <cell r="E110" t="str">
            <v>North Devon</v>
          </cell>
          <cell r="F110">
            <v>13.17198628330256</v>
          </cell>
          <cell r="H110" t="str">
            <v>North Devon</v>
          </cell>
          <cell r="I110">
            <v>32.471643365866527</v>
          </cell>
          <cell r="K110" t="str">
            <v>North Devon</v>
          </cell>
          <cell r="L110">
            <v>48.70482722236877</v>
          </cell>
        </row>
        <row r="111">
          <cell r="B111" t="str">
            <v>South Hams</v>
          </cell>
          <cell r="C111">
            <v>1.6900359490697641</v>
          </cell>
          <cell r="E111" t="str">
            <v>South Hams</v>
          </cell>
          <cell r="F111">
            <v>7.3459274430328989</v>
          </cell>
          <cell r="H111" t="str">
            <v>South Hams</v>
          </cell>
          <cell r="I111">
            <v>50.040818664871601</v>
          </cell>
          <cell r="K111" t="str">
            <v>South Hams</v>
          </cell>
          <cell r="L111">
            <v>40.923217943025733</v>
          </cell>
        </row>
        <row r="112">
          <cell r="B112" t="str">
            <v>Teignbridge</v>
          </cell>
          <cell r="C112">
            <v>2.810336871250577</v>
          </cell>
          <cell r="E112" t="str">
            <v>Teignbridge</v>
          </cell>
          <cell r="F112">
            <v>7.2533456391324416</v>
          </cell>
          <cell r="H112" t="str">
            <v>Teignbridge</v>
          </cell>
          <cell r="I112">
            <v>57.338255652976457</v>
          </cell>
          <cell r="K112" t="str">
            <v>Teignbridge</v>
          </cell>
          <cell r="L112">
            <v>32.598061836640518</v>
          </cell>
        </row>
        <row r="113">
          <cell r="B113" t="str">
            <v>Torridge</v>
          </cell>
          <cell r="C113">
            <v>8.1605965823746676</v>
          </cell>
          <cell r="E113" t="str">
            <v>Torridge</v>
          </cell>
          <cell r="F113">
            <v>12.788704518546011</v>
          </cell>
          <cell r="H113" t="str">
            <v>Torridge</v>
          </cell>
          <cell r="I113">
            <v>39.587198925586243</v>
          </cell>
          <cell r="K113" t="str">
            <v>Torridge</v>
          </cell>
          <cell r="L113">
            <v>39.463499973493093</v>
          </cell>
        </row>
        <row r="114">
          <cell r="B114" t="str">
            <v>West Devon</v>
          </cell>
          <cell r="C114">
            <v>1.1767623255709101</v>
          </cell>
          <cell r="E114" t="str">
            <v>West Devon</v>
          </cell>
          <cell r="F114">
            <v>6.1746207083117293</v>
          </cell>
          <cell r="H114" t="str">
            <v>West Devon</v>
          </cell>
          <cell r="I114">
            <v>37.210036294776707</v>
          </cell>
          <cell r="K114" t="str">
            <v>West Devon</v>
          </cell>
          <cell r="L114">
            <v>55.438580671340652</v>
          </cell>
        </row>
        <row r="115">
          <cell r="B115" t="str">
            <v>Christchurch</v>
          </cell>
          <cell r="C115">
            <v>6.8132290731957426</v>
          </cell>
          <cell r="E115" t="str">
            <v>Christchurch</v>
          </cell>
          <cell r="F115">
            <v>8.2072811178054099</v>
          </cell>
          <cell r="H115" t="str">
            <v>Christchurch</v>
          </cell>
          <cell r="I115">
            <v>48.439302653505962</v>
          </cell>
          <cell r="K115" t="str">
            <v>Christchurch</v>
          </cell>
          <cell r="L115">
            <v>36.540187155492887</v>
          </cell>
        </row>
        <row r="116">
          <cell r="B116" t="str">
            <v>East Dorset</v>
          </cell>
          <cell r="C116">
            <v>1.9646467264527501</v>
          </cell>
          <cell r="E116" t="str">
            <v>East Dorset</v>
          </cell>
          <cell r="F116">
            <v>6.1565842448119152</v>
          </cell>
          <cell r="H116" t="str">
            <v>East Dorset</v>
          </cell>
          <cell r="I116">
            <v>52.7327078257564</v>
          </cell>
          <cell r="K116" t="str">
            <v>East Dorset</v>
          </cell>
          <cell r="L116">
            <v>39.146061202978942</v>
          </cell>
        </row>
        <row r="117">
          <cell r="B117" t="str">
            <v>North Dorset</v>
          </cell>
          <cell r="C117">
            <v>5.9612041357855254</v>
          </cell>
          <cell r="E117" t="str">
            <v>North Dorset</v>
          </cell>
          <cell r="F117">
            <v>7.7728977948577178</v>
          </cell>
          <cell r="H117" t="str">
            <v>North Dorset</v>
          </cell>
          <cell r="I117">
            <v>51.935218226736197</v>
          </cell>
          <cell r="K117" t="str">
            <v>North Dorset</v>
          </cell>
          <cell r="L117">
            <v>34.330679842620548</v>
          </cell>
        </row>
        <row r="118">
          <cell r="B118" t="str">
            <v>Purbeck</v>
          </cell>
          <cell r="C118">
            <v>0</v>
          </cell>
          <cell r="E118" t="str">
            <v>Purbeck</v>
          </cell>
          <cell r="F118">
            <v>16.26167049133948</v>
          </cell>
          <cell r="H118" t="str">
            <v>Purbeck</v>
          </cell>
          <cell r="I118">
            <v>48.090283235358839</v>
          </cell>
          <cell r="K118" t="str">
            <v>Purbeck</v>
          </cell>
          <cell r="L118">
            <v>35.648046273301688</v>
          </cell>
        </row>
        <row r="119">
          <cell r="B119" t="str">
            <v>West Dorset</v>
          </cell>
          <cell r="C119">
            <v>2.7979863592075351</v>
          </cell>
          <cell r="E119" t="str">
            <v>West Dorset</v>
          </cell>
          <cell r="F119">
            <v>12.59012666450146</v>
          </cell>
          <cell r="H119" t="str">
            <v>West Dorset</v>
          </cell>
          <cell r="I119">
            <v>43.62455342643716</v>
          </cell>
          <cell r="K119" t="str">
            <v>West Dorset</v>
          </cell>
          <cell r="L119">
            <v>40.987333549853851</v>
          </cell>
        </row>
        <row r="120">
          <cell r="B120" t="str">
            <v>Weymouth and Portland</v>
          </cell>
          <cell r="C120">
            <v>1.050704449574146</v>
          </cell>
          <cell r="E120" t="str">
            <v>Weymouth and Portland</v>
          </cell>
          <cell r="F120">
            <v>9.5412454562339146</v>
          </cell>
          <cell r="H120" t="str">
            <v>Weymouth and Portland</v>
          </cell>
          <cell r="I120">
            <v>47.13576905728462</v>
          </cell>
          <cell r="K120" t="str">
            <v>Weymouth and Portland</v>
          </cell>
          <cell r="L120">
            <v>42.272281036907323</v>
          </cell>
        </row>
        <row r="121">
          <cell r="B121" t="str">
            <v>Eastbourne</v>
          </cell>
          <cell r="C121">
            <v>4.4821675940926484</v>
          </cell>
          <cell r="E121" t="str">
            <v>Eastbourne</v>
          </cell>
          <cell r="F121">
            <v>12.5848183888615</v>
          </cell>
          <cell r="H121" t="str">
            <v>Eastbourne</v>
          </cell>
          <cell r="I121">
            <v>49.511633913268057</v>
          </cell>
          <cell r="K121" t="str">
            <v>Eastbourne</v>
          </cell>
          <cell r="L121">
            <v>33.421380103777793</v>
          </cell>
        </row>
        <row r="122">
          <cell r="B122" t="str">
            <v>Hastings</v>
          </cell>
          <cell r="C122">
            <v>3.1673529491969128</v>
          </cell>
          <cell r="E122" t="str">
            <v>Hastings</v>
          </cell>
          <cell r="F122">
            <v>10.621472007853621</v>
          </cell>
          <cell r="H122" t="str">
            <v>Hastings</v>
          </cell>
          <cell r="I122">
            <v>46.543590302964191</v>
          </cell>
          <cell r="K122" t="str">
            <v>Hastings</v>
          </cell>
          <cell r="L122">
            <v>39.667584739985273</v>
          </cell>
        </row>
        <row r="123">
          <cell r="B123" t="str">
            <v>Lewes</v>
          </cell>
          <cell r="C123">
            <v>2.1428401267360702</v>
          </cell>
          <cell r="E123" t="str">
            <v>Lewes</v>
          </cell>
          <cell r="F123">
            <v>13.603878314314979</v>
          </cell>
          <cell r="H123" t="str">
            <v>Lewes</v>
          </cell>
          <cell r="I123">
            <v>50.917168925840343</v>
          </cell>
          <cell r="K123" t="str">
            <v>Lewes</v>
          </cell>
          <cell r="L123">
            <v>33.336112633108613</v>
          </cell>
        </row>
        <row r="124">
          <cell r="B124" t="str">
            <v>Rother</v>
          </cell>
          <cell r="C124">
            <v>3.4438111679508498</v>
          </cell>
          <cell r="E124" t="str">
            <v>Rother</v>
          </cell>
          <cell r="F124">
            <v>11.99939070056741</v>
          </cell>
          <cell r="H124" t="str">
            <v>Rother</v>
          </cell>
          <cell r="I124">
            <v>44.935833153505378</v>
          </cell>
          <cell r="K124" t="str">
            <v>Rother</v>
          </cell>
          <cell r="L124">
            <v>39.620964977976357</v>
          </cell>
        </row>
        <row r="125">
          <cell r="B125" t="str">
            <v>Wealden</v>
          </cell>
          <cell r="C125">
            <v>2.4253475136182612</v>
          </cell>
          <cell r="E125" t="str">
            <v>Wealden</v>
          </cell>
          <cell r="F125">
            <v>11.3859346628622</v>
          </cell>
          <cell r="H125" t="str">
            <v>Wealden</v>
          </cell>
          <cell r="I125">
            <v>46.05184857408792</v>
          </cell>
          <cell r="K125" t="str">
            <v>Wealden</v>
          </cell>
          <cell r="L125">
            <v>40.136869249431619</v>
          </cell>
        </row>
        <row r="126">
          <cell r="B126" t="str">
            <v>Basildon</v>
          </cell>
          <cell r="C126">
            <v>2.8771163902378372</v>
          </cell>
          <cell r="E126" t="str">
            <v>Basildon</v>
          </cell>
          <cell r="F126">
            <v>13.08207207642837</v>
          </cell>
          <cell r="H126" t="str">
            <v>Basildon</v>
          </cell>
          <cell r="I126">
            <v>47.69588914294399</v>
          </cell>
          <cell r="K126" t="str">
            <v>Basildon</v>
          </cell>
          <cell r="L126">
            <v>36.344922390389812</v>
          </cell>
        </row>
        <row r="127">
          <cell r="B127" t="str">
            <v>Braintree</v>
          </cell>
          <cell r="C127">
            <v>4.1165330677681089</v>
          </cell>
          <cell r="E127" t="str">
            <v>Braintree</v>
          </cell>
          <cell r="F127">
            <v>11.66718364814785</v>
          </cell>
          <cell r="H127" t="str">
            <v>Braintree</v>
          </cell>
          <cell r="I127">
            <v>54.382642482817168</v>
          </cell>
          <cell r="K127" t="str">
            <v>Braintree</v>
          </cell>
          <cell r="L127">
            <v>29.833640801266871</v>
          </cell>
        </row>
        <row r="128">
          <cell r="B128" t="str">
            <v>Brentwood</v>
          </cell>
          <cell r="C128">
            <v>6.129658508640718</v>
          </cell>
          <cell r="E128" t="str">
            <v>Brentwood</v>
          </cell>
          <cell r="F128">
            <v>9.2804175551382837</v>
          </cell>
          <cell r="H128" t="str">
            <v>Brentwood</v>
          </cell>
          <cell r="I128">
            <v>54.81047706947583</v>
          </cell>
          <cell r="K128" t="str">
            <v>Brentwood</v>
          </cell>
          <cell r="L128">
            <v>29.779446866745172</v>
          </cell>
        </row>
        <row r="129">
          <cell r="B129" t="str">
            <v>Castle Point</v>
          </cell>
          <cell r="C129">
            <v>1.5181262616486459</v>
          </cell>
          <cell r="E129" t="str">
            <v>Castle Point</v>
          </cell>
          <cell r="F129">
            <v>2.632524956447198</v>
          </cell>
          <cell r="H129" t="str">
            <v>Castle Point</v>
          </cell>
          <cell r="I129">
            <v>56.603434449575531</v>
          </cell>
          <cell r="K129" t="str">
            <v>Castle Point</v>
          </cell>
          <cell r="L129">
            <v>39.245914332328617</v>
          </cell>
        </row>
        <row r="130">
          <cell r="B130" t="str">
            <v>Chelmsford</v>
          </cell>
          <cell r="C130">
            <v>1.0864149010085129</v>
          </cell>
          <cell r="E130" t="str">
            <v>Chelmsford</v>
          </cell>
          <cell r="F130">
            <v>9.9679268985942571</v>
          </cell>
          <cell r="H130" t="str">
            <v>Chelmsford</v>
          </cell>
          <cell r="I130">
            <v>49.102725160891872</v>
          </cell>
          <cell r="K130" t="str">
            <v>Chelmsford</v>
          </cell>
          <cell r="L130">
            <v>39.842933039505347</v>
          </cell>
        </row>
        <row r="131">
          <cell r="B131" t="str">
            <v>Colchester</v>
          </cell>
          <cell r="C131">
            <v>3.7388915818387458</v>
          </cell>
          <cell r="E131" t="str">
            <v>Colchester</v>
          </cell>
          <cell r="F131">
            <v>10.11148812409113</v>
          </cell>
          <cell r="H131" t="str">
            <v>Colchester</v>
          </cell>
          <cell r="I131">
            <v>55.846825012118273</v>
          </cell>
          <cell r="K131" t="str">
            <v>Colchester</v>
          </cell>
          <cell r="L131">
            <v>30.302795281951848</v>
          </cell>
        </row>
        <row r="132">
          <cell r="B132" t="str">
            <v>Epping Forest</v>
          </cell>
          <cell r="C132">
            <v>1.8531711066534191</v>
          </cell>
          <cell r="E132" t="str">
            <v>Epping Forest</v>
          </cell>
          <cell r="F132">
            <v>7.933859507695769</v>
          </cell>
          <cell r="H132" t="str">
            <v>Epping Forest</v>
          </cell>
          <cell r="I132">
            <v>45.173506308468163</v>
          </cell>
          <cell r="K132" t="str">
            <v>Epping Forest</v>
          </cell>
          <cell r="L132">
            <v>45.03946307718266</v>
          </cell>
        </row>
        <row r="133">
          <cell r="B133" t="str">
            <v>Harlow</v>
          </cell>
          <cell r="C133">
            <v>6.5270336093521673</v>
          </cell>
          <cell r="E133" t="str">
            <v>Harlow</v>
          </cell>
          <cell r="F133">
            <v>7.1174482280181248</v>
          </cell>
          <cell r="H133" t="str">
            <v>Harlow</v>
          </cell>
          <cell r="I133">
            <v>58.769871142009478</v>
          </cell>
          <cell r="K133" t="str">
            <v>Harlow</v>
          </cell>
          <cell r="L133">
            <v>27.585647020620229</v>
          </cell>
        </row>
        <row r="134">
          <cell r="B134" t="str">
            <v>Maldon</v>
          </cell>
          <cell r="C134">
            <v>6.966634675097386</v>
          </cell>
          <cell r="E134" t="str">
            <v>Maldon</v>
          </cell>
          <cell r="F134">
            <v>12.10034061611999</v>
          </cell>
          <cell r="H134" t="str">
            <v>Maldon</v>
          </cell>
          <cell r="I134">
            <v>42.068913603944367</v>
          </cell>
          <cell r="K134" t="str">
            <v>Maldon</v>
          </cell>
          <cell r="L134">
            <v>38.864111104838258</v>
          </cell>
        </row>
        <row r="135">
          <cell r="B135" t="str">
            <v>Rochford</v>
          </cell>
          <cell r="C135">
            <v>1.562676453980802</v>
          </cell>
          <cell r="E135" t="str">
            <v>Rochford</v>
          </cell>
          <cell r="F135">
            <v>15.141163184641449</v>
          </cell>
          <cell r="H135" t="str">
            <v>Rochford</v>
          </cell>
          <cell r="I135">
            <v>36.064370412196503</v>
          </cell>
          <cell r="K135" t="str">
            <v>Rochford</v>
          </cell>
          <cell r="L135">
            <v>47.231789949181263</v>
          </cell>
        </row>
        <row r="136">
          <cell r="B136" t="str">
            <v>Tendring</v>
          </cell>
          <cell r="C136">
            <v>8.5373179156029426</v>
          </cell>
          <cell r="E136" t="str">
            <v>Tendring</v>
          </cell>
          <cell r="F136">
            <v>13.77167075470124</v>
          </cell>
          <cell r="H136" t="str">
            <v>Tendring</v>
          </cell>
          <cell r="I136">
            <v>39.282675076337789</v>
          </cell>
          <cell r="K136" t="str">
            <v>Tendring</v>
          </cell>
          <cell r="L136">
            <v>38.40833625335803</v>
          </cell>
        </row>
        <row r="137">
          <cell r="B137" t="str">
            <v>Uttlesford</v>
          </cell>
          <cell r="C137">
            <v>0.95228562849421616</v>
          </cell>
          <cell r="E137" t="str">
            <v>Uttlesford</v>
          </cell>
          <cell r="F137">
            <v>10.47800163003846</v>
          </cell>
          <cell r="H137" t="str">
            <v>Uttlesford</v>
          </cell>
          <cell r="I137">
            <v>50.129402176244326</v>
          </cell>
          <cell r="K137" t="str">
            <v>Uttlesford</v>
          </cell>
          <cell r="L137">
            <v>38.440310565222987</v>
          </cell>
        </row>
        <row r="138">
          <cell r="B138" t="str">
            <v>Cheltenham</v>
          </cell>
          <cell r="C138">
            <v>4.0909090909090908</v>
          </cell>
          <cell r="E138" t="str">
            <v>Cheltenham</v>
          </cell>
          <cell r="F138">
            <v>15.64796905222437</v>
          </cell>
          <cell r="H138" t="str">
            <v>Cheltenham</v>
          </cell>
          <cell r="I138">
            <v>53.900709219858157</v>
          </cell>
          <cell r="K138" t="str">
            <v>Cheltenham</v>
          </cell>
          <cell r="L138">
            <v>26.36041263700838</v>
          </cell>
        </row>
        <row r="139">
          <cell r="B139" t="str">
            <v>Cotswold</v>
          </cell>
          <cell r="C139">
            <v>3.0881067658116339</v>
          </cell>
          <cell r="E139" t="str">
            <v>Cotswold</v>
          </cell>
          <cell r="F139">
            <v>8.738537519248645</v>
          </cell>
          <cell r="H139" t="str">
            <v>Cotswold</v>
          </cell>
          <cell r="I139">
            <v>46.947269120319632</v>
          </cell>
          <cell r="K139" t="str">
            <v>Cotswold</v>
          </cell>
          <cell r="L139">
            <v>41.226086594620092</v>
          </cell>
        </row>
        <row r="140">
          <cell r="B140" t="str">
            <v>Forest of Dean</v>
          </cell>
          <cell r="C140">
            <v>5.2475379095486288</v>
          </cell>
          <cell r="E140" t="str">
            <v>Forest of Dean</v>
          </cell>
          <cell r="F140">
            <v>3.6514240996943621</v>
          </cell>
          <cell r="H140" t="str">
            <v>Forest of Dean</v>
          </cell>
          <cell r="I140">
            <v>55.115389726401588</v>
          </cell>
          <cell r="K140" t="str">
            <v>Forest of Dean</v>
          </cell>
          <cell r="L140">
            <v>35.985648264355433</v>
          </cell>
        </row>
        <row r="141">
          <cell r="B141" t="str">
            <v>Gloucester</v>
          </cell>
          <cell r="C141">
            <v>5.084629951389025</v>
          </cell>
          <cell r="E141" t="str">
            <v>Gloucester</v>
          </cell>
          <cell r="F141">
            <v>13.18548308377096</v>
          </cell>
          <cell r="H141" t="str">
            <v>Gloucester</v>
          </cell>
          <cell r="I141">
            <v>54.357417566327634</v>
          </cell>
          <cell r="K141" t="str">
            <v>Gloucester</v>
          </cell>
          <cell r="L141">
            <v>27.37246939851239</v>
          </cell>
        </row>
        <row r="142">
          <cell r="B142" t="str">
            <v>Stroud</v>
          </cell>
          <cell r="C142">
            <v>2.7946435125470579</v>
          </cell>
          <cell r="E142" t="str">
            <v>Stroud</v>
          </cell>
          <cell r="F142">
            <v>4.0687492790553792</v>
          </cell>
          <cell r="H142" t="str">
            <v>Stroud</v>
          </cell>
          <cell r="I142">
            <v>50.557355732427297</v>
          </cell>
          <cell r="K142" t="str">
            <v>Stroud</v>
          </cell>
          <cell r="L142">
            <v>42.57925147597026</v>
          </cell>
        </row>
        <row r="143">
          <cell r="B143" t="str">
            <v>Tewkesbury</v>
          </cell>
          <cell r="C143">
            <v>2.1421823649161089</v>
          </cell>
          <cell r="E143" t="str">
            <v>Tewkesbury</v>
          </cell>
          <cell r="F143">
            <v>4.7128012028154398</v>
          </cell>
          <cell r="H143" t="str">
            <v>Tewkesbury</v>
          </cell>
          <cell r="I143">
            <v>58.369812525779373</v>
          </cell>
          <cell r="K143" t="str">
            <v>Tewkesbury</v>
          </cell>
          <cell r="L143">
            <v>34.775203906489082</v>
          </cell>
        </row>
        <row r="144">
          <cell r="B144" t="str">
            <v>Basingstoke and Deane</v>
          </cell>
          <cell r="C144">
            <v>2.5929876964654008</v>
          </cell>
          <cell r="E144" t="str">
            <v>Basingstoke and Deane</v>
          </cell>
          <cell r="F144">
            <v>16.606215774127019</v>
          </cell>
          <cell r="H144" t="str">
            <v>Basingstoke and Deane</v>
          </cell>
          <cell r="I144">
            <v>44.751440153616393</v>
          </cell>
          <cell r="K144" t="str">
            <v>Basingstoke and Deane</v>
          </cell>
          <cell r="L144">
            <v>36.049356375791199</v>
          </cell>
        </row>
        <row r="145">
          <cell r="B145" t="str">
            <v>East Hampshire</v>
          </cell>
          <cell r="C145">
            <v>2.9231359018593062</v>
          </cell>
          <cell r="E145" t="str">
            <v>East Hampshire</v>
          </cell>
          <cell r="F145">
            <v>10.780993759717161</v>
          </cell>
          <cell r="H145" t="str">
            <v>East Hampshire</v>
          </cell>
          <cell r="I145">
            <v>42.088897408046343</v>
          </cell>
          <cell r="K145" t="str">
            <v>East Hampshire</v>
          </cell>
          <cell r="L145">
            <v>44.206972930377177</v>
          </cell>
        </row>
        <row r="146">
          <cell r="B146" t="str">
            <v>Eastleigh</v>
          </cell>
          <cell r="C146">
            <v>4.2983218686219669</v>
          </cell>
          <cell r="E146" t="str">
            <v>Eastleigh</v>
          </cell>
          <cell r="F146">
            <v>11.558885781238191</v>
          </cell>
          <cell r="H146" t="str">
            <v>Eastleigh</v>
          </cell>
          <cell r="I146">
            <v>50.002834681381813</v>
          </cell>
          <cell r="K146" t="str">
            <v>Eastleigh</v>
          </cell>
          <cell r="L146">
            <v>34.139957668758029</v>
          </cell>
        </row>
        <row r="147">
          <cell r="B147" t="str">
            <v>Fareham</v>
          </cell>
          <cell r="C147">
            <v>5.037533540054917</v>
          </cell>
          <cell r="E147" t="str">
            <v>Fareham</v>
          </cell>
          <cell r="F147">
            <v>11.300779904156361</v>
          </cell>
          <cell r="H147" t="str">
            <v>Fareham</v>
          </cell>
          <cell r="I147">
            <v>43.122331151272178</v>
          </cell>
          <cell r="K147" t="str">
            <v>Fareham</v>
          </cell>
          <cell r="L147">
            <v>40.539355404516563</v>
          </cell>
        </row>
        <row r="148">
          <cell r="B148" t="str">
            <v>Gosport</v>
          </cell>
          <cell r="C148">
            <v>9.3082147666725223</v>
          </cell>
          <cell r="E148" t="str">
            <v>Gosport</v>
          </cell>
          <cell r="F148">
            <v>9.5541308039112351</v>
          </cell>
          <cell r="H148" t="str">
            <v>Gosport</v>
          </cell>
          <cell r="I148">
            <v>43.99847766262662</v>
          </cell>
          <cell r="K148" t="str">
            <v>Gosport</v>
          </cell>
          <cell r="L148">
            <v>37.139176766789632</v>
          </cell>
        </row>
        <row r="149">
          <cell r="B149" t="str">
            <v>Hart</v>
          </cell>
          <cell r="C149">
            <v>5.0554164224436509</v>
          </cell>
          <cell r="E149" t="str">
            <v>Hart</v>
          </cell>
          <cell r="F149">
            <v>6.3342569403740612</v>
          </cell>
          <cell r="H149" t="str">
            <v>Hart</v>
          </cell>
          <cell r="I149">
            <v>53.360952736185872</v>
          </cell>
          <cell r="K149" t="str">
            <v>Hart</v>
          </cell>
          <cell r="L149">
            <v>35.249373900996432</v>
          </cell>
        </row>
        <row r="150">
          <cell r="B150" t="str">
            <v>Havant</v>
          </cell>
          <cell r="C150">
            <v>3.506651751827734</v>
          </cell>
          <cell r="E150" t="str">
            <v>Havant</v>
          </cell>
          <cell r="F150">
            <v>10.487994886340941</v>
          </cell>
          <cell r="H150" t="str">
            <v>Havant</v>
          </cell>
          <cell r="I150">
            <v>41.554472454156837</v>
          </cell>
          <cell r="K150" t="str">
            <v>Havant</v>
          </cell>
          <cell r="L150">
            <v>44.450880907674481</v>
          </cell>
        </row>
        <row r="151">
          <cell r="B151" t="str">
            <v>New Forest</v>
          </cell>
          <cell r="C151">
            <v>1.5750104640643769</v>
          </cell>
          <cell r="E151" t="str">
            <v>New Forest</v>
          </cell>
          <cell r="F151">
            <v>10.57005522325588</v>
          </cell>
          <cell r="H151" t="str">
            <v>New Forest</v>
          </cell>
          <cell r="I151">
            <v>47.045758340871963</v>
          </cell>
          <cell r="K151" t="str">
            <v>New Forest</v>
          </cell>
          <cell r="L151">
            <v>40.80917597180779</v>
          </cell>
        </row>
        <row r="152">
          <cell r="B152" t="str">
            <v>Rushmoor</v>
          </cell>
          <cell r="C152">
            <v>2.1088822112130812</v>
          </cell>
          <cell r="E152" t="str">
            <v>Rushmoor</v>
          </cell>
          <cell r="F152">
            <v>19.82728281761824</v>
          </cell>
          <cell r="H152" t="str">
            <v>Rushmoor</v>
          </cell>
          <cell r="I152">
            <v>41.200357345894581</v>
          </cell>
          <cell r="K152" t="str">
            <v>Rushmoor</v>
          </cell>
          <cell r="L152">
            <v>36.863477625274101</v>
          </cell>
        </row>
        <row r="153">
          <cell r="B153" t="str">
            <v>Test Valley</v>
          </cell>
          <cell r="C153">
            <v>6.2130147990699438</v>
          </cell>
          <cell r="E153" t="str">
            <v>Test Valley</v>
          </cell>
          <cell r="F153">
            <v>11.927072418645031</v>
          </cell>
          <cell r="H153" t="str">
            <v>Test Valley</v>
          </cell>
          <cell r="I153">
            <v>46.418984322765432</v>
          </cell>
          <cell r="K153" t="str">
            <v>Test Valley</v>
          </cell>
          <cell r="L153">
            <v>35.440928459519597</v>
          </cell>
        </row>
        <row r="154">
          <cell r="B154" t="str">
            <v>Winchester</v>
          </cell>
          <cell r="C154">
            <v>2.667100341518946</v>
          </cell>
          <cell r="E154" t="str">
            <v>Winchester</v>
          </cell>
          <cell r="F154">
            <v>14.567409334851201</v>
          </cell>
          <cell r="H154" t="str">
            <v>Winchester</v>
          </cell>
          <cell r="I154">
            <v>48.067775248007813</v>
          </cell>
          <cell r="K154" t="str">
            <v>Winchester</v>
          </cell>
          <cell r="L154">
            <v>34.697715075622057</v>
          </cell>
        </row>
        <row r="155">
          <cell r="B155" t="str">
            <v>Broxbourne</v>
          </cell>
          <cell r="C155">
            <v>2.5377404275971291</v>
          </cell>
          <cell r="E155" t="str">
            <v>Broxbourne</v>
          </cell>
          <cell r="F155">
            <v>9.7933535977930468</v>
          </cell>
          <cell r="H155" t="str">
            <v>Broxbourne</v>
          </cell>
          <cell r="I155">
            <v>43.755906919716978</v>
          </cell>
          <cell r="K155" t="str">
            <v>Broxbourne</v>
          </cell>
          <cell r="L155">
            <v>43.912999054892843</v>
          </cell>
        </row>
        <row r="156">
          <cell r="B156" t="str">
            <v>Dacorum</v>
          </cell>
          <cell r="C156">
            <v>1.5001582621153811</v>
          </cell>
          <cell r="E156" t="str">
            <v>Dacorum</v>
          </cell>
          <cell r="F156">
            <v>13.66884901794193</v>
          </cell>
          <cell r="H156" t="str">
            <v>Dacorum</v>
          </cell>
          <cell r="I156">
            <v>54.133140086960857</v>
          </cell>
          <cell r="K156" t="str">
            <v>Dacorum</v>
          </cell>
          <cell r="L156">
            <v>30.697852632981821</v>
          </cell>
        </row>
        <row r="157">
          <cell r="B157" t="str">
            <v>East Hertfordshire</v>
          </cell>
          <cell r="C157">
            <v>0.71696997846556598</v>
          </cell>
          <cell r="E157" t="str">
            <v>East Hertfordshire</v>
          </cell>
          <cell r="F157">
            <v>11.50783262255627</v>
          </cell>
          <cell r="H157" t="str">
            <v>East Hertfordshire</v>
          </cell>
          <cell r="I157">
            <v>50.9850947937339</v>
          </cell>
          <cell r="K157" t="str">
            <v>East Hertfordshire</v>
          </cell>
          <cell r="L157">
            <v>36.790102605244272</v>
          </cell>
        </row>
        <row r="158">
          <cell r="B158" t="str">
            <v>Hertsmere</v>
          </cell>
          <cell r="C158">
            <v>1.523758112601062</v>
          </cell>
          <cell r="E158" t="str">
            <v>Hertsmere</v>
          </cell>
          <cell r="F158">
            <v>18.326810536259799</v>
          </cell>
          <cell r="H158" t="str">
            <v>Hertsmere</v>
          </cell>
          <cell r="I158">
            <v>34.724999693285412</v>
          </cell>
          <cell r="K158" t="str">
            <v>Hertsmere</v>
          </cell>
          <cell r="L158">
            <v>45.424431657853738</v>
          </cell>
        </row>
        <row r="159">
          <cell r="B159" t="str">
            <v>North Hertfordshire</v>
          </cell>
          <cell r="C159">
            <v>2.4445168194295821</v>
          </cell>
          <cell r="E159" t="str">
            <v>North Hertfordshire</v>
          </cell>
          <cell r="F159">
            <v>13.39133671427907</v>
          </cell>
          <cell r="H159" t="str">
            <v>North Hertfordshire</v>
          </cell>
          <cell r="I159">
            <v>56.851998325036057</v>
          </cell>
          <cell r="K159" t="str">
            <v>North Hertfordshire</v>
          </cell>
          <cell r="L159">
            <v>27.312148141255289</v>
          </cell>
        </row>
        <row r="160">
          <cell r="B160" t="str">
            <v>Stevenage</v>
          </cell>
          <cell r="C160">
            <v>3.1965621609274169</v>
          </cell>
          <cell r="E160" t="str">
            <v>Stevenage</v>
          </cell>
          <cell r="F160">
            <v>5.0682428187996109</v>
          </cell>
          <cell r="H160" t="str">
            <v>Stevenage</v>
          </cell>
          <cell r="I160">
            <v>58.313345896864831</v>
          </cell>
          <cell r="K160" t="str">
            <v>Stevenage</v>
          </cell>
          <cell r="L160">
            <v>33.421849123408137</v>
          </cell>
        </row>
        <row r="161">
          <cell r="B161" t="str">
            <v>Three Rivers</v>
          </cell>
          <cell r="C161">
            <v>3.0259523614187649</v>
          </cell>
          <cell r="E161" t="str">
            <v>Three Rivers</v>
          </cell>
          <cell r="F161">
            <v>6.5578253616648894</v>
          </cell>
          <cell r="H161" t="str">
            <v>Three Rivers</v>
          </cell>
          <cell r="I161">
            <v>50.504553285749452</v>
          </cell>
          <cell r="K161" t="str">
            <v>Three Rivers</v>
          </cell>
          <cell r="L161">
            <v>39.911668991166898</v>
          </cell>
        </row>
        <row r="162">
          <cell r="B162" t="str">
            <v>Watford</v>
          </cell>
          <cell r="C162">
            <v>1.345081069808665</v>
          </cell>
          <cell r="E162" t="str">
            <v>Watford</v>
          </cell>
          <cell r="F162">
            <v>10.28622073927324</v>
          </cell>
          <cell r="H162" t="str">
            <v>Watford</v>
          </cell>
          <cell r="I162">
            <v>47.399770606329177</v>
          </cell>
          <cell r="K162" t="str">
            <v>Watford</v>
          </cell>
          <cell r="L162">
            <v>40.968927584588918</v>
          </cell>
        </row>
        <row r="163">
          <cell r="B163" t="str">
            <v>Ashford</v>
          </cell>
          <cell r="C163">
            <v>0.8866043735247644</v>
          </cell>
          <cell r="E163" t="str">
            <v>Ashford</v>
          </cell>
          <cell r="F163">
            <v>16.903029475450129</v>
          </cell>
          <cell r="H163" t="str">
            <v>Ashford</v>
          </cell>
          <cell r="I163">
            <v>43.565534596102452</v>
          </cell>
          <cell r="K163" t="str">
            <v>Ashford</v>
          </cell>
          <cell r="L163">
            <v>38.644831554922654</v>
          </cell>
        </row>
        <row r="164">
          <cell r="B164" t="str">
            <v>Canterbury</v>
          </cell>
          <cell r="C164">
            <v>5.1200291864283107</v>
          </cell>
          <cell r="E164" t="str">
            <v>Canterbury</v>
          </cell>
          <cell r="F164">
            <v>12.25902955125866</v>
          </cell>
          <cell r="H164" t="str">
            <v>Canterbury</v>
          </cell>
          <cell r="I164">
            <v>45.397300255381253</v>
          </cell>
          <cell r="K164" t="str">
            <v>Canterbury</v>
          </cell>
          <cell r="L164">
            <v>37.223641006931778</v>
          </cell>
        </row>
        <row r="165">
          <cell r="B165" t="str">
            <v>Dartford</v>
          </cell>
          <cell r="C165">
            <v>0</v>
          </cell>
          <cell r="E165" t="str">
            <v>Dartford</v>
          </cell>
          <cell r="F165">
            <v>7.0740288474326274</v>
          </cell>
          <cell r="H165" t="str">
            <v>Dartford</v>
          </cell>
          <cell r="I165">
            <v>62.730471158612517</v>
          </cell>
          <cell r="K165" t="str">
            <v>Dartford</v>
          </cell>
          <cell r="L165">
            <v>30.195499993954851</v>
          </cell>
        </row>
        <row r="166">
          <cell r="B166" t="str">
            <v>Dover</v>
          </cell>
          <cell r="C166">
            <v>3.7697230915844528</v>
          </cell>
          <cell r="E166" t="str">
            <v>Dover</v>
          </cell>
          <cell r="F166">
            <v>5.2934232897629441</v>
          </cell>
          <cell r="H166" t="str">
            <v>Dover</v>
          </cell>
          <cell r="I166">
            <v>58.04897066308574</v>
          </cell>
          <cell r="K166" t="str">
            <v>Dover</v>
          </cell>
          <cell r="L166">
            <v>32.887882955566873</v>
          </cell>
        </row>
        <row r="167">
          <cell r="B167" t="str">
            <v>Gravesham</v>
          </cell>
          <cell r="C167">
            <v>4.8512274333747252</v>
          </cell>
          <cell r="E167" t="str">
            <v>Gravesham</v>
          </cell>
          <cell r="F167">
            <v>23.1672079472729</v>
          </cell>
          <cell r="H167" t="str">
            <v>Gravesham</v>
          </cell>
          <cell r="I167">
            <v>36.430174801795779</v>
          </cell>
          <cell r="K167" t="str">
            <v>Gravesham</v>
          </cell>
          <cell r="L167">
            <v>35.551389817556597</v>
          </cell>
        </row>
        <row r="168">
          <cell r="B168" t="str">
            <v>Maidstone</v>
          </cell>
          <cell r="C168">
            <v>0.65746564610805824</v>
          </cell>
          <cell r="E168" t="str">
            <v>Maidstone</v>
          </cell>
          <cell r="F168">
            <v>15.77392777623678</v>
          </cell>
          <cell r="H168" t="str">
            <v>Maidstone</v>
          </cell>
          <cell r="I168">
            <v>47.751347542188007</v>
          </cell>
          <cell r="K168" t="str">
            <v>Maidstone</v>
          </cell>
          <cell r="L168">
            <v>35.81725903546716</v>
          </cell>
        </row>
        <row r="169">
          <cell r="B169" t="str">
            <v>Sevenoaks</v>
          </cell>
          <cell r="C169">
            <v>3.101520835337245</v>
          </cell>
          <cell r="E169" t="str">
            <v>Sevenoaks</v>
          </cell>
          <cell r="F169">
            <v>11.828956790321371</v>
          </cell>
          <cell r="H169" t="str">
            <v>Sevenoaks</v>
          </cell>
          <cell r="I169">
            <v>51.920014535039059</v>
          </cell>
          <cell r="K169" t="str">
            <v>Sevenoaks</v>
          </cell>
          <cell r="L169">
            <v>33.149507839302323</v>
          </cell>
        </row>
        <row r="170">
          <cell r="B170" t="str">
            <v>Shepway</v>
          </cell>
          <cell r="C170">
            <v>4.1440283962849644</v>
          </cell>
          <cell r="E170" t="str">
            <v>Shepway</v>
          </cell>
          <cell r="F170">
            <v>9.7372690352013755</v>
          </cell>
          <cell r="H170" t="str">
            <v>Shepway</v>
          </cell>
          <cell r="I170">
            <v>42.222052851061051</v>
          </cell>
          <cell r="K170" t="str">
            <v>Shepway</v>
          </cell>
          <cell r="L170">
            <v>43.896649717452597</v>
          </cell>
        </row>
        <row r="171">
          <cell r="B171" t="str">
            <v>Swale</v>
          </cell>
          <cell r="C171">
            <v>2.7017324934401148</v>
          </cell>
          <cell r="E171" t="str">
            <v>Swale</v>
          </cell>
          <cell r="F171">
            <v>10.34624227557501</v>
          </cell>
          <cell r="H171" t="str">
            <v>Swale</v>
          </cell>
          <cell r="I171">
            <v>47.437157582543442</v>
          </cell>
          <cell r="K171" t="str">
            <v>Swale</v>
          </cell>
          <cell r="L171">
            <v>39.514867648441438</v>
          </cell>
        </row>
        <row r="172">
          <cell r="B172" t="str">
            <v>Thanet</v>
          </cell>
          <cell r="C172">
            <v>9.0914642657733111</v>
          </cell>
          <cell r="E172" t="str">
            <v>Thanet</v>
          </cell>
          <cell r="F172">
            <v>16.322934115019539</v>
          </cell>
          <cell r="H172" t="str">
            <v>Thanet</v>
          </cell>
          <cell r="I172">
            <v>38.530325237297603</v>
          </cell>
          <cell r="K172" t="str">
            <v>Thanet</v>
          </cell>
          <cell r="L172">
            <v>36.055276381909543</v>
          </cell>
        </row>
        <row r="173">
          <cell r="B173" t="str">
            <v>Tonbridge and Malling</v>
          </cell>
          <cell r="C173">
            <v>0</v>
          </cell>
          <cell r="E173" t="str">
            <v>Tonbridge and Malling</v>
          </cell>
          <cell r="F173">
            <v>11.94053101480883</v>
          </cell>
          <cell r="H173" t="str">
            <v>Tonbridge and Malling</v>
          </cell>
          <cell r="I173">
            <v>58.992882804817491</v>
          </cell>
          <cell r="K173" t="str">
            <v>Tonbridge and Malling</v>
          </cell>
          <cell r="L173">
            <v>29.06658618037368</v>
          </cell>
        </row>
        <row r="174">
          <cell r="B174" t="str">
            <v>Tunbridge Wells</v>
          </cell>
          <cell r="C174">
            <v>3.854688734696528</v>
          </cell>
          <cell r="E174" t="str">
            <v>Tunbridge Wells</v>
          </cell>
          <cell r="F174">
            <v>8.9672118725712</v>
          </cell>
          <cell r="H174" t="str">
            <v>Tunbridge Wells</v>
          </cell>
          <cell r="I174">
            <v>56.685898615516173</v>
          </cell>
          <cell r="K174" t="str">
            <v>Tunbridge Wells</v>
          </cell>
          <cell r="L174">
            <v>30.492200777216102</v>
          </cell>
        </row>
        <row r="175">
          <cell r="B175" t="str">
            <v>Burnley</v>
          </cell>
          <cell r="C175">
            <v>2.1077522661256189</v>
          </cell>
          <cell r="E175" t="str">
            <v>Burnley</v>
          </cell>
          <cell r="F175">
            <v>9.616254798639595</v>
          </cell>
          <cell r="H175" t="str">
            <v>Burnley</v>
          </cell>
          <cell r="I175">
            <v>57.750076632267287</v>
          </cell>
          <cell r="K175" t="str">
            <v>Burnley</v>
          </cell>
          <cell r="L175">
            <v>30.525916302967492</v>
          </cell>
        </row>
        <row r="176">
          <cell r="B176" t="str">
            <v>Chorley</v>
          </cell>
          <cell r="C176">
            <v>2.6132480504687639</v>
          </cell>
          <cell r="E176" t="str">
            <v>Chorley</v>
          </cell>
          <cell r="F176">
            <v>11.641330062209761</v>
          </cell>
          <cell r="H176" t="str">
            <v>Chorley</v>
          </cell>
          <cell r="I176">
            <v>47.206036975378957</v>
          </cell>
          <cell r="K176" t="str">
            <v>Chorley</v>
          </cell>
          <cell r="L176">
            <v>38.53938491194252</v>
          </cell>
        </row>
        <row r="177">
          <cell r="B177" t="str">
            <v>Fylde</v>
          </cell>
          <cell r="C177">
            <v>0</v>
          </cell>
          <cell r="E177" t="str">
            <v>Fylde</v>
          </cell>
          <cell r="F177">
            <v>9.501576521950037</v>
          </cell>
          <cell r="H177" t="str">
            <v>Fylde</v>
          </cell>
          <cell r="I177">
            <v>37.91838467135581</v>
          </cell>
          <cell r="K177" t="str">
            <v>Fylde</v>
          </cell>
          <cell r="L177">
            <v>52.580038806694148</v>
          </cell>
        </row>
        <row r="178">
          <cell r="B178" t="str">
            <v>Hyndburn</v>
          </cell>
          <cell r="C178">
            <v>8.0768739624569008</v>
          </cell>
          <cell r="E178" t="str">
            <v>Hyndburn</v>
          </cell>
          <cell r="F178">
            <v>12.97726982505427</v>
          </cell>
          <cell r="H178" t="str">
            <v>Hyndburn</v>
          </cell>
          <cell r="I178">
            <v>41.658153492529692</v>
          </cell>
          <cell r="K178" t="str">
            <v>Hyndburn</v>
          </cell>
          <cell r="L178">
            <v>37.287702719959142</v>
          </cell>
        </row>
        <row r="179">
          <cell r="B179" t="str">
            <v>Lancaster</v>
          </cell>
          <cell r="C179">
            <v>1.4064795417206339</v>
          </cell>
          <cell r="E179" t="str">
            <v>Lancaster</v>
          </cell>
          <cell r="F179">
            <v>19.57249280678726</v>
          </cell>
          <cell r="H179" t="str">
            <v>Lancaster</v>
          </cell>
          <cell r="I179">
            <v>49.31544954319839</v>
          </cell>
          <cell r="K179" t="str">
            <v>Lancaster</v>
          </cell>
          <cell r="L179">
            <v>29.705578108293711</v>
          </cell>
        </row>
        <row r="180">
          <cell r="B180" t="str">
            <v>Pendle</v>
          </cell>
          <cell r="C180">
            <v>1.524476314155045</v>
          </cell>
          <cell r="E180" t="str">
            <v>Pendle</v>
          </cell>
          <cell r="F180">
            <v>11.355936988312351</v>
          </cell>
          <cell r="H180" t="str">
            <v>Pendle</v>
          </cell>
          <cell r="I180">
            <v>42.222347693523801</v>
          </cell>
          <cell r="K180" t="str">
            <v>Pendle</v>
          </cell>
          <cell r="L180">
            <v>44.89723900400881</v>
          </cell>
        </row>
        <row r="181">
          <cell r="B181" t="str">
            <v>Preston</v>
          </cell>
          <cell r="C181">
            <v>5.1764512925182462</v>
          </cell>
          <cell r="E181" t="str">
            <v>Preston</v>
          </cell>
          <cell r="F181">
            <v>13.1110645393496</v>
          </cell>
          <cell r="H181" t="str">
            <v>Preston</v>
          </cell>
          <cell r="I181">
            <v>38.272572370998752</v>
          </cell>
          <cell r="K181" t="str">
            <v>Preston</v>
          </cell>
          <cell r="L181">
            <v>43.439911797133412</v>
          </cell>
        </row>
        <row r="182">
          <cell r="B182" t="str">
            <v>Ribble Valley</v>
          </cell>
          <cell r="C182">
            <v>1.1289314726098729</v>
          </cell>
          <cell r="E182" t="str">
            <v>Ribble Valley</v>
          </cell>
          <cell r="F182">
            <v>11.97250572797334</v>
          </cell>
          <cell r="H182" t="str">
            <v>Ribble Valley</v>
          </cell>
          <cell r="I182">
            <v>47.85253072276609</v>
          </cell>
          <cell r="K182" t="str">
            <v>Ribble Valley</v>
          </cell>
          <cell r="L182">
            <v>39.046032076650697</v>
          </cell>
        </row>
        <row r="183">
          <cell r="B183" t="str">
            <v>Rossendale</v>
          </cell>
          <cell r="C183">
            <v>2.5261199370259049</v>
          </cell>
          <cell r="E183" t="str">
            <v>Rossendale</v>
          </cell>
          <cell r="F183">
            <v>17.512881064834691</v>
          </cell>
          <cell r="H183" t="str">
            <v>Rossendale</v>
          </cell>
          <cell r="I183">
            <v>46.441605839416063</v>
          </cell>
          <cell r="K183" t="str">
            <v>Rossendale</v>
          </cell>
          <cell r="L183">
            <v>33.519393158723346</v>
          </cell>
        </row>
        <row r="184">
          <cell r="B184" t="str">
            <v>South Ribble</v>
          </cell>
          <cell r="C184">
            <v>5.7826929654543386</v>
          </cell>
          <cell r="E184" t="str">
            <v>South Ribble</v>
          </cell>
          <cell r="F184">
            <v>9.4960665830578037</v>
          </cell>
          <cell r="H184" t="str">
            <v>South Ribble</v>
          </cell>
          <cell r="I184">
            <v>52.376011857256863</v>
          </cell>
          <cell r="K184" t="str">
            <v>South Ribble</v>
          </cell>
          <cell r="L184">
            <v>32.345228594230989</v>
          </cell>
        </row>
        <row r="185">
          <cell r="B185" t="str">
            <v>West Lancashire</v>
          </cell>
          <cell r="C185">
            <v>6.8816445365918213</v>
          </cell>
          <cell r="E185" t="str">
            <v>West Lancashire</v>
          </cell>
          <cell r="F185">
            <v>6.1637037363800786</v>
          </cell>
          <cell r="H185" t="str">
            <v>West Lancashire</v>
          </cell>
          <cell r="I185">
            <v>43.032334906700783</v>
          </cell>
          <cell r="K185" t="str">
            <v>West Lancashire</v>
          </cell>
          <cell r="L185">
            <v>43.922316820327318</v>
          </cell>
        </row>
        <row r="186">
          <cell r="B186" t="str">
            <v>Wyre</v>
          </cell>
          <cell r="C186">
            <v>3.5562851986344559</v>
          </cell>
          <cell r="E186" t="str">
            <v>Wyre</v>
          </cell>
          <cell r="F186">
            <v>15.241688229794081</v>
          </cell>
          <cell r="H186" t="str">
            <v>Wyre</v>
          </cell>
          <cell r="I186">
            <v>41.667572680423582</v>
          </cell>
          <cell r="K186" t="str">
            <v>Wyre</v>
          </cell>
          <cell r="L186">
            <v>39.534453891147876</v>
          </cell>
        </row>
        <row r="187">
          <cell r="B187" t="str">
            <v>Blaby</v>
          </cell>
          <cell r="C187">
            <v>2.606170325111262</v>
          </cell>
          <cell r="E187" t="str">
            <v>Blaby</v>
          </cell>
          <cell r="F187">
            <v>7.1773402730632876</v>
          </cell>
          <cell r="H187" t="str">
            <v>Blaby</v>
          </cell>
          <cell r="I187">
            <v>54.185210329134293</v>
          </cell>
          <cell r="K187" t="str">
            <v>Blaby</v>
          </cell>
          <cell r="L187">
            <v>36.031279072691163</v>
          </cell>
        </row>
        <row r="188">
          <cell r="B188" t="str">
            <v>Charnwood</v>
          </cell>
          <cell r="C188">
            <v>0.9849115468287668</v>
          </cell>
          <cell r="E188" t="str">
            <v>Charnwood</v>
          </cell>
          <cell r="F188">
            <v>5.9395482557692176</v>
          </cell>
          <cell r="H188" t="str">
            <v>Charnwood</v>
          </cell>
          <cell r="I188">
            <v>49.674377610050577</v>
          </cell>
          <cell r="K188" t="str">
            <v>Charnwood</v>
          </cell>
          <cell r="L188">
            <v>43.401162587351443</v>
          </cell>
        </row>
        <row r="189">
          <cell r="B189" t="str">
            <v>Harborough</v>
          </cell>
          <cell r="C189">
            <v>2.1011361596973921</v>
          </cell>
          <cell r="E189" t="str">
            <v>Harborough</v>
          </cell>
          <cell r="F189">
            <v>12.98369617736792</v>
          </cell>
          <cell r="H189" t="str">
            <v>Harborough</v>
          </cell>
          <cell r="I189">
            <v>50.40517967337135</v>
          </cell>
          <cell r="K189" t="str">
            <v>Harborough</v>
          </cell>
          <cell r="L189">
            <v>34.509987989563342</v>
          </cell>
        </row>
        <row r="190">
          <cell r="B190" t="str">
            <v>Hinckley and Bosworth</v>
          </cell>
          <cell r="C190">
            <v>3.238007278644544</v>
          </cell>
          <cell r="E190" t="str">
            <v>Hinckley and Bosworth</v>
          </cell>
          <cell r="F190">
            <v>13.483084298138561</v>
          </cell>
          <cell r="H190" t="str">
            <v>Hinckley and Bosworth</v>
          </cell>
          <cell r="I190">
            <v>48.659168123495057</v>
          </cell>
          <cell r="K190" t="str">
            <v>Hinckley and Bosworth</v>
          </cell>
          <cell r="L190">
            <v>34.619740299721833</v>
          </cell>
        </row>
        <row r="191">
          <cell r="B191" t="str">
            <v>Melton</v>
          </cell>
          <cell r="C191">
            <v>2.4340869734884509</v>
          </cell>
          <cell r="E191" t="str">
            <v>Melton</v>
          </cell>
          <cell r="F191">
            <v>5.2584083315041097</v>
          </cell>
          <cell r="H191" t="str">
            <v>Melton</v>
          </cell>
          <cell r="I191">
            <v>43.628204190141709</v>
          </cell>
          <cell r="K191" t="str">
            <v>Melton</v>
          </cell>
          <cell r="L191">
            <v>48.679300504865743</v>
          </cell>
        </row>
        <row r="192">
          <cell r="B192" t="str">
            <v>North West Leicestershire</v>
          </cell>
          <cell r="C192">
            <v>8.2191610512967159</v>
          </cell>
          <cell r="E192" t="str">
            <v>North West Leicestershire</v>
          </cell>
          <cell r="F192">
            <v>4.1300942387547561</v>
          </cell>
          <cell r="H192" t="str">
            <v>North West Leicestershire</v>
          </cell>
          <cell r="I192">
            <v>55.142104085337053</v>
          </cell>
          <cell r="K192" t="str">
            <v>North West Leicestershire</v>
          </cell>
          <cell r="L192">
            <v>32.508640624611488</v>
          </cell>
        </row>
        <row r="193">
          <cell r="B193" t="str">
            <v>Oadby and Wigston</v>
          </cell>
          <cell r="C193">
            <v>5.1176350012526477</v>
          </cell>
          <cell r="E193" t="str">
            <v>Oadby and Wigston</v>
          </cell>
          <cell r="F193">
            <v>10.13505819117681</v>
          </cell>
          <cell r="H193" t="str">
            <v>Oadby and Wigston</v>
          </cell>
          <cell r="I193">
            <v>42.801831143097907</v>
          </cell>
          <cell r="K193" t="str">
            <v>Oadby and Wigston</v>
          </cell>
          <cell r="L193">
            <v>41.945475664472639</v>
          </cell>
        </row>
        <row r="194">
          <cell r="B194" t="str">
            <v>Boston</v>
          </cell>
          <cell r="C194">
            <v>0</v>
          </cell>
          <cell r="E194" t="str">
            <v>Boston</v>
          </cell>
          <cell r="F194">
            <v>19.122222828757032</v>
          </cell>
          <cell r="H194" t="str">
            <v>Boston</v>
          </cell>
          <cell r="I194">
            <v>43.550412140400681</v>
          </cell>
          <cell r="K194" t="str">
            <v>Boston</v>
          </cell>
          <cell r="L194">
            <v>37.327365030842287</v>
          </cell>
        </row>
        <row r="195">
          <cell r="B195" t="str">
            <v>East Lindsey</v>
          </cell>
          <cell r="C195">
            <v>2.0796982675055959</v>
          </cell>
          <cell r="E195" t="str">
            <v>East Lindsey</v>
          </cell>
          <cell r="F195">
            <v>9.7578385237667202</v>
          </cell>
          <cell r="H195" t="str">
            <v>East Lindsey</v>
          </cell>
          <cell r="I195">
            <v>46.848728387881351</v>
          </cell>
          <cell r="K195" t="str">
            <v>East Lindsey</v>
          </cell>
          <cell r="L195">
            <v>41.313734820846342</v>
          </cell>
        </row>
        <row r="196">
          <cell r="B196" t="str">
            <v>Lincoln</v>
          </cell>
          <cell r="C196">
            <v>13.03829851270347</v>
          </cell>
          <cell r="E196" t="str">
            <v>Lincoln</v>
          </cell>
          <cell r="F196">
            <v>7.7600260841212911</v>
          </cell>
          <cell r="H196" t="str">
            <v>Lincoln</v>
          </cell>
          <cell r="I196">
            <v>49.383010207920542</v>
          </cell>
          <cell r="K196" t="str">
            <v>Lincoln</v>
          </cell>
          <cell r="L196">
            <v>29.818665195254699</v>
          </cell>
        </row>
        <row r="197">
          <cell r="B197" t="str">
            <v>North Kesteven</v>
          </cell>
          <cell r="C197">
            <v>1.2428927465556121</v>
          </cell>
          <cell r="E197" t="str">
            <v>North Kesteven</v>
          </cell>
          <cell r="F197">
            <v>9.3972185959196004</v>
          </cell>
          <cell r="H197" t="str">
            <v>North Kesteven</v>
          </cell>
          <cell r="I197">
            <v>42.434214075328804</v>
          </cell>
          <cell r="K197" t="str">
            <v>North Kesteven</v>
          </cell>
          <cell r="L197">
            <v>46.925674582196002</v>
          </cell>
        </row>
        <row r="198">
          <cell r="B198" t="str">
            <v>South Holland</v>
          </cell>
          <cell r="C198">
            <v>5.1276990486716931</v>
          </cell>
          <cell r="E198" t="str">
            <v>South Holland</v>
          </cell>
          <cell r="F198">
            <v>9.3764391636732061</v>
          </cell>
          <cell r="H198" t="str">
            <v>South Holland</v>
          </cell>
          <cell r="I198">
            <v>38.563665311385677</v>
          </cell>
          <cell r="K198" t="str">
            <v>South Holland</v>
          </cell>
          <cell r="L198">
            <v>46.932196476269432</v>
          </cell>
        </row>
        <row r="199">
          <cell r="B199" t="str">
            <v>South Kesteven</v>
          </cell>
          <cell r="C199">
            <v>1.062150012511109</v>
          </cell>
          <cell r="E199" t="str">
            <v>South Kesteven</v>
          </cell>
          <cell r="F199">
            <v>15.1047913233302</v>
          </cell>
          <cell r="H199" t="str">
            <v>South Kesteven</v>
          </cell>
          <cell r="I199">
            <v>48.534474576563667</v>
          </cell>
          <cell r="K199" t="str">
            <v>South Kesteven</v>
          </cell>
          <cell r="L199">
            <v>35.298584087595017</v>
          </cell>
        </row>
        <row r="200">
          <cell r="B200" t="str">
            <v>West Lindsey</v>
          </cell>
          <cell r="C200">
            <v>3.5358265443582009</v>
          </cell>
          <cell r="E200" t="str">
            <v>West Lindsey</v>
          </cell>
          <cell r="F200">
            <v>9.1474757842068133</v>
          </cell>
          <cell r="H200" t="str">
            <v>West Lindsey</v>
          </cell>
          <cell r="I200">
            <v>42.726281352235553</v>
          </cell>
          <cell r="K200" t="str">
            <v>West Lindsey</v>
          </cell>
          <cell r="L200">
            <v>44.590416319199427</v>
          </cell>
        </row>
        <row r="201">
          <cell r="B201" t="str">
            <v>Breckland</v>
          </cell>
          <cell r="C201">
            <v>2.5145272989395289</v>
          </cell>
          <cell r="E201" t="str">
            <v>Breckland</v>
          </cell>
          <cell r="F201">
            <v>15.53558635451032</v>
          </cell>
          <cell r="H201" t="str">
            <v>Breckland</v>
          </cell>
          <cell r="I201">
            <v>46.880942483394222</v>
          </cell>
          <cell r="K201" t="str">
            <v>Breckland</v>
          </cell>
          <cell r="L201">
            <v>35.068943863155937</v>
          </cell>
        </row>
        <row r="202">
          <cell r="B202" t="str">
            <v>Broadland</v>
          </cell>
          <cell r="C202">
            <v>6.1256431644157869</v>
          </cell>
          <cell r="E202" t="str">
            <v>Broadland</v>
          </cell>
          <cell r="F202">
            <v>10.498692583810531</v>
          </cell>
          <cell r="H202" t="str">
            <v>Broadland</v>
          </cell>
          <cell r="I202">
            <v>49.214144462459821</v>
          </cell>
          <cell r="K202" t="str">
            <v>Broadland</v>
          </cell>
          <cell r="L202">
            <v>34.161519789313857</v>
          </cell>
        </row>
        <row r="203">
          <cell r="B203" t="str">
            <v>Great Yarmouth</v>
          </cell>
          <cell r="C203">
            <v>2.2039395419312018</v>
          </cell>
          <cell r="E203" t="str">
            <v>Great Yarmouth</v>
          </cell>
          <cell r="F203">
            <v>12.16674806216111</v>
          </cell>
          <cell r="H203" t="str">
            <v>Great Yarmouth</v>
          </cell>
          <cell r="I203">
            <v>51.807606095896418</v>
          </cell>
          <cell r="K203" t="str">
            <v>Great Yarmouth</v>
          </cell>
          <cell r="L203">
            <v>33.821706300011272</v>
          </cell>
        </row>
        <row r="204">
          <cell r="B204" t="str">
            <v>Kings Lynn and West Norfolk</v>
          </cell>
          <cell r="C204">
            <v>3.5777553083923159</v>
          </cell>
          <cell r="E204" t="str">
            <v>Kings Lynn and West Norfolk</v>
          </cell>
          <cell r="F204">
            <v>9.5183013144590483</v>
          </cell>
          <cell r="H204" t="str">
            <v>Kings Lynn and West Norfolk</v>
          </cell>
          <cell r="I204">
            <v>52.596966632962591</v>
          </cell>
          <cell r="K204" t="str">
            <v>Kings Lynn and West Norfolk</v>
          </cell>
          <cell r="L204">
            <v>34.306976744186052</v>
          </cell>
        </row>
        <row r="205">
          <cell r="B205" t="str">
            <v>North Norfolk</v>
          </cell>
          <cell r="C205">
            <v>2.6094592899259821</v>
          </cell>
          <cell r="E205" t="str">
            <v>North Norfolk</v>
          </cell>
          <cell r="F205">
            <v>14.310968168702461</v>
          </cell>
          <cell r="H205" t="str">
            <v>North Norfolk</v>
          </cell>
          <cell r="I205">
            <v>32.516736807290073</v>
          </cell>
          <cell r="K205" t="str">
            <v>North Norfolk</v>
          </cell>
          <cell r="L205">
            <v>50.562835734081503</v>
          </cell>
        </row>
        <row r="206">
          <cell r="B206" t="str">
            <v>Norwich</v>
          </cell>
          <cell r="C206">
            <v>3.6919060052219321</v>
          </cell>
          <cell r="E206" t="str">
            <v>Norwich</v>
          </cell>
          <cell r="F206">
            <v>16.92515230635335</v>
          </cell>
          <cell r="H206" t="str">
            <v>Norwich</v>
          </cell>
          <cell r="I206">
            <v>50.849434290687547</v>
          </cell>
          <cell r="K206" t="str">
            <v>Norwich</v>
          </cell>
          <cell r="L206">
            <v>28.533507397737161</v>
          </cell>
        </row>
        <row r="207">
          <cell r="B207" t="str">
            <v>South Norfolk</v>
          </cell>
          <cell r="C207">
            <v>2.807089896807395</v>
          </cell>
          <cell r="E207" t="str">
            <v>South Norfolk</v>
          </cell>
          <cell r="F207">
            <v>9.1385076072046552</v>
          </cell>
          <cell r="H207" t="str">
            <v>South Norfolk</v>
          </cell>
          <cell r="I207">
            <v>51.283407597342631</v>
          </cell>
          <cell r="K207" t="str">
            <v>South Norfolk</v>
          </cell>
          <cell r="L207">
            <v>36.770994898645313</v>
          </cell>
        </row>
        <row r="208">
          <cell r="B208" t="str">
            <v>Corby</v>
          </cell>
          <cell r="C208">
            <v>0</v>
          </cell>
          <cell r="E208" t="str">
            <v>Corby</v>
          </cell>
          <cell r="F208">
            <v>9.2111892809823281</v>
          </cell>
          <cell r="H208" t="str">
            <v>Corby</v>
          </cell>
          <cell r="I208">
            <v>66.344449213428618</v>
          </cell>
          <cell r="K208" t="str">
            <v>Corby</v>
          </cell>
          <cell r="L208">
            <v>24.44436150558904</v>
          </cell>
        </row>
        <row r="209">
          <cell r="B209" t="str">
            <v>Daventry</v>
          </cell>
          <cell r="C209">
            <v>1.1316731398979509</v>
          </cell>
          <cell r="E209" t="str">
            <v>Daventry</v>
          </cell>
          <cell r="F209">
            <v>4.5556317112177291</v>
          </cell>
          <cell r="H209" t="str">
            <v>Daventry</v>
          </cell>
          <cell r="I209">
            <v>39.529358007767883</v>
          </cell>
          <cell r="K209" t="str">
            <v>Daventry</v>
          </cell>
          <cell r="L209">
            <v>54.783337141116441</v>
          </cell>
        </row>
        <row r="210">
          <cell r="B210" t="str">
            <v>East Northamptonshire</v>
          </cell>
          <cell r="C210">
            <v>3.6624974086103239</v>
          </cell>
          <cell r="E210" t="str">
            <v>East Northamptonshire</v>
          </cell>
          <cell r="F210">
            <v>10.55628498376063</v>
          </cell>
          <cell r="H210" t="str">
            <v>East Northamptonshire</v>
          </cell>
          <cell r="I210">
            <v>53.715707276622219</v>
          </cell>
          <cell r="K210" t="str">
            <v>East Northamptonshire</v>
          </cell>
          <cell r="L210">
            <v>32.065510331006841</v>
          </cell>
        </row>
        <row r="211">
          <cell r="B211" t="str">
            <v>Kettering</v>
          </cell>
          <cell r="C211">
            <v>2.7366526390508539</v>
          </cell>
          <cell r="E211" t="str">
            <v>Kettering</v>
          </cell>
          <cell r="F211">
            <v>11.49165948385134</v>
          </cell>
          <cell r="H211" t="str">
            <v>Kettering</v>
          </cell>
          <cell r="I211">
            <v>48.156974091162603</v>
          </cell>
          <cell r="K211" t="str">
            <v>Kettering</v>
          </cell>
          <cell r="L211">
            <v>37.614713785935201</v>
          </cell>
        </row>
        <row r="212">
          <cell r="B212" t="str">
            <v>Northampton</v>
          </cell>
          <cell r="C212">
            <v>3.6204145831336709</v>
          </cell>
          <cell r="E212" t="str">
            <v>Northampton</v>
          </cell>
          <cell r="F212">
            <v>14.02163679721281</v>
          </cell>
          <cell r="H212" t="str">
            <v>Northampton</v>
          </cell>
          <cell r="I212">
            <v>46.130688961174407</v>
          </cell>
          <cell r="K212" t="str">
            <v>Northampton</v>
          </cell>
          <cell r="L212">
            <v>36.227259658479113</v>
          </cell>
        </row>
        <row r="213">
          <cell r="B213" t="str">
            <v>South Northamptonshire</v>
          </cell>
          <cell r="C213">
            <v>3.1444169843198031</v>
          </cell>
          <cell r="E213" t="str">
            <v>South Northamptonshire</v>
          </cell>
          <cell r="F213">
            <v>9.1707507784247202</v>
          </cell>
          <cell r="H213" t="str">
            <v>South Northamptonshire</v>
          </cell>
          <cell r="I213">
            <v>49.599966489339423</v>
          </cell>
          <cell r="K213" t="str">
            <v>South Northamptonshire</v>
          </cell>
          <cell r="L213">
            <v>38.084865747916062</v>
          </cell>
        </row>
        <row r="214">
          <cell r="B214" t="str">
            <v>Wellingborough</v>
          </cell>
          <cell r="C214">
            <v>5.6638811513463327</v>
          </cell>
          <cell r="E214" t="str">
            <v>Wellingborough</v>
          </cell>
          <cell r="F214">
            <v>13.42810488905965</v>
          </cell>
          <cell r="H214" t="str">
            <v>Wellingborough</v>
          </cell>
          <cell r="I214">
            <v>54.1814747222489</v>
          </cell>
          <cell r="K214" t="str">
            <v>Wellingborough</v>
          </cell>
          <cell r="L214">
            <v>26.726539237345118</v>
          </cell>
        </row>
        <row r="215">
          <cell r="B215" t="str">
            <v>Craven</v>
          </cell>
          <cell r="C215">
            <v>2.5356615243031171</v>
          </cell>
          <cell r="E215" t="str">
            <v>Craven</v>
          </cell>
          <cell r="F215">
            <v>10.595529292097551</v>
          </cell>
          <cell r="H215" t="str">
            <v>Craven</v>
          </cell>
          <cell r="I215">
            <v>46.395098205420062</v>
          </cell>
          <cell r="K215" t="str">
            <v>Craven</v>
          </cell>
          <cell r="L215">
            <v>40.47371097817927</v>
          </cell>
        </row>
        <row r="216">
          <cell r="B216" t="str">
            <v>Hambleton</v>
          </cell>
          <cell r="C216">
            <v>8.8681352693410123</v>
          </cell>
          <cell r="E216" t="str">
            <v>Hambleton</v>
          </cell>
          <cell r="F216">
            <v>13.082854489914009</v>
          </cell>
          <cell r="H216" t="str">
            <v>Hambleton</v>
          </cell>
          <cell r="I216">
            <v>47.472110454710609</v>
          </cell>
          <cell r="K216" t="str">
            <v>Hambleton</v>
          </cell>
          <cell r="L216">
            <v>30.576899786034371</v>
          </cell>
        </row>
        <row r="217">
          <cell r="B217" t="str">
            <v>Harrogate</v>
          </cell>
          <cell r="C217">
            <v>2.6318669293061938</v>
          </cell>
          <cell r="E217" t="str">
            <v>Harrogate</v>
          </cell>
          <cell r="F217">
            <v>11.348216239877431</v>
          </cell>
          <cell r="H217" t="str">
            <v>Harrogate</v>
          </cell>
          <cell r="I217">
            <v>51.779070131007103</v>
          </cell>
          <cell r="K217" t="str">
            <v>Harrogate</v>
          </cell>
          <cell r="L217">
            <v>34.240846699809282</v>
          </cell>
        </row>
        <row r="218">
          <cell r="B218" t="str">
            <v>Richmondshire</v>
          </cell>
          <cell r="C218">
            <v>4.6590657243468199</v>
          </cell>
          <cell r="E218" t="str">
            <v>Richmondshire</v>
          </cell>
          <cell r="F218">
            <v>9.6530325789849556</v>
          </cell>
          <cell r="H218" t="str">
            <v>Richmondshire</v>
          </cell>
          <cell r="I218">
            <v>42.121204659065732</v>
          </cell>
          <cell r="K218" t="str">
            <v>Richmondshire</v>
          </cell>
          <cell r="L218">
            <v>43.566697037602502</v>
          </cell>
        </row>
        <row r="219">
          <cell r="B219" t="str">
            <v>Ryedale</v>
          </cell>
          <cell r="C219">
            <v>3.9484051054633862</v>
          </cell>
          <cell r="E219" t="str">
            <v>Ryedale</v>
          </cell>
          <cell r="F219">
            <v>2.9871913198118092</v>
          </cell>
          <cell r="H219" t="str">
            <v>Ryedale</v>
          </cell>
          <cell r="I219">
            <v>46.890124485064042</v>
          </cell>
          <cell r="K219" t="str">
            <v>Ryedale</v>
          </cell>
          <cell r="L219">
            <v>46.174279089660757</v>
          </cell>
        </row>
        <row r="220">
          <cell r="B220" t="str">
            <v>Scarborough</v>
          </cell>
          <cell r="C220">
            <v>3.7036203423401122</v>
          </cell>
          <cell r="E220" t="str">
            <v>Scarborough</v>
          </cell>
          <cell r="F220">
            <v>9.8673178856390464</v>
          </cell>
          <cell r="H220" t="str">
            <v>Scarborough</v>
          </cell>
          <cell r="I220">
            <v>50.32467167084932</v>
          </cell>
          <cell r="K220" t="str">
            <v>Scarborough</v>
          </cell>
          <cell r="L220">
            <v>36.104390101171518</v>
          </cell>
        </row>
        <row r="221">
          <cell r="B221" t="str">
            <v>Selby</v>
          </cell>
          <cell r="C221">
            <v>0.9004845531187855</v>
          </cell>
          <cell r="E221" t="str">
            <v>Selby</v>
          </cell>
          <cell r="F221">
            <v>17.112007394336612</v>
          </cell>
          <cell r="H221" t="str">
            <v>Selby</v>
          </cell>
          <cell r="I221">
            <v>50.843066408985237</v>
          </cell>
          <cell r="K221" t="str">
            <v>Selby</v>
          </cell>
          <cell r="L221">
            <v>31.144441643559372</v>
          </cell>
        </row>
        <row r="222">
          <cell r="B222" t="str">
            <v>Ashfield</v>
          </cell>
          <cell r="C222">
            <v>8.1150995494840874</v>
          </cell>
          <cell r="E222" t="str">
            <v>Ashfield</v>
          </cell>
          <cell r="F222">
            <v>11.78898415927917</v>
          </cell>
          <cell r="H222" t="str">
            <v>Ashfield</v>
          </cell>
          <cell r="I222">
            <v>45.578646514556993</v>
          </cell>
          <cell r="K222" t="str">
            <v>Ashfield</v>
          </cell>
          <cell r="L222">
            <v>34.517269776679747</v>
          </cell>
        </row>
        <row r="223">
          <cell r="B223" t="str">
            <v>Bassetlaw</v>
          </cell>
          <cell r="C223">
            <v>4.5266472503734594</v>
          </cell>
          <cell r="E223" t="str">
            <v>Bassetlaw</v>
          </cell>
          <cell r="F223">
            <v>11.09952820556911</v>
          </cell>
          <cell r="H223" t="str">
            <v>Bassetlaw</v>
          </cell>
          <cell r="I223">
            <v>40.330363571881492</v>
          </cell>
          <cell r="K223" t="str">
            <v>Bassetlaw</v>
          </cell>
          <cell r="L223">
            <v>44.04346097217595</v>
          </cell>
        </row>
        <row r="224">
          <cell r="B224" t="str">
            <v>Broxtowe</v>
          </cell>
          <cell r="C224">
            <v>2.6038745307848301</v>
          </cell>
          <cell r="E224" t="str">
            <v>Broxtowe</v>
          </cell>
          <cell r="F224">
            <v>9.208482547352979</v>
          </cell>
          <cell r="H224" t="str">
            <v>Broxtowe</v>
          </cell>
          <cell r="I224">
            <v>50.498338870431887</v>
          </cell>
          <cell r="K224" t="str">
            <v>Broxtowe</v>
          </cell>
          <cell r="L224">
            <v>37.689304051430298</v>
          </cell>
        </row>
        <row r="225">
          <cell r="B225" t="str">
            <v>Gedling</v>
          </cell>
          <cell r="C225">
            <v>2.5462235902590198</v>
          </cell>
          <cell r="E225" t="str">
            <v>Gedling</v>
          </cell>
          <cell r="F225">
            <v>11.835961220344659</v>
          </cell>
          <cell r="H225" t="str">
            <v>Gedling</v>
          </cell>
          <cell r="I225">
            <v>49.395900077475552</v>
          </cell>
          <cell r="K225" t="str">
            <v>Gedling</v>
          </cell>
          <cell r="L225">
            <v>36.221915111920772</v>
          </cell>
        </row>
        <row r="226">
          <cell r="B226" t="str">
            <v>Mansfield</v>
          </cell>
          <cell r="C226">
            <v>2.2423561202129951</v>
          </cell>
          <cell r="E226" t="str">
            <v>Mansfield</v>
          </cell>
          <cell r="F226">
            <v>11.24924781725081</v>
          </cell>
          <cell r="H226" t="str">
            <v>Mansfield</v>
          </cell>
          <cell r="I226">
            <v>40.349921091771982</v>
          </cell>
          <cell r="K226" t="str">
            <v>Mansfield</v>
          </cell>
          <cell r="L226">
            <v>46.158474970764217</v>
          </cell>
        </row>
        <row r="227">
          <cell r="B227" t="str">
            <v>Newark and Sherwood</v>
          </cell>
          <cell r="C227">
            <v>6.2605357759408582</v>
          </cell>
          <cell r="E227" t="str">
            <v>Newark and Sherwood</v>
          </cell>
          <cell r="F227">
            <v>10.368219022279989</v>
          </cell>
          <cell r="H227" t="str">
            <v>Newark and Sherwood</v>
          </cell>
          <cell r="I227">
            <v>45.172329752015763</v>
          </cell>
          <cell r="K227" t="str">
            <v>Newark and Sherwood</v>
          </cell>
          <cell r="L227">
            <v>38.19891544976339</v>
          </cell>
        </row>
        <row r="228">
          <cell r="B228" t="str">
            <v>Rushcliffe</v>
          </cell>
          <cell r="C228">
            <v>3.3090526225316399</v>
          </cell>
          <cell r="E228" t="str">
            <v>Rushcliffe</v>
          </cell>
          <cell r="F228">
            <v>6.7985990244740977</v>
          </cell>
          <cell r="H228" t="str">
            <v>Rushcliffe</v>
          </cell>
          <cell r="I228">
            <v>47.663250177270683</v>
          </cell>
          <cell r="K228" t="str">
            <v>Rushcliffe</v>
          </cell>
          <cell r="L228">
            <v>42.229098175723593</v>
          </cell>
        </row>
        <row r="229">
          <cell r="B229" t="str">
            <v>Cherwell</v>
          </cell>
          <cell r="C229">
            <v>2.696368722122823</v>
          </cell>
          <cell r="E229" t="str">
            <v>Cherwell</v>
          </cell>
          <cell r="F229">
            <v>5.1533402212534334</v>
          </cell>
          <cell r="H229" t="str">
            <v>Cherwell</v>
          </cell>
          <cell r="I229">
            <v>64.911087031390437</v>
          </cell>
          <cell r="K229" t="str">
            <v>Cherwell</v>
          </cell>
          <cell r="L229">
            <v>27.23920402523331</v>
          </cell>
        </row>
        <row r="230">
          <cell r="B230" t="str">
            <v>Oxford</v>
          </cell>
          <cell r="C230">
            <v>3.245502069088869</v>
          </cell>
          <cell r="E230" t="str">
            <v>Oxford</v>
          </cell>
          <cell r="F230">
            <v>15.25109551954862</v>
          </cell>
          <cell r="H230" t="str">
            <v>Oxford</v>
          </cell>
          <cell r="I230">
            <v>52.902008926756693</v>
          </cell>
          <cell r="K230" t="str">
            <v>Oxford</v>
          </cell>
          <cell r="L230">
            <v>28.601393484605818</v>
          </cell>
        </row>
        <row r="231">
          <cell r="B231" t="str">
            <v>South Oxfordshire</v>
          </cell>
          <cell r="C231">
            <v>0.58818796985760124</v>
          </cell>
          <cell r="E231" t="str">
            <v>South Oxfordshire</v>
          </cell>
          <cell r="F231">
            <v>9.45838436027854</v>
          </cell>
          <cell r="H231" t="str">
            <v>South Oxfordshire</v>
          </cell>
          <cell r="I231">
            <v>47.504670641553957</v>
          </cell>
          <cell r="K231" t="str">
            <v>South Oxfordshire</v>
          </cell>
          <cell r="L231">
            <v>42.448757028309899</v>
          </cell>
        </row>
        <row r="232">
          <cell r="B232" t="str">
            <v>Vale of White Horse</v>
          </cell>
          <cell r="C232">
            <v>1.0322024151811391</v>
          </cell>
          <cell r="E232" t="str">
            <v>Vale of White Horse</v>
          </cell>
          <cell r="F232">
            <v>9.0061337933678356</v>
          </cell>
          <cell r="H232" t="str">
            <v>Vale of White Horse</v>
          </cell>
          <cell r="I232">
            <v>41.715545332566613</v>
          </cell>
          <cell r="K232" t="str">
            <v>Vale of White Horse</v>
          </cell>
          <cell r="L232">
            <v>48.246118458884418</v>
          </cell>
        </row>
        <row r="233">
          <cell r="B233" t="str">
            <v>West Oxfordshire</v>
          </cell>
          <cell r="C233">
            <v>4.0700902151283831</v>
          </cell>
          <cell r="E233" t="str">
            <v>West Oxfordshire</v>
          </cell>
          <cell r="F233">
            <v>9.8612074947952806</v>
          </cell>
          <cell r="H233" t="str">
            <v>West Oxfordshire</v>
          </cell>
          <cell r="I233">
            <v>48.573907009021511</v>
          </cell>
          <cell r="K233" t="str">
            <v>West Oxfordshire</v>
          </cell>
          <cell r="L233">
            <v>37.49479528105482</v>
          </cell>
        </row>
        <row r="234">
          <cell r="B234" t="str">
            <v>Mendip</v>
          </cell>
          <cell r="C234">
            <v>1.6836335160532501</v>
          </cell>
          <cell r="E234" t="str">
            <v>Mendip</v>
          </cell>
          <cell r="F234">
            <v>7.2489776385626037</v>
          </cell>
          <cell r="H234" t="str">
            <v>Mendip</v>
          </cell>
          <cell r="I234">
            <v>48.844949099451838</v>
          </cell>
          <cell r="K234" t="str">
            <v>Mendip</v>
          </cell>
          <cell r="L234">
            <v>42.222439745932313</v>
          </cell>
        </row>
        <row r="235">
          <cell r="B235" t="str">
            <v>Sedgemoor</v>
          </cell>
          <cell r="C235">
            <v>4.7882063101009313</v>
          </cell>
          <cell r="E235" t="str">
            <v>Sedgemoor</v>
          </cell>
          <cell r="F235">
            <v>9.0638162600333771</v>
          </cell>
          <cell r="H235" t="str">
            <v>Sedgemoor</v>
          </cell>
          <cell r="I235">
            <v>47.775768894540263</v>
          </cell>
          <cell r="K235" t="str">
            <v>Sedgemoor</v>
          </cell>
          <cell r="L235">
            <v>38.372208535325441</v>
          </cell>
        </row>
        <row r="236">
          <cell r="B236" t="str">
            <v>South Somerset</v>
          </cell>
          <cell r="C236">
            <v>3.6187574961553461</v>
          </cell>
          <cell r="E236" t="str">
            <v>South Somerset</v>
          </cell>
          <cell r="F236">
            <v>9.0991368843954881</v>
          </cell>
          <cell r="H236" t="str">
            <v>South Somerset</v>
          </cell>
          <cell r="I236">
            <v>48.809077062316497</v>
          </cell>
          <cell r="K236" t="str">
            <v>South Somerset</v>
          </cell>
          <cell r="L236">
            <v>38.473028557132658</v>
          </cell>
        </row>
        <row r="237">
          <cell r="B237" t="str">
            <v>Taunton Deane</v>
          </cell>
          <cell r="C237">
            <v>5.3781389559997068</v>
          </cell>
          <cell r="E237" t="str">
            <v>Taunton Deane</v>
          </cell>
          <cell r="F237">
            <v>6.1863972472362549</v>
          </cell>
          <cell r="H237" t="str">
            <v>Taunton Deane</v>
          </cell>
          <cell r="I237">
            <v>51.765136540010253</v>
          </cell>
          <cell r="K237" t="str">
            <v>Taunton Deane</v>
          </cell>
          <cell r="L237">
            <v>36.670327256753787</v>
          </cell>
        </row>
        <row r="238">
          <cell r="B238" t="str">
            <v>West Somerset</v>
          </cell>
          <cell r="C238">
            <v>2.5720557358274481</v>
          </cell>
          <cell r="E238" t="str">
            <v>West Somerset</v>
          </cell>
          <cell r="F238">
            <v>6.2273334605840809</v>
          </cell>
          <cell r="H238" t="str">
            <v>West Somerset</v>
          </cell>
          <cell r="I238">
            <v>36.075586944073287</v>
          </cell>
          <cell r="K238" t="str">
            <v>West Somerset</v>
          </cell>
          <cell r="L238">
            <v>55.125023859515167</v>
          </cell>
        </row>
        <row r="239">
          <cell r="B239" t="str">
            <v>Cannock Chase</v>
          </cell>
          <cell r="C239">
            <v>2.9331705207458851</v>
          </cell>
          <cell r="E239" t="str">
            <v>Cannock Chase</v>
          </cell>
          <cell r="F239">
            <v>9.0984252970057753</v>
          </cell>
          <cell r="H239" t="str">
            <v>Cannock Chase</v>
          </cell>
          <cell r="I239">
            <v>45.648579205779853</v>
          </cell>
          <cell r="K239" t="str">
            <v>Cannock Chase</v>
          </cell>
          <cell r="L239">
            <v>42.319824976468503</v>
          </cell>
        </row>
        <row r="240">
          <cell r="B240" t="str">
            <v>East Staffordshire</v>
          </cell>
          <cell r="C240">
            <v>4.6308019141220154</v>
          </cell>
          <cell r="E240" t="str">
            <v>East Staffordshire</v>
          </cell>
          <cell r="F240">
            <v>12.470762429990771</v>
          </cell>
          <cell r="H240" t="str">
            <v>East Staffordshire</v>
          </cell>
          <cell r="I240">
            <v>41.92077423231261</v>
          </cell>
          <cell r="K240" t="str">
            <v>East Staffordshire</v>
          </cell>
          <cell r="L240">
            <v>40.977661423574602</v>
          </cell>
        </row>
        <row r="241">
          <cell r="B241" t="str">
            <v>Lichfield</v>
          </cell>
          <cell r="C241">
            <v>0.71886697980496406</v>
          </cell>
          <cell r="E241" t="str">
            <v>Lichfield</v>
          </cell>
          <cell r="F241">
            <v>5.7700102524975563</v>
          </cell>
          <cell r="H241" t="str">
            <v>Lichfield</v>
          </cell>
          <cell r="I241">
            <v>53.495386376099759</v>
          </cell>
          <cell r="K241" t="str">
            <v>Lichfield</v>
          </cell>
          <cell r="L241">
            <v>40.01573639159772</v>
          </cell>
        </row>
        <row r="242">
          <cell r="B242" t="str">
            <v>Newcastle-under-Lyme</v>
          </cell>
          <cell r="C242">
            <v>3.1763693826791091</v>
          </cell>
          <cell r="E242" t="str">
            <v>Newcastle-under-Lyme</v>
          </cell>
          <cell r="F242">
            <v>8.5295382716511128</v>
          </cell>
          <cell r="H242" t="str">
            <v>Newcastle-under-Lyme</v>
          </cell>
          <cell r="I242">
            <v>49.860677351186581</v>
          </cell>
          <cell r="K242" t="str">
            <v>Newcastle-under-Lyme</v>
          </cell>
          <cell r="L242">
            <v>38.433414994483194</v>
          </cell>
        </row>
        <row r="243">
          <cell r="B243" t="str">
            <v>South Staffordshire</v>
          </cell>
          <cell r="C243">
            <v>4.4664632479193322</v>
          </cell>
          <cell r="E243" t="str">
            <v>South Staffordshire</v>
          </cell>
          <cell r="F243">
            <v>5.4419983157802641</v>
          </cell>
          <cell r="H243" t="str">
            <v>South Staffordshire</v>
          </cell>
          <cell r="I243">
            <v>40.583133742358122</v>
          </cell>
          <cell r="K243" t="str">
            <v>South Staffordshire</v>
          </cell>
          <cell r="L243">
            <v>49.508404693942282</v>
          </cell>
        </row>
        <row r="244">
          <cell r="B244" t="str">
            <v>Stafford</v>
          </cell>
          <cell r="C244">
            <v>3.6095730563309378</v>
          </cell>
          <cell r="E244" t="str">
            <v>Stafford</v>
          </cell>
          <cell r="F244">
            <v>9.4970942204731603</v>
          </cell>
          <cell r="H244" t="str">
            <v>Stafford</v>
          </cell>
          <cell r="I244">
            <v>52.440397199469182</v>
          </cell>
          <cell r="K244" t="str">
            <v>Stafford</v>
          </cell>
          <cell r="L244">
            <v>34.452935523726723</v>
          </cell>
        </row>
        <row r="245">
          <cell r="B245" t="str">
            <v>Staffordshire Moorlands</v>
          </cell>
          <cell r="C245">
            <v>4.7768896721001948</v>
          </cell>
          <cell r="E245" t="str">
            <v>Staffordshire Moorlands</v>
          </cell>
          <cell r="F245">
            <v>15.488702876203661</v>
          </cell>
          <cell r="H245" t="str">
            <v>Staffordshire Moorlands</v>
          </cell>
          <cell r="I245">
            <v>36.074013468437293</v>
          </cell>
          <cell r="K245" t="str">
            <v>Staffordshire Moorlands</v>
          </cell>
          <cell r="L245">
            <v>43.660393983258857</v>
          </cell>
        </row>
        <row r="246">
          <cell r="B246" t="str">
            <v>Tamworth</v>
          </cell>
          <cell r="C246">
            <v>4.7661621990669252</v>
          </cell>
          <cell r="E246" t="str">
            <v>Tamworth</v>
          </cell>
          <cell r="F246">
            <v>8.540728579091958</v>
          </cell>
          <cell r="H246" t="str">
            <v>Tamworth</v>
          </cell>
          <cell r="I246">
            <v>49.00759139749988</v>
          </cell>
          <cell r="K246" t="str">
            <v>Tamworth</v>
          </cell>
          <cell r="L246">
            <v>37.68551782434124</v>
          </cell>
        </row>
        <row r="247">
          <cell r="B247" t="str">
            <v>Babergh</v>
          </cell>
          <cell r="C247">
            <v>0.63888329642305886</v>
          </cell>
          <cell r="E247" t="str">
            <v>Babergh</v>
          </cell>
          <cell r="F247">
            <v>6.0385209046372728</v>
          </cell>
          <cell r="H247" t="str">
            <v>Babergh</v>
          </cell>
          <cell r="I247">
            <v>42.602509898664522</v>
          </cell>
          <cell r="K247" t="str">
            <v>Babergh</v>
          </cell>
          <cell r="L247">
            <v>50.720085900275137</v>
          </cell>
        </row>
        <row r="248">
          <cell r="B248" t="str">
            <v>Forest Heath</v>
          </cell>
          <cell r="C248">
            <v>1.913194056529997</v>
          </cell>
          <cell r="E248" t="str">
            <v>Forest Heath</v>
          </cell>
          <cell r="F248">
            <v>18.704614009607869</v>
          </cell>
          <cell r="H248" t="str">
            <v>Forest Heath</v>
          </cell>
          <cell r="I248">
            <v>57.543849849178862</v>
          </cell>
          <cell r="K248" t="str">
            <v>Forest Heath</v>
          </cell>
          <cell r="L248">
            <v>21.83834208468328</v>
          </cell>
        </row>
        <row r="249">
          <cell r="B249" t="str">
            <v>Ipswich</v>
          </cell>
          <cell r="C249">
            <v>4.8635995318267762</v>
          </cell>
          <cell r="E249" t="str">
            <v>Ipswich</v>
          </cell>
          <cell r="F249">
            <v>10.77158548663005</v>
          </cell>
          <cell r="H249" t="str">
            <v>Ipswich</v>
          </cell>
          <cell r="I249">
            <v>57.644728549563339</v>
          </cell>
          <cell r="K249" t="str">
            <v>Ipswich</v>
          </cell>
          <cell r="L249">
            <v>26.72008643197983</v>
          </cell>
        </row>
        <row r="250">
          <cell r="B250" t="str">
            <v>Mid Suffolk</v>
          </cell>
          <cell r="C250">
            <v>5.4088560621427808</v>
          </cell>
          <cell r="E250" t="str">
            <v>Mid Suffolk</v>
          </cell>
          <cell r="F250">
            <v>10.30224205615283</v>
          </cell>
          <cell r="H250" t="str">
            <v>Mid Suffolk</v>
          </cell>
          <cell r="I250">
            <v>47.297958404429217</v>
          </cell>
          <cell r="K250" t="str">
            <v>Mid Suffolk</v>
          </cell>
          <cell r="L250">
            <v>36.990943477275167</v>
          </cell>
        </row>
        <row r="251">
          <cell r="B251" t="str">
            <v>St Edmundsbury</v>
          </cell>
          <cell r="C251">
            <v>4.0535956580732702</v>
          </cell>
          <cell r="E251" t="str">
            <v>St Edmundsbury</v>
          </cell>
          <cell r="F251">
            <v>15.85666707783397</v>
          </cell>
          <cell r="H251" t="str">
            <v>St Edmundsbury</v>
          </cell>
          <cell r="I251">
            <v>36.977303564820517</v>
          </cell>
          <cell r="K251" t="str">
            <v>St Edmundsbury</v>
          </cell>
          <cell r="L251">
            <v>43.112433699272238</v>
          </cell>
        </row>
        <row r="252">
          <cell r="B252" t="str">
            <v>Suffolk Coastal</v>
          </cell>
          <cell r="C252">
            <v>5.1598307749332184</v>
          </cell>
          <cell r="E252" t="str">
            <v>Suffolk Coastal</v>
          </cell>
          <cell r="F252">
            <v>9.2843722440215242</v>
          </cell>
          <cell r="H252" t="str">
            <v>Suffolk Coastal</v>
          </cell>
          <cell r="I252">
            <v>42.376564117639539</v>
          </cell>
          <cell r="K252" t="str">
            <v>Suffolk Coastal</v>
          </cell>
          <cell r="L252">
            <v>43.179232863405723</v>
          </cell>
        </row>
        <row r="253">
          <cell r="B253" t="str">
            <v>Waveney</v>
          </cell>
          <cell r="C253">
            <v>8.464788526483531</v>
          </cell>
          <cell r="E253" t="str">
            <v>Waveney</v>
          </cell>
          <cell r="F253">
            <v>7.2849812137249463</v>
          </cell>
          <cell r="H253" t="str">
            <v>Waveney</v>
          </cell>
          <cell r="I253">
            <v>46.481776582213712</v>
          </cell>
          <cell r="K253" t="str">
            <v>Waveney</v>
          </cell>
          <cell r="L253">
            <v>37.76845367757781</v>
          </cell>
        </row>
        <row r="254">
          <cell r="B254" t="str">
            <v>Elmbridge</v>
          </cell>
          <cell r="C254">
            <v>0.60687986236494085</v>
          </cell>
          <cell r="E254" t="str">
            <v>Elmbridge</v>
          </cell>
          <cell r="F254">
            <v>11.35394708234471</v>
          </cell>
          <cell r="H254" t="str">
            <v>Elmbridge</v>
          </cell>
          <cell r="I254">
            <v>57.858716099331673</v>
          </cell>
          <cell r="K254" t="str">
            <v>Elmbridge</v>
          </cell>
          <cell r="L254">
            <v>30.180456955958672</v>
          </cell>
        </row>
        <row r="255">
          <cell r="B255" t="str">
            <v>Epsom and Ewell</v>
          </cell>
          <cell r="C255">
            <v>0</v>
          </cell>
          <cell r="E255" t="str">
            <v>Epsom and Ewell</v>
          </cell>
          <cell r="F255">
            <v>7.4409820585457984</v>
          </cell>
          <cell r="H255" t="str">
            <v>Epsom and Ewell</v>
          </cell>
          <cell r="I255">
            <v>46.95467422096317</v>
          </cell>
          <cell r="K255" t="str">
            <v>Epsom and Ewell</v>
          </cell>
          <cell r="L255">
            <v>45.60434372049103</v>
          </cell>
        </row>
        <row r="256">
          <cell r="B256" t="str">
            <v>Guildford</v>
          </cell>
          <cell r="C256">
            <v>2.9689940908782182</v>
          </cell>
          <cell r="E256" t="str">
            <v>Guildford</v>
          </cell>
          <cell r="F256">
            <v>9.3756367588127407</v>
          </cell>
          <cell r="H256" t="str">
            <v>Guildford</v>
          </cell>
          <cell r="I256">
            <v>52.983427290633699</v>
          </cell>
          <cell r="K256" t="str">
            <v>Guildford</v>
          </cell>
          <cell r="L256">
            <v>34.671941859675343</v>
          </cell>
        </row>
        <row r="257">
          <cell r="B257" t="str">
            <v>Mole Valley</v>
          </cell>
          <cell r="C257">
            <v>0.88909023982784496</v>
          </cell>
          <cell r="E257" t="str">
            <v>Mole Valley</v>
          </cell>
          <cell r="F257">
            <v>9.4034034600900416</v>
          </cell>
          <cell r="H257" t="str">
            <v>Mole Valley</v>
          </cell>
          <cell r="I257">
            <v>55.293484724070566</v>
          </cell>
          <cell r="K257" t="str">
            <v>Mole Valley</v>
          </cell>
          <cell r="L257">
            <v>34.41402157601155</v>
          </cell>
        </row>
        <row r="258">
          <cell r="B258" t="str">
            <v>Reigate and Banstead</v>
          </cell>
          <cell r="C258">
            <v>0.81004032818801275</v>
          </cell>
          <cell r="E258" t="str">
            <v>Reigate and Banstead</v>
          </cell>
          <cell r="F258">
            <v>12.020233625365041</v>
          </cell>
          <cell r="H258" t="str">
            <v>Reigate and Banstead</v>
          </cell>
          <cell r="I258">
            <v>50.23119176748714</v>
          </cell>
          <cell r="K258" t="str">
            <v>Reigate and Banstead</v>
          </cell>
          <cell r="L258">
            <v>36.938534278959807</v>
          </cell>
        </row>
        <row r="259">
          <cell r="B259" t="str">
            <v>Runnymede</v>
          </cell>
          <cell r="C259">
            <v>1.255466799111516</v>
          </cell>
          <cell r="E259" t="str">
            <v>Runnymede</v>
          </cell>
          <cell r="F259">
            <v>15.40637114909703</v>
          </cell>
          <cell r="H259" t="str">
            <v>Runnymede</v>
          </cell>
          <cell r="I259">
            <v>44.426969082405542</v>
          </cell>
          <cell r="K259" t="str">
            <v>Runnymede</v>
          </cell>
          <cell r="L259">
            <v>38.91119296938593</v>
          </cell>
        </row>
        <row r="260">
          <cell r="B260" t="str">
            <v>Spelthorne</v>
          </cell>
          <cell r="C260">
            <v>2.0063639147395191</v>
          </cell>
          <cell r="E260" t="str">
            <v>Spelthorne</v>
          </cell>
          <cell r="F260">
            <v>6.1708671166673321</v>
          </cell>
          <cell r="H260" t="str">
            <v>Spelthorne</v>
          </cell>
          <cell r="I260">
            <v>40.32964545805541</v>
          </cell>
          <cell r="K260" t="str">
            <v>Spelthorne</v>
          </cell>
          <cell r="L260">
            <v>51.493123510537743</v>
          </cell>
        </row>
        <row r="261">
          <cell r="B261" t="str">
            <v>Surrey Heath</v>
          </cell>
          <cell r="C261">
            <v>4.715650492213288</v>
          </cell>
          <cell r="E261" t="str">
            <v>Surrey Heath</v>
          </cell>
          <cell r="F261">
            <v>12.212996757354119</v>
          </cell>
          <cell r="H261" t="str">
            <v>Surrey Heath</v>
          </cell>
          <cell r="I261">
            <v>55.174419450058892</v>
          </cell>
          <cell r="K261" t="str">
            <v>Surrey Heath</v>
          </cell>
          <cell r="L261">
            <v>27.8969333003737</v>
          </cell>
        </row>
        <row r="262">
          <cell r="B262" t="str">
            <v>Tandridge</v>
          </cell>
          <cell r="C262">
            <v>2.1625842882244282</v>
          </cell>
          <cell r="E262" t="str">
            <v>Tandridge</v>
          </cell>
          <cell r="F262">
            <v>14.041779927012779</v>
          </cell>
          <cell r="H262" t="str">
            <v>Tandridge</v>
          </cell>
          <cell r="I262">
            <v>56.213675342033731</v>
          </cell>
          <cell r="K262" t="str">
            <v>Tandridge</v>
          </cell>
          <cell r="L262">
            <v>27.581960442729059</v>
          </cell>
        </row>
        <row r="263">
          <cell r="B263" t="str">
            <v>Waverley</v>
          </cell>
          <cell r="C263">
            <v>1.083917900753443</v>
          </cell>
          <cell r="E263" t="str">
            <v>Waverley</v>
          </cell>
          <cell r="F263">
            <v>13.04130943102105</v>
          </cell>
          <cell r="H263" t="str">
            <v>Waverley</v>
          </cell>
          <cell r="I263">
            <v>47.941803065731357</v>
          </cell>
          <cell r="K263" t="str">
            <v>Waverley</v>
          </cell>
          <cell r="L263">
            <v>37.932969602494147</v>
          </cell>
        </row>
        <row r="264">
          <cell r="B264" t="str">
            <v>Woking</v>
          </cell>
          <cell r="C264">
            <v>3.2840370855588019</v>
          </cell>
          <cell r="E264" t="str">
            <v>Woking</v>
          </cell>
          <cell r="F264">
            <v>14.47394941046055</v>
          </cell>
          <cell r="H264" t="str">
            <v>Woking</v>
          </cell>
          <cell r="I264">
            <v>36.726544391816986</v>
          </cell>
          <cell r="K264" t="str">
            <v>Woking</v>
          </cell>
          <cell r="L264">
            <v>45.515469112163657</v>
          </cell>
        </row>
        <row r="265">
          <cell r="B265" t="str">
            <v>North Warwickshire</v>
          </cell>
          <cell r="C265">
            <v>2.9432717183457688</v>
          </cell>
          <cell r="E265" t="str">
            <v>North Warwickshire</v>
          </cell>
          <cell r="F265">
            <v>10.74950320572907</v>
          </cell>
          <cell r="H265" t="str">
            <v>North Warwickshire</v>
          </cell>
          <cell r="I265">
            <v>44.488395635709203</v>
          </cell>
          <cell r="K265" t="str">
            <v>North Warwickshire</v>
          </cell>
          <cell r="L265">
            <v>41.818829440215957</v>
          </cell>
        </row>
        <row r="266">
          <cell r="B266" t="str">
            <v>Nuneaton and Bedworth</v>
          </cell>
          <cell r="C266">
            <v>2.8643980712987118</v>
          </cell>
          <cell r="E266" t="str">
            <v>Nuneaton and Bedworth</v>
          </cell>
          <cell r="F266">
            <v>13.71531894711881</v>
          </cell>
          <cell r="H266" t="str">
            <v>Nuneaton and Bedworth</v>
          </cell>
          <cell r="I266">
            <v>47.583195004347481</v>
          </cell>
          <cell r="K266" t="str">
            <v>Nuneaton and Bedworth</v>
          </cell>
          <cell r="L266">
            <v>35.837087977235001</v>
          </cell>
        </row>
        <row r="267">
          <cell r="B267" t="str">
            <v>Rugby</v>
          </cell>
          <cell r="C267">
            <v>1.21010027218419</v>
          </cell>
          <cell r="E267" t="str">
            <v>Rugby</v>
          </cell>
          <cell r="F267">
            <v>9.3002156264360369</v>
          </cell>
          <cell r="H267" t="str">
            <v>Rugby</v>
          </cell>
          <cell r="I267">
            <v>50.223285298518903</v>
          </cell>
          <cell r="K267" t="str">
            <v>Rugby</v>
          </cell>
          <cell r="L267">
            <v>39.266398802860877</v>
          </cell>
        </row>
        <row r="268">
          <cell r="B268" t="str">
            <v>Stratford-on-Avon</v>
          </cell>
          <cell r="C268">
            <v>3.9354476177331752</v>
          </cell>
          <cell r="E268" t="str">
            <v>Stratford-on-Avon</v>
          </cell>
          <cell r="F268">
            <v>7.3671342803907844</v>
          </cell>
          <cell r="H268" t="str">
            <v>Stratford-on-Avon</v>
          </cell>
          <cell r="I268">
            <v>48.377810857970957</v>
          </cell>
          <cell r="K268" t="str">
            <v>Stratford-on-Avon</v>
          </cell>
          <cell r="L268">
            <v>40.319607243905082</v>
          </cell>
        </row>
        <row r="269">
          <cell r="B269" t="str">
            <v>Warwick</v>
          </cell>
          <cell r="C269">
            <v>5.5796434984452334</v>
          </cell>
          <cell r="E269" t="str">
            <v>Warwick</v>
          </cell>
          <cell r="F269">
            <v>9.4818902465729415</v>
          </cell>
          <cell r="H269" t="str">
            <v>Warwick</v>
          </cell>
          <cell r="I269">
            <v>47.130907020540448</v>
          </cell>
          <cell r="K269" t="str">
            <v>Warwick</v>
          </cell>
          <cell r="L269">
            <v>37.807559234441378</v>
          </cell>
        </row>
        <row r="270">
          <cell r="B270" t="str">
            <v>Adur</v>
          </cell>
          <cell r="C270">
            <v>1.7798667026235699</v>
          </cell>
          <cell r="E270" t="str">
            <v>Adur</v>
          </cell>
          <cell r="F270">
            <v>9.2171668528720581</v>
          </cell>
          <cell r="H270" t="str">
            <v>Adur</v>
          </cell>
          <cell r="I270">
            <v>39.372808876218372</v>
          </cell>
          <cell r="K270" t="str">
            <v>Adur</v>
          </cell>
          <cell r="L270">
            <v>49.630157568286009</v>
          </cell>
        </row>
        <row r="271">
          <cell r="B271" t="str">
            <v>Arun</v>
          </cell>
          <cell r="C271">
            <v>1.484006895230799</v>
          </cell>
          <cell r="E271" t="str">
            <v>Arun</v>
          </cell>
          <cell r="F271">
            <v>8.5945221221988124</v>
          </cell>
          <cell r="H271" t="str">
            <v>Arun</v>
          </cell>
          <cell r="I271">
            <v>57.095575560237499</v>
          </cell>
          <cell r="K271" t="str">
            <v>Arun</v>
          </cell>
          <cell r="L271">
            <v>32.825895422332877</v>
          </cell>
        </row>
        <row r="272">
          <cell r="B272" t="str">
            <v>Chichester</v>
          </cell>
          <cell r="C272">
            <v>9.0953480565191303</v>
          </cell>
          <cell r="E272" t="str">
            <v>Chichester</v>
          </cell>
          <cell r="F272">
            <v>9.4239239901122041</v>
          </cell>
          <cell r="H272" t="str">
            <v>Chichester</v>
          </cell>
          <cell r="I272">
            <v>49.098196392785567</v>
          </cell>
          <cell r="K272" t="str">
            <v>Chichester</v>
          </cell>
          <cell r="L272">
            <v>32.382531560583097</v>
          </cell>
        </row>
        <row r="273">
          <cell r="B273" t="str">
            <v>Crawley</v>
          </cell>
          <cell r="C273">
            <v>3.6547301515237498</v>
          </cell>
          <cell r="E273" t="str">
            <v>Crawley</v>
          </cell>
          <cell r="F273">
            <v>10.560127121048749</v>
          </cell>
          <cell r="H273" t="str">
            <v>Crawley</v>
          </cell>
          <cell r="I273">
            <v>41.455082004426536</v>
          </cell>
          <cell r="K273" t="str">
            <v>Crawley</v>
          </cell>
          <cell r="L273">
            <v>44.330060723000962</v>
          </cell>
        </row>
        <row r="274">
          <cell r="B274" t="str">
            <v>Horsham</v>
          </cell>
          <cell r="C274">
            <v>0</v>
          </cell>
          <cell r="E274" t="str">
            <v>Horsham</v>
          </cell>
          <cell r="F274">
            <v>8.5821925738561973</v>
          </cell>
          <cell r="H274" t="str">
            <v>Horsham</v>
          </cell>
          <cell r="I274">
            <v>56.436199111142777</v>
          </cell>
          <cell r="K274" t="str">
            <v>Horsham</v>
          </cell>
          <cell r="L274">
            <v>34.981608315001033</v>
          </cell>
        </row>
        <row r="275">
          <cell r="B275" t="str">
            <v>Mid Sussex</v>
          </cell>
          <cell r="C275">
            <v>3.337300323505255</v>
          </cell>
          <cell r="E275" t="str">
            <v>Mid Sussex</v>
          </cell>
          <cell r="F275">
            <v>11.862418076065641</v>
          </cell>
          <cell r="H275" t="str">
            <v>Mid Sussex</v>
          </cell>
          <cell r="I275">
            <v>44.643725171390727</v>
          </cell>
          <cell r="K275" t="str">
            <v>Mid Sussex</v>
          </cell>
          <cell r="L275">
            <v>40.156556429038368</v>
          </cell>
        </row>
        <row r="276">
          <cell r="B276" t="str">
            <v>Worthing</v>
          </cell>
          <cell r="C276">
            <v>2.4553268491291562</v>
          </cell>
          <cell r="E276" t="str">
            <v>Worthing</v>
          </cell>
          <cell r="F276">
            <v>13.5919475231848</v>
          </cell>
          <cell r="H276" t="str">
            <v>Worthing</v>
          </cell>
          <cell r="I276">
            <v>49.71952047048179</v>
          </cell>
          <cell r="K276" t="str">
            <v>Worthing</v>
          </cell>
          <cell r="L276">
            <v>34.233205157204253</v>
          </cell>
        </row>
        <row r="277">
          <cell r="B277" t="str">
            <v>Bromsgrove</v>
          </cell>
          <cell r="C277">
            <v>3.6281984599185559</v>
          </cell>
          <cell r="E277" t="str">
            <v>Bromsgrove</v>
          </cell>
          <cell r="F277">
            <v>12.462734849734231</v>
          </cell>
          <cell r="H277" t="str">
            <v>Bromsgrove</v>
          </cell>
          <cell r="I277">
            <v>57.118753726515017</v>
          </cell>
          <cell r="K277" t="str">
            <v>Bromsgrove</v>
          </cell>
          <cell r="L277">
            <v>26.790312963832189</v>
          </cell>
        </row>
        <row r="278">
          <cell r="B278" t="str">
            <v>Malvern Hills</v>
          </cell>
          <cell r="C278">
            <v>2.6717921021698379</v>
          </cell>
          <cell r="E278" t="str">
            <v>Malvern Hills</v>
          </cell>
          <cell r="F278">
            <v>16.273787209708679</v>
          </cell>
          <cell r="H278" t="str">
            <v>Malvern Hills</v>
          </cell>
          <cell r="I278">
            <v>42.380150586142257</v>
          </cell>
          <cell r="K278" t="str">
            <v>Malvern Hills</v>
          </cell>
          <cell r="L278">
            <v>38.674270101979232</v>
          </cell>
        </row>
        <row r="279">
          <cell r="B279" t="str">
            <v>Redditch</v>
          </cell>
          <cell r="C279">
            <v>4.591522649810063</v>
          </cell>
          <cell r="E279" t="str">
            <v>Redditch</v>
          </cell>
          <cell r="F279">
            <v>9.8466989985135349</v>
          </cell>
          <cell r="H279" t="str">
            <v>Redditch</v>
          </cell>
          <cell r="I279">
            <v>46.389693848440707</v>
          </cell>
          <cell r="K279" t="str">
            <v>Redditch</v>
          </cell>
          <cell r="L279">
            <v>39.172084503235688</v>
          </cell>
        </row>
        <row r="280">
          <cell r="B280" t="str">
            <v>Worcester</v>
          </cell>
          <cell r="C280">
            <v>2.2547717262112839</v>
          </cell>
          <cell r="E280" t="str">
            <v>Worcester</v>
          </cell>
          <cell r="F280">
            <v>5.5641007713999393</v>
          </cell>
          <cell r="H280" t="str">
            <v>Worcester</v>
          </cell>
          <cell r="I280">
            <v>54.812510195996182</v>
          </cell>
          <cell r="K280" t="str">
            <v>Worcester</v>
          </cell>
          <cell r="L280">
            <v>37.368617306392601</v>
          </cell>
        </row>
        <row r="281">
          <cell r="B281" t="str">
            <v>Wychavon</v>
          </cell>
          <cell r="C281">
            <v>4.100137413149084</v>
          </cell>
          <cell r="E281" t="str">
            <v>Wychavon</v>
          </cell>
          <cell r="F281">
            <v>12.848129439315651</v>
          </cell>
          <cell r="H281" t="str">
            <v>Wychavon</v>
          </cell>
          <cell r="I281">
            <v>46.130174766300883</v>
          </cell>
          <cell r="K281" t="str">
            <v>Wychavon</v>
          </cell>
          <cell r="L281">
            <v>36.921558381234398</v>
          </cell>
        </row>
        <row r="282">
          <cell r="B282" t="str">
            <v>Wyre Forest</v>
          </cell>
          <cell r="C282">
            <v>2.9127156611585301</v>
          </cell>
          <cell r="E282" t="str">
            <v>Wyre Forest</v>
          </cell>
          <cell r="F282">
            <v>11.522164078530411</v>
          </cell>
          <cell r="H282" t="str">
            <v>Wyre Forest</v>
          </cell>
          <cell r="I282">
            <v>49.297621504801917</v>
          </cell>
          <cell r="K282" t="str">
            <v>Wyre Forest</v>
          </cell>
          <cell r="L282">
            <v>36.267498755509152</v>
          </cell>
        </row>
        <row r="283">
          <cell r="B283" t="str">
            <v>St Albans</v>
          </cell>
          <cell r="C283">
            <v>4.077866151074395</v>
          </cell>
          <cell r="E283" t="str">
            <v>St Albans</v>
          </cell>
          <cell r="F283">
            <v>4.2896691128004569</v>
          </cell>
          <cell r="H283" t="str">
            <v>St Albans</v>
          </cell>
          <cell r="I283">
            <v>40.556312343454763</v>
          </cell>
          <cell r="K283" t="str">
            <v>St Albans</v>
          </cell>
          <cell r="L283">
            <v>51.07615239267038</v>
          </cell>
        </row>
        <row r="284">
          <cell r="B284" t="str">
            <v>Welwyn Hatfield</v>
          </cell>
          <cell r="C284">
            <v>2.6848154379421478</v>
          </cell>
          <cell r="E284" t="str">
            <v>Welwyn Hatfield</v>
          </cell>
          <cell r="F284">
            <v>16.811262238258369</v>
          </cell>
          <cell r="H284" t="str">
            <v>Welwyn Hatfield</v>
          </cell>
          <cell r="I284">
            <v>47.624308272353197</v>
          </cell>
          <cell r="K284" t="str">
            <v>Welwyn Hatfield</v>
          </cell>
          <cell r="L284">
            <v>32.879614051446303</v>
          </cell>
        </row>
        <row r="285">
          <cell r="B285" t="str">
            <v>Bolton</v>
          </cell>
          <cell r="C285">
            <v>4.7742160965686589</v>
          </cell>
          <cell r="E285" t="str">
            <v>Bolton</v>
          </cell>
          <cell r="F285">
            <v>14.75593472474886</v>
          </cell>
          <cell r="H285" t="str">
            <v>Bolton</v>
          </cell>
          <cell r="I285">
            <v>42.28328957155275</v>
          </cell>
          <cell r="K285" t="str">
            <v>Bolton</v>
          </cell>
          <cell r="L285">
            <v>38.18655960712973</v>
          </cell>
        </row>
        <row r="286">
          <cell r="B286" t="str">
            <v>Bury</v>
          </cell>
          <cell r="C286">
            <v>3.7249245129488031</v>
          </cell>
          <cell r="E286" t="str">
            <v>Bury</v>
          </cell>
          <cell r="F286">
            <v>11.17275606754494</v>
          </cell>
          <cell r="H286" t="str">
            <v>Bury</v>
          </cell>
          <cell r="I286">
            <v>46.611656949179903</v>
          </cell>
          <cell r="K286" t="str">
            <v>Bury</v>
          </cell>
          <cell r="L286">
            <v>38.490662470326363</v>
          </cell>
        </row>
        <row r="287">
          <cell r="B287" t="str">
            <v>Manchester</v>
          </cell>
          <cell r="C287">
            <v>3.8080333854981738</v>
          </cell>
          <cell r="E287" t="str">
            <v>Manchester</v>
          </cell>
          <cell r="F287">
            <v>12.99943218801501</v>
          </cell>
          <cell r="H287" t="str">
            <v>Manchester</v>
          </cell>
          <cell r="I287">
            <v>50.237280780718393</v>
          </cell>
          <cell r="K287" t="str">
            <v>Manchester</v>
          </cell>
          <cell r="L287">
            <v>32.955253645768423</v>
          </cell>
        </row>
        <row r="288">
          <cell r="B288" t="str">
            <v>Oldham</v>
          </cell>
          <cell r="C288">
            <v>4.6798770300073516</v>
          </cell>
          <cell r="E288" t="str">
            <v>Oldham</v>
          </cell>
          <cell r="F288">
            <v>13.935485308204679</v>
          </cell>
          <cell r="H288" t="str">
            <v>Oldham</v>
          </cell>
          <cell r="I288">
            <v>42.655216199959902</v>
          </cell>
          <cell r="K288" t="str">
            <v>Oldham</v>
          </cell>
          <cell r="L288">
            <v>38.729421461828068</v>
          </cell>
        </row>
        <row r="289">
          <cell r="B289" t="str">
            <v>Rochdale</v>
          </cell>
          <cell r="C289">
            <v>3.7257815321048242</v>
          </cell>
          <cell r="E289" t="str">
            <v>Rochdale</v>
          </cell>
          <cell r="F289">
            <v>16.090001243111089</v>
          </cell>
          <cell r="H289" t="str">
            <v>Rochdale</v>
          </cell>
          <cell r="I289">
            <v>43.478106445827002</v>
          </cell>
          <cell r="K289" t="str">
            <v>Rochdale</v>
          </cell>
          <cell r="L289">
            <v>36.70611077895709</v>
          </cell>
        </row>
        <row r="290">
          <cell r="B290" t="str">
            <v>Salford</v>
          </cell>
          <cell r="C290">
            <v>5.6789847602313639</v>
          </cell>
          <cell r="E290" t="str">
            <v>Salford</v>
          </cell>
          <cell r="F290">
            <v>12.12071968677477</v>
          </cell>
          <cell r="H290" t="str">
            <v>Salford</v>
          </cell>
          <cell r="I290">
            <v>49.72653730721769</v>
          </cell>
          <cell r="K290" t="str">
            <v>Salford</v>
          </cell>
          <cell r="L290">
            <v>32.473758245776182</v>
          </cell>
        </row>
        <row r="291">
          <cell r="B291" t="str">
            <v>Stockport</v>
          </cell>
          <cell r="C291">
            <v>3.9924294292853748</v>
          </cell>
          <cell r="E291" t="str">
            <v>Stockport</v>
          </cell>
          <cell r="F291">
            <v>9.2565054140919028</v>
          </cell>
          <cell r="H291" t="str">
            <v>Stockport</v>
          </cell>
          <cell r="I291">
            <v>51.592828890274703</v>
          </cell>
          <cell r="K291" t="str">
            <v>Stockport</v>
          </cell>
          <cell r="L291">
            <v>35.158236266348027</v>
          </cell>
        </row>
        <row r="292">
          <cell r="B292" t="str">
            <v>Tameside</v>
          </cell>
          <cell r="C292">
            <v>4.1796145798672404</v>
          </cell>
          <cell r="E292" t="str">
            <v>Tameside</v>
          </cell>
          <cell r="F292">
            <v>13.81737379661954</v>
          </cell>
          <cell r="H292" t="str">
            <v>Tameside</v>
          </cell>
          <cell r="I292">
            <v>44.595714922199733</v>
          </cell>
          <cell r="K292" t="str">
            <v>Tameside</v>
          </cell>
          <cell r="L292">
            <v>37.407296701313498</v>
          </cell>
        </row>
        <row r="293">
          <cell r="B293" t="str">
            <v>Trafford</v>
          </cell>
          <cell r="C293">
            <v>3.6358927039321389</v>
          </cell>
          <cell r="E293" t="str">
            <v>Trafford</v>
          </cell>
          <cell r="F293">
            <v>11.479125184141941</v>
          </cell>
          <cell r="H293" t="str">
            <v>Trafford</v>
          </cell>
          <cell r="I293">
            <v>49.333311748930228</v>
          </cell>
          <cell r="K293" t="str">
            <v>Trafford</v>
          </cell>
          <cell r="L293">
            <v>35.551670362995701</v>
          </cell>
        </row>
        <row r="294">
          <cell r="B294" t="str">
            <v>Wigan</v>
          </cell>
          <cell r="C294">
            <v>3.9767494296272798</v>
          </cell>
          <cell r="E294" t="str">
            <v>Wigan</v>
          </cell>
          <cell r="F294">
            <v>13.6339143428198</v>
          </cell>
          <cell r="H294" t="str">
            <v>Wigan</v>
          </cell>
          <cell r="I294">
            <v>45.337847908251199</v>
          </cell>
          <cell r="K294" t="str">
            <v>Wigan</v>
          </cell>
          <cell r="L294">
            <v>37.051488319301718</v>
          </cell>
        </row>
        <row r="295">
          <cell r="B295" t="str">
            <v>Knowsley</v>
          </cell>
          <cell r="C295">
            <v>4.4226127461359308</v>
          </cell>
          <cell r="E295" t="str">
            <v>Knowsley</v>
          </cell>
          <cell r="F295">
            <v>11.017573576116879</v>
          </cell>
          <cell r="H295" t="str">
            <v>Knowsley</v>
          </cell>
          <cell r="I295">
            <v>51.535888206648323</v>
          </cell>
          <cell r="K295" t="str">
            <v>Knowsley</v>
          </cell>
          <cell r="L295">
            <v>33.023925471098877</v>
          </cell>
        </row>
        <row r="296">
          <cell r="B296" t="str">
            <v>Liverpool</v>
          </cell>
          <cell r="C296">
            <v>4.280373274203412</v>
          </cell>
          <cell r="E296" t="str">
            <v>Liverpool</v>
          </cell>
          <cell r="F296">
            <v>14.28788052043612</v>
          </cell>
          <cell r="H296" t="str">
            <v>Liverpool</v>
          </cell>
          <cell r="I296">
            <v>48.990996276206999</v>
          </cell>
          <cell r="K296" t="str">
            <v>Liverpool</v>
          </cell>
          <cell r="L296">
            <v>32.440749929153483</v>
          </cell>
        </row>
        <row r="297">
          <cell r="B297" t="str">
            <v>St. Helens</v>
          </cell>
          <cell r="C297">
            <v>6.3144543098218726</v>
          </cell>
          <cell r="E297" t="str">
            <v>St. Helens</v>
          </cell>
          <cell r="F297">
            <v>10.71871725583191</v>
          </cell>
          <cell r="H297" t="str">
            <v>St. Helens</v>
          </cell>
          <cell r="I297">
            <v>46.489825180609941</v>
          </cell>
          <cell r="K297" t="str">
            <v>St. Helens</v>
          </cell>
          <cell r="L297">
            <v>36.477003253736292</v>
          </cell>
        </row>
        <row r="298">
          <cell r="B298" t="str">
            <v>Sefton</v>
          </cell>
          <cell r="C298">
            <v>3.513274536921577</v>
          </cell>
          <cell r="E298" t="str">
            <v>Sefton</v>
          </cell>
          <cell r="F298">
            <v>11.29299204207949</v>
          </cell>
          <cell r="H298" t="str">
            <v>Sefton</v>
          </cell>
          <cell r="I298">
            <v>48.188722878454662</v>
          </cell>
          <cell r="K298" t="str">
            <v>Sefton</v>
          </cell>
          <cell r="L298">
            <v>37.005010542544269</v>
          </cell>
        </row>
        <row r="299">
          <cell r="B299" t="str">
            <v>Wirral</v>
          </cell>
          <cell r="C299">
            <v>3.783882187981749</v>
          </cell>
          <cell r="E299" t="str">
            <v>Wirral</v>
          </cell>
          <cell r="F299">
            <v>14.749355086104719</v>
          </cell>
          <cell r="H299" t="str">
            <v>Wirral</v>
          </cell>
          <cell r="I299">
            <v>48.768272560366263</v>
          </cell>
          <cell r="K299" t="str">
            <v>Wirral</v>
          </cell>
          <cell r="L299">
            <v>32.69849016554727</v>
          </cell>
        </row>
        <row r="300">
          <cell r="B300" t="str">
            <v>Barnsley</v>
          </cell>
          <cell r="C300">
            <v>4.6517430669423261</v>
          </cell>
          <cell r="E300" t="str">
            <v>Barnsley</v>
          </cell>
          <cell r="F300">
            <v>10.39271201458412</v>
          </cell>
          <cell r="H300" t="str">
            <v>Barnsley</v>
          </cell>
          <cell r="I300">
            <v>43.783926916457041</v>
          </cell>
          <cell r="K300" t="str">
            <v>Barnsley</v>
          </cell>
          <cell r="L300">
            <v>41.171618002016523</v>
          </cell>
        </row>
        <row r="301">
          <cell r="B301" t="str">
            <v>Doncaster</v>
          </cell>
          <cell r="C301">
            <v>5.2172650529940059</v>
          </cell>
          <cell r="E301" t="str">
            <v>Doncaster</v>
          </cell>
          <cell r="F301">
            <v>13.91740816792152</v>
          </cell>
          <cell r="H301" t="str">
            <v>Doncaster</v>
          </cell>
          <cell r="I301">
            <v>47.259452844668452</v>
          </cell>
          <cell r="K301" t="str">
            <v>Doncaster</v>
          </cell>
          <cell r="L301">
            <v>33.605873934416032</v>
          </cell>
        </row>
        <row r="302">
          <cell r="B302" t="str">
            <v>Rotherham</v>
          </cell>
          <cell r="C302">
            <v>4.1148547172818102</v>
          </cell>
          <cell r="E302" t="str">
            <v>Rotherham</v>
          </cell>
          <cell r="F302">
            <v>8.9883571004302709</v>
          </cell>
          <cell r="H302" t="str">
            <v>Rotherham</v>
          </cell>
          <cell r="I302">
            <v>45.898908146166441</v>
          </cell>
          <cell r="K302" t="str">
            <v>Rotherham</v>
          </cell>
          <cell r="L302">
            <v>40.997880036121479</v>
          </cell>
        </row>
        <row r="303">
          <cell r="B303" t="str">
            <v>Sheffield</v>
          </cell>
          <cell r="C303">
            <v>4.6835082501146914</v>
          </cell>
          <cell r="E303" t="str">
            <v>Sheffield</v>
          </cell>
          <cell r="F303">
            <v>10.663074839161361</v>
          </cell>
          <cell r="H303" t="str">
            <v>Sheffield</v>
          </cell>
          <cell r="I303">
            <v>48.190714734537423</v>
          </cell>
          <cell r="K303" t="str">
            <v>Sheffield</v>
          </cell>
          <cell r="L303">
            <v>36.462702176186532</v>
          </cell>
        </row>
        <row r="304">
          <cell r="B304" t="str">
            <v>Gateshead</v>
          </cell>
          <cell r="C304">
            <v>4.3318742394245966</v>
          </cell>
          <cell r="E304" t="str">
            <v>Gateshead</v>
          </cell>
          <cell r="F304">
            <v>13.685211084270239</v>
          </cell>
          <cell r="H304" t="str">
            <v>Gateshead</v>
          </cell>
          <cell r="I304">
            <v>49.138165900793723</v>
          </cell>
          <cell r="K304" t="str">
            <v>Gateshead</v>
          </cell>
          <cell r="L304">
            <v>32.844748775511441</v>
          </cell>
        </row>
        <row r="305">
          <cell r="B305" t="str">
            <v>Newcastle upon Tyne</v>
          </cell>
          <cell r="C305">
            <v>7.5022186097817887</v>
          </cell>
          <cell r="E305" t="str">
            <v>Newcastle upon Tyne</v>
          </cell>
          <cell r="F305">
            <v>14.00834363155319</v>
          </cell>
          <cell r="H305" t="str">
            <v>Newcastle upon Tyne</v>
          </cell>
          <cell r="I305">
            <v>46.800640286636089</v>
          </cell>
          <cell r="K305" t="str">
            <v>Newcastle upon Tyne</v>
          </cell>
          <cell r="L305">
            <v>31.688797472028931</v>
          </cell>
        </row>
        <row r="306">
          <cell r="B306" t="str">
            <v>North Tyneside</v>
          </cell>
          <cell r="C306">
            <v>3.7608166413575339</v>
          </cell>
          <cell r="E306" t="str">
            <v>North Tyneside</v>
          </cell>
          <cell r="F306">
            <v>14.83657531274857</v>
          </cell>
          <cell r="H306" t="str">
            <v>North Tyneside</v>
          </cell>
          <cell r="I306">
            <v>43.658254392942368</v>
          </cell>
          <cell r="K306" t="str">
            <v>North Tyneside</v>
          </cell>
          <cell r="L306">
            <v>37.744353652951531</v>
          </cell>
        </row>
        <row r="307">
          <cell r="B307" t="str">
            <v>South Tyneside</v>
          </cell>
          <cell r="C307">
            <v>7.2678833752458729</v>
          </cell>
          <cell r="E307" t="str">
            <v>South Tyneside</v>
          </cell>
          <cell r="F307">
            <v>13.17049689183245</v>
          </cell>
          <cell r="H307" t="str">
            <v>South Tyneside</v>
          </cell>
          <cell r="I307">
            <v>43.328436620770361</v>
          </cell>
          <cell r="K307" t="str">
            <v>South Tyneside</v>
          </cell>
          <cell r="L307">
            <v>36.233183112151323</v>
          </cell>
        </row>
        <row r="308">
          <cell r="B308" t="str">
            <v>Sunderland</v>
          </cell>
          <cell r="C308">
            <v>6.0053026955368978</v>
          </cell>
          <cell r="E308" t="str">
            <v>Sunderland</v>
          </cell>
          <cell r="F308">
            <v>14.82942996022979</v>
          </cell>
          <cell r="H308" t="str">
            <v>Sunderland</v>
          </cell>
          <cell r="I308">
            <v>44.132125497127703</v>
          </cell>
          <cell r="K308" t="str">
            <v>Sunderland</v>
          </cell>
          <cell r="L308">
            <v>35.033141847105611</v>
          </cell>
        </row>
        <row r="309">
          <cell r="B309" t="str">
            <v>Birmingham</v>
          </cell>
          <cell r="C309">
            <v>5.2867463483062513</v>
          </cell>
          <cell r="E309" t="str">
            <v>Birmingham</v>
          </cell>
          <cell r="F309">
            <v>14.04623457341032</v>
          </cell>
          <cell r="H309" t="str">
            <v>Birmingham</v>
          </cell>
          <cell r="I309">
            <v>45.817171599285103</v>
          </cell>
          <cell r="K309" t="str">
            <v>Birmingham</v>
          </cell>
          <cell r="L309">
            <v>34.849847478998328</v>
          </cell>
        </row>
        <row r="310">
          <cell r="B310" t="str">
            <v>Coventry</v>
          </cell>
          <cell r="C310">
            <v>5.0576027453223302</v>
          </cell>
          <cell r="E310" t="str">
            <v>Coventry</v>
          </cell>
          <cell r="F310">
            <v>11.467099708581859</v>
          </cell>
          <cell r="H310" t="str">
            <v>Coventry</v>
          </cell>
          <cell r="I310">
            <v>53.009845575618918</v>
          </cell>
          <cell r="K310" t="str">
            <v>Coventry</v>
          </cell>
          <cell r="L310">
            <v>30.465451970476892</v>
          </cell>
        </row>
        <row r="311">
          <cell r="B311" t="str">
            <v>Dudley</v>
          </cell>
          <cell r="C311">
            <v>4.3369711407622438</v>
          </cell>
          <cell r="E311" t="str">
            <v>Dudley</v>
          </cell>
          <cell r="F311">
            <v>12.78846419316797</v>
          </cell>
          <cell r="H311" t="str">
            <v>Dudley</v>
          </cell>
          <cell r="I311">
            <v>56.699705373095483</v>
          </cell>
          <cell r="K311" t="str">
            <v>Dudley</v>
          </cell>
          <cell r="L311">
            <v>26.174859292974311</v>
          </cell>
        </row>
        <row r="312">
          <cell r="B312" t="str">
            <v>Sandwell</v>
          </cell>
          <cell r="C312">
            <v>3.8930274848857049</v>
          </cell>
          <cell r="E312" t="str">
            <v>Sandwell</v>
          </cell>
          <cell r="F312">
            <v>14.220198120882451</v>
          </cell>
          <cell r="H312" t="str">
            <v>Sandwell</v>
          </cell>
          <cell r="I312">
            <v>56.371532485763062</v>
          </cell>
          <cell r="K312" t="str">
            <v>Sandwell</v>
          </cell>
          <cell r="L312">
            <v>25.515241908468791</v>
          </cell>
        </row>
        <row r="313">
          <cell r="B313" t="str">
            <v>Solihull</v>
          </cell>
          <cell r="C313">
            <v>3.2509975187274192</v>
          </cell>
          <cell r="E313" t="str">
            <v>Solihull</v>
          </cell>
          <cell r="F313">
            <v>12.251357038032429</v>
          </cell>
          <cell r="H313" t="str">
            <v>Solihull</v>
          </cell>
          <cell r="I313">
            <v>45.079005840715261</v>
          </cell>
          <cell r="K313" t="str">
            <v>Solihull</v>
          </cell>
          <cell r="L313">
            <v>39.418639602524877</v>
          </cell>
        </row>
        <row r="314">
          <cell r="B314" t="str">
            <v>Walsall</v>
          </cell>
          <cell r="C314">
            <v>6.3339869398622044</v>
          </cell>
          <cell r="E314" t="str">
            <v>Walsall</v>
          </cell>
          <cell r="F314">
            <v>12.3126877619673</v>
          </cell>
          <cell r="H314" t="str">
            <v>Walsall</v>
          </cell>
          <cell r="I314">
            <v>44.984619259205957</v>
          </cell>
          <cell r="K314" t="str">
            <v>Walsall</v>
          </cell>
          <cell r="L314">
            <v>36.368706038964547</v>
          </cell>
        </row>
        <row r="315">
          <cell r="B315" t="str">
            <v>Wolverhampton</v>
          </cell>
          <cell r="C315">
            <v>3.6600751012976991</v>
          </cell>
          <cell r="E315" t="str">
            <v>Wolverhampton</v>
          </cell>
          <cell r="F315">
            <v>15.192428522661491</v>
          </cell>
          <cell r="H315" t="str">
            <v>Wolverhampton</v>
          </cell>
          <cell r="I315">
            <v>52.031643471678699</v>
          </cell>
          <cell r="K315" t="str">
            <v>Wolverhampton</v>
          </cell>
          <cell r="L315">
            <v>29.115852904362111</v>
          </cell>
        </row>
        <row r="316">
          <cell r="B316" t="str">
            <v>Bradford</v>
          </cell>
          <cell r="C316">
            <v>4.6413700337266457</v>
          </cell>
          <cell r="E316" t="str">
            <v>Bradford</v>
          </cell>
          <cell r="F316">
            <v>15.17797976401239</v>
          </cell>
          <cell r="H316" t="str">
            <v>Bradford</v>
          </cell>
          <cell r="I316">
            <v>45.751283293936133</v>
          </cell>
          <cell r="K316" t="str">
            <v>Bradford</v>
          </cell>
          <cell r="L316">
            <v>34.429366908324852</v>
          </cell>
        </row>
        <row r="317">
          <cell r="B317" t="str">
            <v>Calderdale</v>
          </cell>
          <cell r="C317">
            <v>4.0722094789835861</v>
          </cell>
          <cell r="E317" t="str">
            <v>Calderdale</v>
          </cell>
          <cell r="F317">
            <v>12.596145253060859</v>
          </cell>
          <cell r="H317" t="str">
            <v>Calderdale</v>
          </cell>
          <cell r="I317">
            <v>47.643361434656981</v>
          </cell>
          <cell r="K317" t="str">
            <v>Calderdale</v>
          </cell>
          <cell r="L317">
            <v>35.688283833298577</v>
          </cell>
        </row>
        <row r="318">
          <cell r="B318" t="str">
            <v>Kirklees</v>
          </cell>
          <cell r="C318">
            <v>4.0202856336957966</v>
          </cell>
          <cell r="E318" t="str">
            <v>Kirklees</v>
          </cell>
          <cell r="F318">
            <v>15.48477714009406</v>
          </cell>
          <cell r="H318" t="str">
            <v>Kirklees</v>
          </cell>
          <cell r="I318">
            <v>49.240727842089811</v>
          </cell>
          <cell r="K318" t="str">
            <v>Kirklees</v>
          </cell>
          <cell r="L318">
            <v>31.25420938412034</v>
          </cell>
        </row>
        <row r="319">
          <cell r="B319" t="str">
            <v>Leeds</v>
          </cell>
          <cell r="C319">
            <v>4.100251294970767</v>
          </cell>
          <cell r="E319" t="str">
            <v>Leeds</v>
          </cell>
          <cell r="F319">
            <v>13.664223565213669</v>
          </cell>
          <cell r="H319" t="str">
            <v>Leeds</v>
          </cell>
          <cell r="I319">
            <v>51.158925416351167</v>
          </cell>
          <cell r="K319" t="str">
            <v>Leeds</v>
          </cell>
          <cell r="L319">
            <v>31.076599723464408</v>
          </cell>
        </row>
        <row r="320">
          <cell r="B320" t="str">
            <v>Wakefield</v>
          </cell>
          <cell r="C320">
            <v>5.3725718031223932</v>
          </cell>
          <cell r="E320" t="str">
            <v>Wakefield</v>
          </cell>
          <cell r="F320">
            <v>14.519649028721251</v>
          </cell>
          <cell r="H320" t="str">
            <v>Wakefield</v>
          </cell>
          <cell r="I320">
            <v>47.709971993802888</v>
          </cell>
          <cell r="K320" t="str">
            <v>Wakefield</v>
          </cell>
          <cell r="L320">
            <v>32.397807174353467</v>
          </cell>
        </row>
        <row r="321">
          <cell r="B321" t="str">
            <v>City of London</v>
          </cell>
          <cell r="C321">
            <v>0</v>
          </cell>
          <cell r="E321" t="str">
            <v>City of London</v>
          </cell>
          <cell r="F321">
            <v>14.451337970796519</v>
          </cell>
          <cell r="H321" t="str">
            <v>City of London</v>
          </cell>
          <cell r="I321">
            <v>34.712038603747573</v>
          </cell>
          <cell r="K321" t="str">
            <v>City of London</v>
          </cell>
          <cell r="L321">
            <v>50.836623425455919</v>
          </cell>
        </row>
        <row r="322">
          <cell r="B322" t="str">
            <v>Barking and Dagenham</v>
          </cell>
          <cell r="C322">
            <v>4.7506364749866936</v>
          </cell>
          <cell r="E322" t="str">
            <v>Barking and Dagenham</v>
          </cell>
          <cell r="F322">
            <v>14.948344523749981</v>
          </cell>
          <cell r="H322" t="str">
            <v>Barking and Dagenham</v>
          </cell>
          <cell r="I322">
            <v>45.504915446622682</v>
          </cell>
          <cell r="K322" t="str">
            <v>Barking and Dagenham</v>
          </cell>
          <cell r="L322">
            <v>34.796103554640659</v>
          </cell>
        </row>
        <row r="323">
          <cell r="B323" t="str">
            <v>Barnet</v>
          </cell>
          <cell r="C323">
            <v>3.5245708677473591</v>
          </cell>
          <cell r="E323" t="str">
            <v>Barnet</v>
          </cell>
          <cell r="F323">
            <v>10.1914143708326</v>
          </cell>
          <cell r="H323" t="str">
            <v>Barnet</v>
          </cell>
          <cell r="I323">
            <v>51.138771274250082</v>
          </cell>
          <cell r="K323" t="str">
            <v>Barnet</v>
          </cell>
          <cell r="L323">
            <v>35.145243487169957</v>
          </cell>
        </row>
        <row r="324">
          <cell r="B324" t="str">
            <v>Bexley</v>
          </cell>
          <cell r="C324">
            <v>3.2727456581641681</v>
          </cell>
          <cell r="E324" t="str">
            <v>Bexley</v>
          </cell>
          <cell r="F324">
            <v>10.323330889602349</v>
          </cell>
          <cell r="H324" t="str">
            <v>Bexley</v>
          </cell>
          <cell r="I324">
            <v>49.314659857926543</v>
          </cell>
          <cell r="K324" t="str">
            <v>Bexley</v>
          </cell>
          <cell r="L324">
            <v>37.089263594306949</v>
          </cell>
        </row>
        <row r="325">
          <cell r="B325" t="str">
            <v>Brent</v>
          </cell>
          <cell r="C325">
            <v>4.5273018160501213</v>
          </cell>
          <cell r="E325" t="str">
            <v>Brent</v>
          </cell>
          <cell r="F325">
            <v>7.3737090004600176</v>
          </cell>
          <cell r="H325" t="str">
            <v>Brent</v>
          </cell>
          <cell r="I325">
            <v>52.741987355633988</v>
          </cell>
          <cell r="K325" t="str">
            <v>Brent</v>
          </cell>
          <cell r="L325">
            <v>35.357001827855882</v>
          </cell>
        </row>
        <row r="326">
          <cell r="B326" t="str">
            <v>Bromley</v>
          </cell>
          <cell r="C326">
            <v>3.268543503826876</v>
          </cell>
          <cell r="E326" t="str">
            <v>Bromley</v>
          </cell>
          <cell r="F326">
            <v>11.790810171001</v>
          </cell>
          <cell r="H326" t="str">
            <v>Bromley</v>
          </cell>
          <cell r="I326">
            <v>55.37418124659844</v>
          </cell>
          <cell r="K326" t="str">
            <v>Bromley</v>
          </cell>
          <cell r="L326">
            <v>29.566465078573689</v>
          </cell>
        </row>
        <row r="327">
          <cell r="B327" t="str">
            <v>Camden</v>
          </cell>
          <cell r="C327">
            <v>6.4422914278196481</v>
          </cell>
          <cell r="E327" t="str">
            <v>Camden</v>
          </cell>
          <cell r="F327">
            <v>14.94258274287218</v>
          </cell>
          <cell r="H327" t="str">
            <v>Camden</v>
          </cell>
          <cell r="I327">
            <v>50.907775292724637</v>
          </cell>
          <cell r="K327" t="str">
            <v>Camden</v>
          </cell>
          <cell r="L327">
            <v>27.70735053658353</v>
          </cell>
        </row>
        <row r="328">
          <cell r="B328" t="str">
            <v>Croydon</v>
          </cell>
          <cell r="C328">
            <v>3.086501699235344</v>
          </cell>
          <cell r="E328" t="str">
            <v>Croydon</v>
          </cell>
          <cell r="F328">
            <v>14.54505628717077</v>
          </cell>
          <cell r="H328" t="str">
            <v>Croydon</v>
          </cell>
          <cell r="I328">
            <v>46.844798746813929</v>
          </cell>
          <cell r="K328" t="str">
            <v>Croydon</v>
          </cell>
          <cell r="L328">
            <v>35.523643266779949</v>
          </cell>
        </row>
        <row r="329">
          <cell r="B329" t="str">
            <v>Ealing</v>
          </cell>
          <cell r="C329">
            <v>4.518695603451496</v>
          </cell>
          <cell r="E329" t="str">
            <v>Ealing</v>
          </cell>
          <cell r="F329">
            <v>14.74580702999515</v>
          </cell>
          <cell r="H329" t="str">
            <v>Ealing</v>
          </cell>
          <cell r="I329">
            <v>48.29629076239214</v>
          </cell>
          <cell r="K329" t="str">
            <v>Ealing</v>
          </cell>
          <cell r="L329">
            <v>32.439206604161221</v>
          </cell>
        </row>
        <row r="330">
          <cell r="B330" t="str">
            <v>Enfield</v>
          </cell>
          <cell r="C330">
            <v>5.5702438623860742</v>
          </cell>
          <cell r="E330" t="str">
            <v>Enfield</v>
          </cell>
          <cell r="F330">
            <v>14.12472288365219</v>
          </cell>
          <cell r="H330" t="str">
            <v>Enfield</v>
          </cell>
          <cell r="I330">
            <v>50.008621397487467</v>
          </cell>
          <cell r="K330" t="str">
            <v>Enfield</v>
          </cell>
          <cell r="L330">
            <v>30.296411856474261</v>
          </cell>
        </row>
        <row r="331">
          <cell r="B331" t="str">
            <v>Greenwich</v>
          </cell>
          <cell r="C331">
            <v>2.0873367935202309</v>
          </cell>
          <cell r="E331" t="str">
            <v>Greenwich</v>
          </cell>
          <cell r="F331">
            <v>11.138449381297031</v>
          </cell>
          <cell r="H331" t="str">
            <v>Greenwich</v>
          </cell>
          <cell r="I331">
            <v>56.667893895583767</v>
          </cell>
          <cell r="K331" t="str">
            <v>Greenwich</v>
          </cell>
          <cell r="L331">
            <v>30.106319929598971</v>
          </cell>
        </row>
        <row r="332">
          <cell r="B332" t="str">
            <v>Hackney</v>
          </cell>
          <cell r="C332">
            <v>5.0688393866308301</v>
          </cell>
          <cell r="E332" t="str">
            <v>Hackney</v>
          </cell>
          <cell r="F332">
            <v>16.82671341989801</v>
          </cell>
          <cell r="H332" t="str">
            <v>Hackney</v>
          </cell>
          <cell r="I332">
            <v>52.038037432250832</v>
          </cell>
          <cell r="K332" t="str">
            <v>Hackney</v>
          </cell>
          <cell r="L332">
            <v>26.066409761220331</v>
          </cell>
        </row>
        <row r="333">
          <cell r="B333" t="str">
            <v>Hammersmith and Fulham</v>
          </cell>
          <cell r="C333">
            <v>4.7499449521083346</v>
          </cell>
          <cell r="E333" t="str">
            <v>Hammersmith and Fulham</v>
          </cell>
          <cell r="F333">
            <v>10.89535395794341</v>
          </cell>
          <cell r="H333" t="str">
            <v>Hammersmith and Fulham</v>
          </cell>
          <cell r="I333">
            <v>55.702273477925793</v>
          </cell>
          <cell r="K333" t="str">
            <v>Hammersmith and Fulham</v>
          </cell>
          <cell r="L333">
            <v>28.652427612022461</v>
          </cell>
        </row>
        <row r="334">
          <cell r="B334" t="str">
            <v>Haringey</v>
          </cell>
          <cell r="C334">
            <v>3.1156791799267269</v>
          </cell>
          <cell r="E334" t="str">
            <v>Haringey</v>
          </cell>
          <cell r="F334">
            <v>16.651155611445802</v>
          </cell>
          <cell r="H334" t="str">
            <v>Haringey</v>
          </cell>
          <cell r="I334">
            <v>49.306996318205137</v>
          </cell>
          <cell r="K334" t="str">
            <v>Haringey</v>
          </cell>
          <cell r="L334">
            <v>30.926168890422339</v>
          </cell>
        </row>
        <row r="335">
          <cell r="B335" t="str">
            <v>Harrow</v>
          </cell>
          <cell r="C335">
            <v>2.7093759405784019</v>
          </cell>
          <cell r="E335" t="str">
            <v>Harrow</v>
          </cell>
          <cell r="F335">
            <v>17.59742479198869</v>
          </cell>
          <cell r="H335" t="str">
            <v>Harrow</v>
          </cell>
          <cell r="I335">
            <v>48.576952704529567</v>
          </cell>
          <cell r="K335" t="str">
            <v>Harrow</v>
          </cell>
          <cell r="L335">
            <v>31.116246562903331</v>
          </cell>
        </row>
        <row r="336">
          <cell r="B336" t="str">
            <v>Havering</v>
          </cell>
          <cell r="C336">
            <v>2.752210792275763</v>
          </cell>
          <cell r="E336" t="str">
            <v>Havering</v>
          </cell>
          <cell r="F336">
            <v>9.2915016290048342</v>
          </cell>
          <cell r="H336" t="str">
            <v>Havering</v>
          </cell>
          <cell r="I336">
            <v>51.447107210364841</v>
          </cell>
          <cell r="K336" t="str">
            <v>Havering</v>
          </cell>
          <cell r="L336">
            <v>36.509180368354563</v>
          </cell>
        </row>
        <row r="337">
          <cell r="B337" t="str">
            <v>Hillingdon</v>
          </cell>
          <cell r="C337">
            <v>4.9775803371253007</v>
          </cell>
          <cell r="E337" t="str">
            <v>Hillingdon</v>
          </cell>
          <cell r="F337">
            <v>12.93822137341194</v>
          </cell>
          <cell r="H337" t="str">
            <v>Hillingdon</v>
          </cell>
          <cell r="I337">
            <v>47.041434858423983</v>
          </cell>
          <cell r="K337" t="str">
            <v>Hillingdon</v>
          </cell>
          <cell r="L337">
            <v>35.042763431038779</v>
          </cell>
        </row>
        <row r="338">
          <cell r="B338" t="str">
            <v>Hounslow</v>
          </cell>
          <cell r="C338">
            <v>4.2118533587381632</v>
          </cell>
          <cell r="E338" t="str">
            <v>Hounslow</v>
          </cell>
          <cell r="F338">
            <v>11.625574832027279</v>
          </cell>
          <cell r="H338" t="str">
            <v>Hounslow</v>
          </cell>
          <cell r="I338">
            <v>51.557000892989322</v>
          </cell>
          <cell r="K338" t="str">
            <v>Hounslow</v>
          </cell>
          <cell r="L338">
            <v>32.605570916245242</v>
          </cell>
        </row>
        <row r="339">
          <cell r="B339" t="str">
            <v>Islington</v>
          </cell>
          <cell r="C339">
            <v>4.6097373880900534</v>
          </cell>
          <cell r="E339" t="str">
            <v>Islington</v>
          </cell>
          <cell r="F339">
            <v>14.526799182458911</v>
          </cell>
          <cell r="H339" t="str">
            <v>Islington</v>
          </cell>
          <cell r="I339">
            <v>55.930004478972002</v>
          </cell>
          <cell r="K339" t="str">
            <v>Islington</v>
          </cell>
          <cell r="L339">
            <v>24.933458950479039</v>
          </cell>
        </row>
        <row r="340">
          <cell r="B340" t="str">
            <v>Lambeth</v>
          </cell>
          <cell r="C340">
            <v>3.8714431046348108</v>
          </cell>
          <cell r="E340" t="str">
            <v>Lambeth</v>
          </cell>
          <cell r="F340">
            <v>15.70644205738907</v>
          </cell>
          <cell r="H340" t="str">
            <v>Lambeth</v>
          </cell>
          <cell r="I340">
            <v>51.386478561383562</v>
          </cell>
          <cell r="K340" t="str">
            <v>Lambeth</v>
          </cell>
          <cell r="L340">
            <v>29.035636276592559</v>
          </cell>
        </row>
        <row r="341">
          <cell r="B341" t="str">
            <v>Lewisham</v>
          </cell>
          <cell r="C341">
            <v>3.1836447412572539</v>
          </cell>
          <cell r="E341" t="str">
            <v>Lewisham</v>
          </cell>
          <cell r="F341">
            <v>15.64855508360136</v>
          </cell>
          <cell r="H341" t="str">
            <v>Lewisham</v>
          </cell>
          <cell r="I341">
            <v>50.022915694795678</v>
          </cell>
          <cell r="K341" t="str">
            <v>Lewisham</v>
          </cell>
          <cell r="L341">
            <v>31.144884480345699</v>
          </cell>
        </row>
        <row r="342">
          <cell r="B342" t="str">
            <v>Merton</v>
          </cell>
          <cell r="C342">
            <v>0.80524812240746046</v>
          </cell>
          <cell r="E342" t="str">
            <v>Merton</v>
          </cell>
          <cell r="F342">
            <v>9.3157827413764736</v>
          </cell>
          <cell r="H342" t="str">
            <v>Merton</v>
          </cell>
          <cell r="I342">
            <v>54.204406327471631</v>
          </cell>
          <cell r="K342" t="str">
            <v>Merton</v>
          </cell>
          <cell r="L342">
            <v>35.67456280874444</v>
          </cell>
        </row>
        <row r="343">
          <cell r="B343" t="str">
            <v>Newham</v>
          </cell>
          <cell r="C343">
            <v>2.7121187169493699</v>
          </cell>
          <cell r="E343" t="str">
            <v>Newham</v>
          </cell>
          <cell r="F343">
            <v>20.533201588260049</v>
          </cell>
          <cell r="H343" t="str">
            <v>Newham</v>
          </cell>
          <cell r="I343">
            <v>44.874201752941389</v>
          </cell>
          <cell r="K343" t="str">
            <v>Newham</v>
          </cell>
          <cell r="L343">
            <v>31.88047794184919</v>
          </cell>
        </row>
        <row r="344">
          <cell r="B344" t="str">
            <v>Redbridge</v>
          </cell>
          <cell r="C344">
            <v>4.1718661964483212</v>
          </cell>
          <cell r="E344" t="str">
            <v>Redbridge</v>
          </cell>
          <cell r="F344">
            <v>13.51975125727761</v>
          </cell>
          <cell r="H344" t="str">
            <v>Redbridge</v>
          </cell>
          <cell r="I344">
            <v>49.347050353707147</v>
          </cell>
          <cell r="K344" t="str">
            <v>Redbridge</v>
          </cell>
          <cell r="L344">
            <v>32.961332192566942</v>
          </cell>
        </row>
        <row r="345">
          <cell r="B345" t="str">
            <v>Richmond upon Thames</v>
          </cell>
          <cell r="C345">
            <v>1.111089715199014</v>
          </cell>
          <cell r="E345" t="str">
            <v>Richmond upon Thames</v>
          </cell>
          <cell r="F345">
            <v>12.26627640523002</v>
          </cell>
          <cell r="H345" t="str">
            <v>Richmond upon Thames</v>
          </cell>
          <cell r="I345">
            <v>55.575667712926773</v>
          </cell>
          <cell r="K345" t="str">
            <v>Richmond upon Thames</v>
          </cell>
          <cell r="L345">
            <v>31.0469661666442</v>
          </cell>
        </row>
        <row r="346">
          <cell r="B346" t="str">
            <v>Southwark</v>
          </cell>
          <cell r="C346">
            <v>3.2580358118550672</v>
          </cell>
          <cell r="E346" t="str">
            <v>Southwark</v>
          </cell>
          <cell r="F346">
            <v>12.471704887834269</v>
          </cell>
          <cell r="H346" t="str">
            <v>Southwark</v>
          </cell>
          <cell r="I346">
            <v>52.555536475326662</v>
          </cell>
          <cell r="K346" t="str">
            <v>Southwark</v>
          </cell>
          <cell r="L346">
            <v>31.714722824984001</v>
          </cell>
        </row>
        <row r="347">
          <cell r="B347" t="str">
            <v>Sutton</v>
          </cell>
          <cell r="C347">
            <v>3.989098116947472</v>
          </cell>
          <cell r="E347" t="str">
            <v>Sutton</v>
          </cell>
          <cell r="F347">
            <v>14.19970267591675</v>
          </cell>
          <cell r="H347" t="str">
            <v>Sutton</v>
          </cell>
          <cell r="I347">
            <v>43.899281466798811</v>
          </cell>
          <cell r="K347" t="str">
            <v>Sutton</v>
          </cell>
          <cell r="L347">
            <v>37.911917740336968</v>
          </cell>
        </row>
        <row r="348">
          <cell r="B348" t="str">
            <v>Tower Hamlets</v>
          </cell>
          <cell r="C348">
            <v>2.1222229265046111</v>
          </cell>
          <cell r="E348" t="str">
            <v>Tower Hamlets</v>
          </cell>
          <cell r="F348">
            <v>14.794552023579371</v>
          </cell>
          <cell r="H348" t="str">
            <v>Tower Hamlets</v>
          </cell>
          <cell r="I348">
            <v>50.18976008620416</v>
          </cell>
          <cell r="K348" t="str">
            <v>Tower Hamlets</v>
          </cell>
          <cell r="L348">
            <v>32.89346496371185</v>
          </cell>
        </row>
        <row r="349">
          <cell r="B349" t="str">
            <v>Waltham Forest</v>
          </cell>
          <cell r="C349">
            <v>3.670308394412944</v>
          </cell>
          <cell r="E349" t="str">
            <v>Waltham Forest</v>
          </cell>
          <cell r="F349">
            <v>21.01000322684737</v>
          </cell>
          <cell r="H349" t="str">
            <v>Waltham Forest</v>
          </cell>
          <cell r="I349">
            <v>44.616696630249393</v>
          </cell>
          <cell r="K349" t="str">
            <v>Waltham Forest</v>
          </cell>
          <cell r="L349">
            <v>30.702991748490302</v>
          </cell>
        </row>
        <row r="350">
          <cell r="B350" t="str">
            <v>Wandsworth</v>
          </cell>
          <cell r="C350">
            <v>2.7970139831684788</v>
          </cell>
          <cell r="E350" t="str">
            <v>Wandsworth</v>
          </cell>
          <cell r="F350">
            <v>12.22776174232485</v>
          </cell>
          <cell r="H350" t="str">
            <v>Wandsworth</v>
          </cell>
          <cell r="I350">
            <v>56.952224491270499</v>
          </cell>
          <cell r="K350" t="str">
            <v>Wandsworth</v>
          </cell>
          <cell r="L350">
            <v>28.02299978323617</v>
          </cell>
        </row>
        <row r="351">
          <cell r="B351" t="str">
            <v>Westminster</v>
          </cell>
          <cell r="C351">
            <v>4.4178412618508274</v>
          </cell>
          <cell r="E351" t="str">
            <v>Westminster</v>
          </cell>
          <cell r="F351">
            <v>16.500440473194061</v>
          </cell>
          <cell r="H351" t="str">
            <v>Westminster</v>
          </cell>
          <cell r="I351">
            <v>51.772904606091117</v>
          </cell>
          <cell r="K351" t="str">
            <v>Westminster</v>
          </cell>
          <cell r="L351">
            <v>27.308813658864</v>
          </cell>
        </row>
        <row r="352">
          <cell r="B352" t="str">
            <v>Clackmannanshire</v>
          </cell>
          <cell r="C352">
            <v>3.7943961166914981</v>
          </cell>
          <cell r="E352" t="str">
            <v>Clackmannanshire</v>
          </cell>
          <cell r="F352">
            <v>10.62623155668765</v>
          </cell>
          <cell r="H352" t="str">
            <v>Clackmannanshire</v>
          </cell>
          <cell r="I352">
            <v>51.388955639928867</v>
          </cell>
          <cell r="K352" t="str">
            <v>Clackmannanshire</v>
          </cell>
          <cell r="L352">
            <v>34.190416686691982</v>
          </cell>
        </row>
        <row r="353">
          <cell r="B353" t="str">
            <v>Dumfries and Galloway</v>
          </cell>
          <cell r="C353">
            <v>4.9009317422126051</v>
          </cell>
          <cell r="E353" t="str">
            <v>Dumfries and Galloway</v>
          </cell>
          <cell r="F353">
            <v>7.3158719137048474</v>
          </cell>
          <cell r="H353" t="str">
            <v>Dumfries and Galloway</v>
          </cell>
          <cell r="I353">
            <v>41.372906809630692</v>
          </cell>
          <cell r="K353" t="str">
            <v>Dumfries and Galloway</v>
          </cell>
          <cell r="L353">
            <v>46.410289534451863</v>
          </cell>
        </row>
        <row r="354">
          <cell r="B354" t="str">
            <v>East Ayrshire</v>
          </cell>
          <cell r="C354">
            <v>4.8199691634839219</v>
          </cell>
          <cell r="E354" t="str">
            <v>East Ayrshire</v>
          </cell>
          <cell r="F354">
            <v>13.059163786240459</v>
          </cell>
          <cell r="H354" t="str">
            <v>East Ayrshire</v>
          </cell>
          <cell r="I354">
            <v>47.451956506404123</v>
          </cell>
          <cell r="K354" t="str">
            <v>East Ayrshire</v>
          </cell>
          <cell r="L354">
            <v>34.668910543871498</v>
          </cell>
        </row>
        <row r="355">
          <cell r="B355" t="str">
            <v>East Lothian</v>
          </cell>
          <cell r="C355">
            <v>2.561826104225319</v>
          </cell>
          <cell r="E355" t="str">
            <v>East Lothian</v>
          </cell>
          <cell r="F355">
            <v>9.6935855051808932</v>
          </cell>
          <cell r="H355" t="str">
            <v>East Lothian</v>
          </cell>
          <cell r="I355">
            <v>49.20037849140801</v>
          </cell>
          <cell r="K355" t="str">
            <v>East Lothian</v>
          </cell>
          <cell r="L355">
            <v>38.54420989918578</v>
          </cell>
        </row>
        <row r="356">
          <cell r="B356" t="str">
            <v>East Renfrewshire</v>
          </cell>
          <cell r="C356">
            <v>2.8272481537526351</v>
          </cell>
          <cell r="E356" t="str">
            <v>East Renfrewshire</v>
          </cell>
          <cell r="F356">
            <v>9.1827364554637274</v>
          </cell>
          <cell r="H356" t="str">
            <v>East Renfrewshire</v>
          </cell>
          <cell r="I356">
            <v>52.91454881723768</v>
          </cell>
          <cell r="K356" t="str">
            <v>East Renfrewshire</v>
          </cell>
          <cell r="L356">
            <v>35.07546657354596</v>
          </cell>
        </row>
        <row r="357">
          <cell r="B357" t="str">
            <v>Eilean Siar</v>
          </cell>
          <cell r="C357">
            <v>2.4645918747670521</v>
          </cell>
          <cell r="E357" t="str">
            <v>Eilean Siar</v>
          </cell>
          <cell r="F357">
            <v>8.6610137905329854</v>
          </cell>
          <cell r="H357" t="str">
            <v>Eilean Siar</v>
          </cell>
          <cell r="I357">
            <v>40.775251584047709</v>
          </cell>
          <cell r="K357" t="str">
            <v>Eilean Siar</v>
          </cell>
          <cell r="L357">
            <v>48.099142750652263</v>
          </cell>
        </row>
        <row r="358">
          <cell r="B358" t="str">
            <v>Falkirk</v>
          </cell>
          <cell r="C358">
            <v>3.2160765841057599</v>
          </cell>
          <cell r="E358" t="str">
            <v>Falkirk</v>
          </cell>
          <cell r="F358">
            <v>11.477738945449021</v>
          </cell>
          <cell r="H358" t="str">
            <v>Falkirk</v>
          </cell>
          <cell r="I358">
            <v>51.797599149065491</v>
          </cell>
          <cell r="K358" t="str">
            <v>Falkirk</v>
          </cell>
          <cell r="L358">
            <v>33.508585321379726</v>
          </cell>
        </row>
        <row r="359">
          <cell r="B359" t="str">
            <v>Highland</v>
          </cell>
          <cell r="C359">
            <v>2.3426206150614131</v>
          </cell>
          <cell r="E359" t="str">
            <v>Highland</v>
          </cell>
          <cell r="F359">
            <v>6.7735796075005457</v>
          </cell>
          <cell r="H359" t="str">
            <v>Highland</v>
          </cell>
          <cell r="I359">
            <v>43.944026707435022</v>
          </cell>
          <cell r="K359" t="str">
            <v>Highland</v>
          </cell>
          <cell r="L359">
            <v>46.939773070003007</v>
          </cell>
        </row>
        <row r="360">
          <cell r="B360" t="str">
            <v>Inverclyde</v>
          </cell>
          <cell r="C360">
            <v>6.4530194026596908</v>
          </cell>
          <cell r="E360" t="str">
            <v>Inverclyde</v>
          </cell>
          <cell r="F360">
            <v>10.5157432495562</v>
          </cell>
          <cell r="H360" t="str">
            <v>Inverclyde</v>
          </cell>
          <cell r="I360">
            <v>46.088324145878097</v>
          </cell>
          <cell r="K360" t="str">
            <v>Inverclyde</v>
          </cell>
          <cell r="L360">
            <v>36.942913201906009</v>
          </cell>
        </row>
        <row r="361">
          <cell r="B361" t="str">
            <v>Midlothian</v>
          </cell>
          <cell r="C361">
            <v>4.6549287076809067</v>
          </cell>
          <cell r="E361" t="str">
            <v>Midlothian</v>
          </cell>
          <cell r="F361">
            <v>14.063593572026511</v>
          </cell>
          <cell r="H361" t="str">
            <v>Midlothian</v>
          </cell>
          <cell r="I361">
            <v>44.415320643895207</v>
          </cell>
          <cell r="K361" t="str">
            <v>Midlothian</v>
          </cell>
          <cell r="L361">
            <v>36.866157076397371</v>
          </cell>
        </row>
        <row r="362">
          <cell r="B362" t="str">
            <v>Moray</v>
          </cell>
          <cell r="C362">
            <v>2.8103989807888792</v>
          </cell>
          <cell r="E362" t="str">
            <v>Moray</v>
          </cell>
          <cell r="F362">
            <v>9.0656810928768738</v>
          </cell>
          <cell r="H362" t="str">
            <v>Moray</v>
          </cell>
          <cell r="I362">
            <v>47.873910465834982</v>
          </cell>
          <cell r="K362" t="str">
            <v>Moray</v>
          </cell>
          <cell r="L362">
            <v>40.250009460499257</v>
          </cell>
        </row>
        <row r="363">
          <cell r="B363" t="str">
            <v>North Ayrshire</v>
          </cell>
          <cell r="C363">
            <v>6.4579309594407119</v>
          </cell>
          <cell r="E363" t="str">
            <v>North Ayrshire</v>
          </cell>
          <cell r="F363">
            <v>12.84150775731527</v>
          </cell>
          <cell r="H363" t="str">
            <v>North Ayrshire</v>
          </cell>
          <cell r="I363">
            <v>47.672805418786211</v>
          </cell>
          <cell r="K363" t="str">
            <v>North Ayrshire</v>
          </cell>
          <cell r="L363">
            <v>33.027755864457802</v>
          </cell>
        </row>
        <row r="364">
          <cell r="B364" t="str">
            <v>Orkney Islands</v>
          </cell>
          <cell r="C364">
            <v>0</v>
          </cell>
          <cell r="E364" t="str">
            <v>Orkney Islands</v>
          </cell>
          <cell r="F364">
            <v>5.9466889792015314</v>
          </cell>
          <cell r="H364" t="str">
            <v>Orkney Islands</v>
          </cell>
          <cell r="I364">
            <v>52.755199617499407</v>
          </cell>
          <cell r="K364" t="str">
            <v>Orkney Islands</v>
          </cell>
          <cell r="L364">
            <v>41.298111403299067</v>
          </cell>
        </row>
        <row r="365">
          <cell r="B365" t="str">
            <v>Scottish Borders</v>
          </cell>
          <cell r="C365">
            <v>2.4765581326667299</v>
          </cell>
          <cell r="E365" t="str">
            <v>Scottish Borders</v>
          </cell>
          <cell r="F365">
            <v>8.4084844265839749</v>
          </cell>
          <cell r="H365" t="str">
            <v>Scottish Borders</v>
          </cell>
          <cell r="I365">
            <v>48.765412566317544</v>
          </cell>
          <cell r="K365" t="str">
            <v>Scottish Borders</v>
          </cell>
          <cell r="L365">
            <v>40.34954487443175</v>
          </cell>
        </row>
        <row r="366">
          <cell r="B366" t="str">
            <v>Shetland Islands</v>
          </cell>
          <cell r="C366">
            <v>1.6448188207147489</v>
          </cell>
          <cell r="E366" t="str">
            <v>Shetland Islands</v>
          </cell>
          <cell r="F366">
            <v>12.121816278722029</v>
          </cell>
          <cell r="H366" t="str">
            <v>Shetland Islands</v>
          </cell>
          <cell r="I366">
            <v>49.628669690475</v>
          </cell>
          <cell r="K366" t="str">
            <v>Shetland Islands</v>
          </cell>
          <cell r="L366">
            <v>36.604695210088217</v>
          </cell>
        </row>
        <row r="367">
          <cell r="B367" t="str">
            <v>South Ayrshire</v>
          </cell>
          <cell r="C367">
            <v>4.7842935196814054</v>
          </cell>
          <cell r="E367" t="str">
            <v>South Ayrshire</v>
          </cell>
          <cell r="F367">
            <v>8.3556070803679727</v>
          </cell>
          <cell r="H367" t="str">
            <v>South Ayrshire</v>
          </cell>
          <cell r="I367">
            <v>48.700608636846681</v>
          </cell>
          <cell r="K367" t="str">
            <v>South Ayrshire</v>
          </cell>
          <cell r="L367">
            <v>38.159490763103953</v>
          </cell>
        </row>
        <row r="368">
          <cell r="B368" t="str">
            <v>South Lanarkshire</v>
          </cell>
          <cell r="C368">
            <v>3.3917153183208231</v>
          </cell>
          <cell r="E368" t="str">
            <v>South Lanarkshire</v>
          </cell>
          <cell r="F368">
            <v>11.67601087325858</v>
          </cell>
          <cell r="H368" t="str">
            <v>South Lanarkshire</v>
          </cell>
          <cell r="I368">
            <v>48.635823062428571</v>
          </cell>
          <cell r="K368" t="str">
            <v>South Lanarkshire</v>
          </cell>
          <cell r="L368">
            <v>36.296450745992033</v>
          </cell>
        </row>
        <row r="369">
          <cell r="B369" t="str">
            <v>Stirling</v>
          </cell>
          <cell r="C369">
            <v>4.4336200913959489</v>
          </cell>
          <cell r="E369" t="str">
            <v>Stirling</v>
          </cell>
          <cell r="F369">
            <v>12.56759764832201</v>
          </cell>
          <cell r="H369" t="str">
            <v>Stirling</v>
          </cell>
          <cell r="I369">
            <v>46.923570465228948</v>
          </cell>
          <cell r="K369" t="str">
            <v>Stirling</v>
          </cell>
          <cell r="L369">
            <v>36.0752117950531</v>
          </cell>
        </row>
        <row r="370">
          <cell r="B370" t="str">
            <v>Aberdeen City</v>
          </cell>
          <cell r="C370">
            <v>5.4368114299380776</v>
          </cell>
          <cell r="E370" t="str">
            <v>Aberdeen City</v>
          </cell>
          <cell r="F370">
            <v>13.37652141813588</v>
          </cell>
          <cell r="H370" t="str">
            <v>Aberdeen City</v>
          </cell>
          <cell r="I370">
            <v>53.078190883709318</v>
          </cell>
          <cell r="K370" t="str">
            <v>Aberdeen City</v>
          </cell>
          <cell r="L370">
            <v>28.10847626821673</v>
          </cell>
        </row>
        <row r="371">
          <cell r="B371" t="str">
            <v>Aberdeenshire</v>
          </cell>
          <cell r="C371">
            <v>1.72829997276049</v>
          </cell>
          <cell r="E371" t="str">
            <v>Aberdeenshire</v>
          </cell>
          <cell r="F371">
            <v>12.936888872190339</v>
          </cell>
          <cell r="H371" t="str">
            <v>Aberdeenshire</v>
          </cell>
          <cell r="I371">
            <v>50.279439805378388</v>
          </cell>
          <cell r="K371" t="str">
            <v>Aberdeenshire</v>
          </cell>
          <cell r="L371">
            <v>35.055371349670779</v>
          </cell>
        </row>
        <row r="372">
          <cell r="B372" t="str">
            <v>Argyll and Bute</v>
          </cell>
          <cell r="C372">
            <v>3.040897748579646</v>
          </cell>
          <cell r="E372" t="str">
            <v>Argyll and Bute</v>
          </cell>
          <cell r="F372">
            <v>9.1508888669589616</v>
          </cell>
          <cell r="H372" t="str">
            <v>Argyll and Bute</v>
          </cell>
          <cell r="I372">
            <v>47.433493578447269</v>
          </cell>
          <cell r="K372" t="str">
            <v>Argyll and Bute</v>
          </cell>
          <cell r="L372">
            <v>40.374719806014127</v>
          </cell>
        </row>
        <row r="373">
          <cell r="B373" t="str">
            <v>City of Edinburgh</v>
          </cell>
          <cell r="C373">
            <v>2.1460182632946729</v>
          </cell>
          <cell r="E373" t="str">
            <v>City of Edinburgh</v>
          </cell>
          <cell r="F373">
            <v>12.55711626332713</v>
          </cell>
          <cell r="H373" t="str">
            <v>City of Edinburgh</v>
          </cell>
          <cell r="I373">
            <v>54.609522970532531</v>
          </cell>
          <cell r="K373" t="str">
            <v>City of Edinburgh</v>
          </cell>
          <cell r="L373">
            <v>30.68734250284567</v>
          </cell>
        </row>
        <row r="374">
          <cell r="B374" t="str">
            <v>Renfrewshire</v>
          </cell>
          <cell r="C374">
            <v>6.2300838465739039</v>
          </cell>
          <cell r="E374" t="str">
            <v>Renfrewshire</v>
          </cell>
          <cell r="F374">
            <v>12.05579633508215</v>
          </cell>
          <cell r="H374" t="str">
            <v>Renfrewshire</v>
          </cell>
          <cell r="I374">
            <v>49.443211745432677</v>
          </cell>
          <cell r="K374" t="str">
            <v>Renfrewshire</v>
          </cell>
          <cell r="L374">
            <v>32.270908072911261</v>
          </cell>
        </row>
        <row r="375">
          <cell r="B375" t="str">
            <v>West Dunbartonshire</v>
          </cell>
          <cell r="C375">
            <v>5.336063433604969</v>
          </cell>
          <cell r="E375" t="str">
            <v>West Dunbartonshire</v>
          </cell>
          <cell r="F375">
            <v>12.347290741936821</v>
          </cell>
          <cell r="H375" t="str">
            <v>West Dunbartonshire</v>
          </cell>
          <cell r="I375">
            <v>50.210941472330248</v>
          </cell>
          <cell r="K375" t="str">
            <v>West Dunbartonshire</v>
          </cell>
          <cell r="L375">
            <v>32.105704352127972</v>
          </cell>
        </row>
        <row r="376">
          <cell r="B376" t="str">
            <v>West Lothian</v>
          </cell>
          <cell r="C376">
            <v>4.1057448866872042</v>
          </cell>
          <cell r="E376" t="str">
            <v>West Lothian</v>
          </cell>
          <cell r="F376">
            <v>13.2661392687328</v>
          </cell>
          <cell r="H376" t="str">
            <v>West Lothian</v>
          </cell>
          <cell r="I376">
            <v>52.786678284973277</v>
          </cell>
          <cell r="K376" t="str">
            <v>West Lothian</v>
          </cell>
          <cell r="L376">
            <v>29.84143755960671</v>
          </cell>
        </row>
        <row r="377">
          <cell r="B377" t="str">
            <v>Angus</v>
          </cell>
          <cell r="C377">
            <v>3.8237764848635698</v>
          </cell>
          <cell r="E377" t="str">
            <v>Angus</v>
          </cell>
          <cell r="F377">
            <v>11.437105254970289</v>
          </cell>
          <cell r="H377" t="str">
            <v>Angus</v>
          </cell>
          <cell r="I377">
            <v>50.613442850772117</v>
          </cell>
          <cell r="K377" t="str">
            <v>Angus</v>
          </cell>
          <cell r="L377">
            <v>34.125675409394027</v>
          </cell>
        </row>
        <row r="378">
          <cell r="B378" t="str">
            <v>Dundee City</v>
          </cell>
          <cell r="C378">
            <v>6.1960706225939202</v>
          </cell>
          <cell r="E378" t="str">
            <v>Dundee City</v>
          </cell>
          <cell r="F378">
            <v>13.06003584229391</v>
          </cell>
          <cell r="H378" t="str">
            <v>Dundee City</v>
          </cell>
          <cell r="I378">
            <v>47.859418558343293</v>
          </cell>
          <cell r="K378" t="str">
            <v>Dundee City</v>
          </cell>
          <cell r="L378">
            <v>32.884474976768892</v>
          </cell>
        </row>
        <row r="379">
          <cell r="B379" t="str">
            <v>North Lanarkshire</v>
          </cell>
          <cell r="C379">
            <v>2.883934133131719</v>
          </cell>
          <cell r="E379" t="str">
            <v>North Lanarkshire</v>
          </cell>
          <cell r="F379">
            <v>10.84815718273158</v>
          </cell>
          <cell r="H379" t="str">
            <v>North Lanarkshire</v>
          </cell>
          <cell r="I379">
            <v>46.28607295188371</v>
          </cell>
          <cell r="K379" t="str">
            <v>North Lanarkshire</v>
          </cell>
          <cell r="L379">
            <v>39.981835732252982</v>
          </cell>
        </row>
        <row r="380">
          <cell r="B380" t="str">
            <v>East Dunbartonshire</v>
          </cell>
          <cell r="C380">
            <v>2.6598016952582229</v>
          </cell>
          <cell r="E380" t="str">
            <v>East Dunbartonshire</v>
          </cell>
          <cell r="F380">
            <v>11.122602693526989</v>
          </cell>
          <cell r="H380" t="str">
            <v>East Dunbartonshire</v>
          </cell>
          <cell r="I380">
            <v>51.230973312048917</v>
          </cell>
          <cell r="K380" t="str">
            <v>East Dunbartonshire</v>
          </cell>
          <cell r="L380">
            <v>34.986622299165859</v>
          </cell>
        </row>
        <row r="381">
          <cell r="B381" t="str">
            <v>Glasgow City</v>
          </cell>
          <cell r="C381">
            <v>6.1145260433516659</v>
          </cell>
          <cell r="E381" t="str">
            <v>Glasgow City</v>
          </cell>
          <cell r="F381">
            <v>13.57469265609835</v>
          </cell>
          <cell r="H381" t="str">
            <v>Glasgow City</v>
          </cell>
          <cell r="I381">
            <v>50.164792947266257</v>
          </cell>
          <cell r="K381" t="str">
            <v>Glasgow City</v>
          </cell>
          <cell r="L381">
            <v>30.14598835328373</v>
          </cell>
        </row>
        <row r="382">
          <cell r="B382" t="str">
            <v>Kensington and Chelsea</v>
          </cell>
          <cell r="C382">
            <v>5.0811422019079169</v>
          </cell>
          <cell r="E382" t="str">
            <v>Kensington and Chelsea</v>
          </cell>
          <cell r="F382">
            <v>15.83586819767164</v>
          </cell>
          <cell r="H382" t="str">
            <v>Kensington and Chelsea</v>
          </cell>
          <cell r="I382">
            <v>47.811788313611828</v>
          </cell>
          <cell r="K382" t="str">
            <v>Kensington and Chelsea</v>
          </cell>
          <cell r="L382">
            <v>31.271201286808619</v>
          </cell>
        </row>
        <row r="383">
          <cell r="B383" t="str">
            <v>Kingston upon Thames</v>
          </cell>
          <cell r="C383">
            <v>3.36372675537879</v>
          </cell>
          <cell r="E383" t="str">
            <v>Kingston upon Thames</v>
          </cell>
          <cell r="F383">
            <v>15.84124902155747</v>
          </cell>
          <cell r="H383" t="str">
            <v>Kingston upon Thames</v>
          </cell>
          <cell r="I383">
            <v>53.318242399881527</v>
          </cell>
          <cell r="K383" t="str">
            <v>Kingston upon Thames</v>
          </cell>
          <cell r="L383">
            <v>27.476781823182211</v>
          </cell>
        </row>
        <row r="384">
          <cell r="B384" t="str">
            <v>Fife</v>
          </cell>
          <cell r="C384">
            <v>4.0588733475366894</v>
          </cell>
          <cell r="E384" t="str">
            <v>Fife</v>
          </cell>
          <cell r="F384">
            <v>13.95479627889743</v>
          </cell>
          <cell r="H384" t="str">
            <v>Fife</v>
          </cell>
          <cell r="I384">
            <v>47.648506662785003</v>
          </cell>
          <cell r="K384" t="str">
            <v>Fife</v>
          </cell>
          <cell r="L384">
            <v>34.337823710780867</v>
          </cell>
        </row>
        <row r="385">
          <cell r="B385" t="str">
            <v>Perth and Kinross</v>
          </cell>
          <cell r="C385">
            <v>3.2925134899350552</v>
          </cell>
          <cell r="E385" t="str">
            <v>Perth and Kinross</v>
          </cell>
          <cell r="F385">
            <v>10.648970887589259</v>
          </cell>
          <cell r="H385" t="str">
            <v>Perth and Kinross</v>
          </cell>
          <cell r="I385">
            <v>48.475718116902001</v>
          </cell>
          <cell r="K385" t="str">
            <v>Perth and Kinross</v>
          </cell>
          <cell r="L385">
            <v>37.582797505573687</v>
          </cell>
        </row>
        <row r="386">
          <cell r="B386" t="str">
            <v>Antrim and Newtownabbey</v>
          </cell>
          <cell r="C386">
            <v>3.701096520915121</v>
          </cell>
          <cell r="E386" t="str">
            <v>Antrim and Newtownabbey</v>
          </cell>
          <cell r="F386">
            <v>8.3922205676639141</v>
          </cell>
          <cell r="H386" t="str">
            <v>Antrim and Newtownabbey</v>
          </cell>
          <cell r="I386">
            <v>52.990388520373642</v>
          </cell>
          <cell r="K386" t="str">
            <v>Antrim and Newtownabbey</v>
          </cell>
          <cell r="L386">
            <v>35.800731013943413</v>
          </cell>
        </row>
        <row r="387">
          <cell r="B387" t="str">
            <v>Armagh City, Banbridge and Craigavon</v>
          </cell>
          <cell r="C387">
            <v>3.32125641136424</v>
          </cell>
          <cell r="E387" t="str">
            <v>Armagh City, Banbridge and Craigavon</v>
          </cell>
          <cell r="F387">
            <v>11.028532852727871</v>
          </cell>
          <cell r="H387" t="str">
            <v>Armagh City, Banbridge and Craigavon</v>
          </cell>
          <cell r="I387">
            <v>43.987167338647239</v>
          </cell>
          <cell r="K387" t="str">
            <v>Armagh City, Banbridge and Craigavon</v>
          </cell>
          <cell r="L387">
            <v>43.100276843611233</v>
          </cell>
        </row>
        <row r="388">
          <cell r="B388" t="str">
            <v>Belfast</v>
          </cell>
          <cell r="C388">
            <v>6.1538808460740544</v>
          </cell>
          <cell r="E388" t="str">
            <v>Belfast</v>
          </cell>
          <cell r="F388">
            <v>14.640553826726199</v>
          </cell>
          <cell r="H388" t="str">
            <v>Belfast</v>
          </cell>
          <cell r="I388">
            <v>50.391993265082156</v>
          </cell>
          <cell r="K388" t="str">
            <v>Belfast</v>
          </cell>
          <cell r="L388">
            <v>30.91485139584179</v>
          </cell>
        </row>
        <row r="389">
          <cell r="B389" t="str">
            <v>Causeway Coast and Glens</v>
          </cell>
          <cell r="C389">
            <v>1.946086333512449</v>
          </cell>
          <cell r="E389" t="str">
            <v>Causeway Coast and Glens</v>
          </cell>
          <cell r="F389">
            <v>6.0827512090274043</v>
          </cell>
          <cell r="H389" t="str">
            <v>Causeway Coast and Glens</v>
          </cell>
          <cell r="I389">
            <v>41.520687802256852</v>
          </cell>
          <cell r="K389" t="str">
            <v>Causeway Coast and Glens</v>
          </cell>
          <cell r="L389">
            <v>50.959161740999463</v>
          </cell>
        </row>
        <row r="390">
          <cell r="B390" t="str">
            <v>Derry City and Strabane</v>
          </cell>
          <cell r="C390">
            <v>5.1718916299635707</v>
          </cell>
          <cell r="E390" t="str">
            <v>Derry City and Strabane</v>
          </cell>
          <cell r="F390">
            <v>8.6893317296460069</v>
          </cell>
          <cell r="H390" t="str">
            <v>Derry City and Strabane</v>
          </cell>
          <cell r="I390">
            <v>45.236096809642888</v>
          </cell>
          <cell r="K390" t="str">
            <v>Derry City and Strabane</v>
          </cell>
          <cell r="L390">
            <v>40.705391677555014</v>
          </cell>
        </row>
        <row r="391">
          <cell r="B391" t="str">
            <v>Fermanagh and Omagh</v>
          </cell>
          <cell r="C391">
            <v>4.7947108172676254</v>
          </cell>
          <cell r="E391" t="str">
            <v>Fermanagh and Omagh</v>
          </cell>
          <cell r="F391">
            <v>7.2693258502037814</v>
          </cell>
          <cell r="H391" t="str">
            <v>Fermanagh and Omagh</v>
          </cell>
          <cell r="I391">
            <v>41.544731743168313</v>
          </cell>
          <cell r="K391" t="str">
            <v>Fermanagh and Omagh</v>
          </cell>
          <cell r="L391">
            <v>48.462172334691878</v>
          </cell>
        </row>
        <row r="392">
          <cell r="B392" t="str">
            <v>Lisburn and Castlereagh</v>
          </cell>
          <cell r="C392">
            <v>3.560851477753364</v>
          </cell>
          <cell r="E392" t="str">
            <v>Lisburn and Castlereagh</v>
          </cell>
          <cell r="F392">
            <v>9.9825190105759987</v>
          </cell>
          <cell r="H392" t="str">
            <v>Lisburn and Castlereagh</v>
          </cell>
          <cell r="I392">
            <v>48.458176732803082</v>
          </cell>
          <cell r="K392" t="str">
            <v>Lisburn and Castlereagh</v>
          </cell>
          <cell r="L392">
            <v>38.587536054540692</v>
          </cell>
        </row>
        <row r="393">
          <cell r="B393" t="str">
            <v>Mid and East Antrim</v>
          </cell>
          <cell r="C393">
            <v>5.612558425355207</v>
          </cell>
          <cell r="E393" t="str">
            <v>Mid and East Antrim</v>
          </cell>
          <cell r="F393">
            <v>9.4793393046684429</v>
          </cell>
          <cell r="H393" t="str">
            <v>Mid and East Antrim</v>
          </cell>
          <cell r="I393">
            <v>41.073723021917658</v>
          </cell>
          <cell r="K393" t="str">
            <v>Mid and East Antrim</v>
          </cell>
          <cell r="L393">
            <v>43.357665592819501</v>
          </cell>
        </row>
        <row r="394">
          <cell r="B394" t="str">
            <v>Mid Ulster</v>
          </cell>
          <cell r="C394">
            <v>2.9643211187044369</v>
          </cell>
          <cell r="E394" t="str">
            <v>Mid Ulster</v>
          </cell>
          <cell r="F394">
            <v>10.13387860145777</v>
          </cell>
          <cell r="H394" t="str">
            <v>Mid Ulster</v>
          </cell>
          <cell r="I394">
            <v>36.990684023585203</v>
          </cell>
          <cell r="K394" t="str">
            <v>Mid Ulster</v>
          </cell>
          <cell r="L394">
            <v>50.805122464987967</v>
          </cell>
        </row>
        <row r="395">
          <cell r="B395" t="str">
            <v>Newry, Mourne and Down</v>
          </cell>
          <cell r="C395">
            <v>4.0917162621016576</v>
          </cell>
          <cell r="E395" t="str">
            <v>Newry, Mourne and Down</v>
          </cell>
          <cell r="F395">
            <v>9.0958399274829294</v>
          </cell>
          <cell r="H395" t="str">
            <v>Newry, Mourne and Down</v>
          </cell>
          <cell r="I395">
            <v>48.649592462979882</v>
          </cell>
          <cell r="K395" t="str">
            <v>Newry, Mourne and Down</v>
          </cell>
          <cell r="L395">
            <v>39.061884700829943</v>
          </cell>
        </row>
        <row r="396">
          <cell r="B396" t="str">
            <v>Ards and North Down</v>
          </cell>
          <cell r="C396">
            <v>3.2123143901111719</v>
          </cell>
          <cell r="E396" t="str">
            <v>Ards and North Down</v>
          </cell>
          <cell r="F396">
            <v>8.5221177019357839</v>
          </cell>
          <cell r="H396" t="str">
            <v>Ards and North Down</v>
          </cell>
          <cell r="I396">
            <v>46.966493042058623</v>
          </cell>
          <cell r="K396" t="str">
            <v>Ards and North Down</v>
          </cell>
          <cell r="L396">
            <v>41.8805877322553</v>
          </cell>
        </row>
      </sheetData>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qualityoflife@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nisra.gov.uk/archive/geography/11DC_Guidance.pdf" TargetMode="External"/><Relationship Id="rId1" Type="http://schemas.openxmlformats.org/officeDocument/2006/relationships/hyperlink" Target="http://www.nisra.gov.uk/archive/geography/11DC_Guidance.pdf"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nisra.gov.uk/archive/geography/11DC_Guidance.pdf" TargetMode="External"/><Relationship Id="rId1" Type="http://schemas.openxmlformats.org/officeDocument/2006/relationships/hyperlink" Target="http://www.nisra.gov.uk/archive/geography/11DC_Guidance.pdf"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www.nisra.gov.uk/archive/geography/11DC_Guidance.pdf" TargetMode="External"/><Relationship Id="rId1" Type="http://schemas.openxmlformats.org/officeDocument/2006/relationships/hyperlink" Target="http://www.nisra.gov.uk/archive/geography/11DC_Guidance.pdf"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nisra.gov.uk/archive/geography/11DC_Guidance.pdf" TargetMode="External"/><Relationship Id="rId1" Type="http://schemas.openxmlformats.org/officeDocument/2006/relationships/hyperlink" Target="http://www.nisra.gov.uk/archive/geography/11DC_Guidance.pdf"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nisra.gov.uk/archive/geography/11DC_Guidance.pdf" TargetMode="External"/><Relationship Id="rId1" Type="http://schemas.openxmlformats.org/officeDocument/2006/relationships/hyperlink" Target="http://www.nisra.gov.uk/archive/geography/11DC_Guidance.pdf"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www.nisra.gov.uk/archive/geography/11DC_Guidance.pdf" TargetMode="External"/><Relationship Id="rId1" Type="http://schemas.openxmlformats.org/officeDocument/2006/relationships/hyperlink" Target="http://www.nisra.gov.uk/archive/geography/11DC_Guidance.pdf"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nisra.gov.uk/archive/geography/11DC_Guidance.pdf" TargetMode="External"/><Relationship Id="rId1" Type="http://schemas.openxmlformats.org/officeDocument/2006/relationships/hyperlink" Target="http://www.nisra.gov.uk/archive/geography/11DC_Guidance.pdf"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nisra.gov.uk/archive/geography/11DC_Guidance.pdf" TargetMode="External"/><Relationship Id="rId1" Type="http://schemas.openxmlformats.org/officeDocument/2006/relationships/hyperlink" Target="http://www.nisra.gov.uk/archive/geography/11DC_Guidanc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C7772-5011-49A0-ABE1-DEF6C1448EE0}">
  <sheetPr codeName="Sheet9"/>
  <dimension ref="A5:L31"/>
  <sheetViews>
    <sheetView zoomScaleNormal="100" workbookViewId="0">
      <selection activeCell="A5" sqref="A5:I6"/>
    </sheetView>
  </sheetViews>
  <sheetFormatPr defaultColWidth="9.109375" defaultRowHeight="15.6" customHeight="1"/>
  <cols>
    <col min="1" max="1" width="7.109375" style="160" customWidth="1"/>
    <col min="2" max="2" width="19.5546875" style="160" customWidth="1"/>
    <col min="3" max="256" width="9.109375" style="160"/>
    <col min="257" max="257" width="7.109375" style="160" customWidth="1"/>
    <col min="258" max="258" width="19.5546875" style="160" customWidth="1"/>
    <col min="259" max="512" width="9.109375" style="160"/>
    <col min="513" max="513" width="7.109375" style="160" customWidth="1"/>
    <col min="514" max="514" width="19.5546875" style="160" customWidth="1"/>
    <col min="515" max="768" width="9.109375" style="160"/>
    <col min="769" max="769" width="7.109375" style="160" customWidth="1"/>
    <col min="770" max="770" width="19.5546875" style="160" customWidth="1"/>
    <col min="771" max="1024" width="9.109375" style="160"/>
    <col min="1025" max="1025" width="7.109375" style="160" customWidth="1"/>
    <col min="1026" max="1026" width="19.5546875" style="160" customWidth="1"/>
    <col min="1027" max="1280" width="9.109375" style="160"/>
    <col min="1281" max="1281" width="7.109375" style="160" customWidth="1"/>
    <col min="1282" max="1282" width="19.5546875" style="160" customWidth="1"/>
    <col min="1283" max="1536" width="9.109375" style="160"/>
    <col min="1537" max="1537" width="7.109375" style="160" customWidth="1"/>
    <col min="1538" max="1538" width="19.5546875" style="160" customWidth="1"/>
    <col min="1539" max="1792" width="9.109375" style="160"/>
    <col min="1793" max="1793" width="7.109375" style="160" customWidth="1"/>
    <col min="1794" max="1794" width="19.5546875" style="160" customWidth="1"/>
    <col min="1795" max="2048" width="9.109375" style="160"/>
    <col min="2049" max="2049" width="7.109375" style="160" customWidth="1"/>
    <col min="2050" max="2050" width="19.5546875" style="160" customWidth="1"/>
    <col min="2051" max="2304" width="9.109375" style="160"/>
    <col min="2305" max="2305" width="7.109375" style="160" customWidth="1"/>
    <col min="2306" max="2306" width="19.5546875" style="160" customWidth="1"/>
    <col min="2307" max="2560" width="9.109375" style="160"/>
    <col min="2561" max="2561" width="7.109375" style="160" customWidth="1"/>
    <col min="2562" max="2562" width="19.5546875" style="160" customWidth="1"/>
    <col min="2563" max="2816" width="9.109375" style="160"/>
    <col min="2817" max="2817" width="7.109375" style="160" customWidth="1"/>
    <col min="2818" max="2818" width="19.5546875" style="160" customWidth="1"/>
    <col min="2819" max="3072" width="9.109375" style="160"/>
    <col min="3073" max="3073" width="7.109375" style="160" customWidth="1"/>
    <col min="3074" max="3074" width="19.5546875" style="160" customWidth="1"/>
    <col min="3075" max="3328" width="9.109375" style="160"/>
    <col min="3329" max="3329" width="7.109375" style="160" customWidth="1"/>
    <col min="3330" max="3330" width="19.5546875" style="160" customWidth="1"/>
    <col min="3331" max="3584" width="9.109375" style="160"/>
    <col min="3585" max="3585" width="7.109375" style="160" customWidth="1"/>
    <col min="3586" max="3586" width="19.5546875" style="160" customWidth="1"/>
    <col min="3587" max="3840" width="9.109375" style="160"/>
    <col min="3841" max="3841" width="7.109375" style="160" customWidth="1"/>
    <col min="3842" max="3842" width="19.5546875" style="160" customWidth="1"/>
    <col min="3843" max="4096" width="9.109375" style="160"/>
    <col min="4097" max="4097" width="7.109375" style="160" customWidth="1"/>
    <col min="4098" max="4098" width="19.5546875" style="160" customWidth="1"/>
    <col min="4099" max="4352" width="9.109375" style="160"/>
    <col min="4353" max="4353" width="7.109375" style="160" customWidth="1"/>
    <col min="4354" max="4354" width="19.5546875" style="160" customWidth="1"/>
    <col min="4355" max="4608" width="9.109375" style="160"/>
    <col min="4609" max="4609" width="7.109375" style="160" customWidth="1"/>
    <col min="4610" max="4610" width="19.5546875" style="160" customWidth="1"/>
    <col min="4611" max="4864" width="9.109375" style="160"/>
    <col min="4865" max="4865" width="7.109375" style="160" customWidth="1"/>
    <col min="4866" max="4866" width="19.5546875" style="160" customWidth="1"/>
    <col min="4867" max="5120" width="9.109375" style="160"/>
    <col min="5121" max="5121" width="7.109375" style="160" customWidth="1"/>
    <col min="5122" max="5122" width="19.5546875" style="160" customWidth="1"/>
    <col min="5123" max="5376" width="9.109375" style="160"/>
    <col min="5377" max="5377" width="7.109375" style="160" customWidth="1"/>
    <col min="5378" max="5378" width="19.5546875" style="160" customWidth="1"/>
    <col min="5379" max="5632" width="9.109375" style="160"/>
    <col min="5633" max="5633" width="7.109375" style="160" customWidth="1"/>
    <col min="5634" max="5634" width="19.5546875" style="160" customWidth="1"/>
    <col min="5635" max="5888" width="9.109375" style="160"/>
    <col min="5889" max="5889" width="7.109375" style="160" customWidth="1"/>
    <col min="5890" max="5890" width="19.5546875" style="160" customWidth="1"/>
    <col min="5891" max="6144" width="9.109375" style="160"/>
    <col min="6145" max="6145" width="7.109375" style="160" customWidth="1"/>
    <col min="6146" max="6146" width="19.5546875" style="160" customWidth="1"/>
    <col min="6147" max="6400" width="9.109375" style="160"/>
    <col min="6401" max="6401" width="7.109375" style="160" customWidth="1"/>
    <col min="6402" max="6402" width="19.5546875" style="160" customWidth="1"/>
    <col min="6403" max="6656" width="9.109375" style="160"/>
    <col min="6657" max="6657" width="7.109375" style="160" customWidth="1"/>
    <col min="6658" max="6658" width="19.5546875" style="160" customWidth="1"/>
    <col min="6659" max="6912" width="9.109375" style="160"/>
    <col min="6913" max="6913" width="7.109375" style="160" customWidth="1"/>
    <col min="6914" max="6914" width="19.5546875" style="160" customWidth="1"/>
    <col min="6915" max="7168" width="9.109375" style="160"/>
    <col min="7169" max="7169" width="7.109375" style="160" customWidth="1"/>
    <col min="7170" max="7170" width="19.5546875" style="160" customWidth="1"/>
    <col min="7171" max="7424" width="9.109375" style="160"/>
    <col min="7425" max="7425" width="7.109375" style="160" customWidth="1"/>
    <col min="7426" max="7426" width="19.5546875" style="160" customWidth="1"/>
    <col min="7427" max="7680" width="9.109375" style="160"/>
    <col min="7681" max="7681" width="7.109375" style="160" customWidth="1"/>
    <col min="7682" max="7682" width="19.5546875" style="160" customWidth="1"/>
    <col min="7683" max="7936" width="9.109375" style="160"/>
    <col min="7937" max="7937" width="7.109375" style="160" customWidth="1"/>
    <col min="7938" max="7938" width="19.5546875" style="160" customWidth="1"/>
    <col min="7939" max="8192" width="9.109375" style="160"/>
    <col min="8193" max="8193" width="7.109375" style="160" customWidth="1"/>
    <col min="8194" max="8194" width="19.5546875" style="160" customWidth="1"/>
    <col min="8195" max="8448" width="9.109375" style="160"/>
    <col min="8449" max="8449" width="7.109375" style="160" customWidth="1"/>
    <col min="8450" max="8450" width="19.5546875" style="160" customWidth="1"/>
    <col min="8451" max="8704" width="9.109375" style="160"/>
    <col min="8705" max="8705" width="7.109375" style="160" customWidth="1"/>
    <col min="8706" max="8706" width="19.5546875" style="160" customWidth="1"/>
    <col min="8707" max="8960" width="9.109375" style="160"/>
    <col min="8961" max="8961" width="7.109375" style="160" customWidth="1"/>
    <col min="8962" max="8962" width="19.5546875" style="160" customWidth="1"/>
    <col min="8963" max="9216" width="9.109375" style="160"/>
    <col min="9217" max="9217" width="7.109375" style="160" customWidth="1"/>
    <col min="9218" max="9218" width="19.5546875" style="160" customWidth="1"/>
    <col min="9219" max="9472" width="9.109375" style="160"/>
    <col min="9473" max="9473" width="7.109375" style="160" customWidth="1"/>
    <col min="9474" max="9474" width="19.5546875" style="160" customWidth="1"/>
    <col min="9475" max="9728" width="9.109375" style="160"/>
    <col min="9729" max="9729" width="7.109375" style="160" customWidth="1"/>
    <col min="9730" max="9730" width="19.5546875" style="160" customWidth="1"/>
    <col min="9731" max="9984" width="9.109375" style="160"/>
    <col min="9985" max="9985" width="7.109375" style="160" customWidth="1"/>
    <col min="9986" max="9986" width="19.5546875" style="160" customWidth="1"/>
    <col min="9987" max="10240" width="9.109375" style="160"/>
    <col min="10241" max="10241" width="7.109375" style="160" customWidth="1"/>
    <col min="10242" max="10242" width="19.5546875" style="160" customWidth="1"/>
    <col min="10243" max="10496" width="9.109375" style="160"/>
    <col min="10497" max="10497" width="7.109375" style="160" customWidth="1"/>
    <col min="10498" max="10498" width="19.5546875" style="160" customWidth="1"/>
    <col min="10499" max="10752" width="9.109375" style="160"/>
    <col min="10753" max="10753" width="7.109375" style="160" customWidth="1"/>
    <col min="10754" max="10754" width="19.5546875" style="160" customWidth="1"/>
    <col min="10755" max="11008" width="9.109375" style="160"/>
    <col min="11009" max="11009" width="7.109375" style="160" customWidth="1"/>
    <col min="11010" max="11010" width="19.5546875" style="160" customWidth="1"/>
    <col min="11011" max="11264" width="9.109375" style="160"/>
    <col min="11265" max="11265" width="7.109375" style="160" customWidth="1"/>
    <col min="11266" max="11266" width="19.5546875" style="160" customWidth="1"/>
    <col min="11267" max="11520" width="9.109375" style="160"/>
    <col min="11521" max="11521" width="7.109375" style="160" customWidth="1"/>
    <col min="11522" max="11522" width="19.5546875" style="160" customWidth="1"/>
    <col min="11523" max="11776" width="9.109375" style="160"/>
    <col min="11777" max="11777" width="7.109375" style="160" customWidth="1"/>
    <col min="11778" max="11778" width="19.5546875" style="160" customWidth="1"/>
    <col min="11779" max="12032" width="9.109375" style="160"/>
    <col min="12033" max="12033" width="7.109375" style="160" customWidth="1"/>
    <col min="12034" max="12034" width="19.5546875" style="160" customWidth="1"/>
    <col min="12035" max="12288" width="9.109375" style="160"/>
    <col min="12289" max="12289" width="7.109375" style="160" customWidth="1"/>
    <col min="12290" max="12290" width="19.5546875" style="160" customWidth="1"/>
    <col min="12291" max="12544" width="9.109375" style="160"/>
    <col min="12545" max="12545" width="7.109375" style="160" customWidth="1"/>
    <col min="12546" max="12546" width="19.5546875" style="160" customWidth="1"/>
    <col min="12547" max="12800" width="9.109375" style="160"/>
    <col min="12801" max="12801" width="7.109375" style="160" customWidth="1"/>
    <col min="12802" max="12802" width="19.5546875" style="160" customWidth="1"/>
    <col min="12803" max="13056" width="9.109375" style="160"/>
    <col min="13057" max="13057" width="7.109375" style="160" customWidth="1"/>
    <col min="13058" max="13058" width="19.5546875" style="160" customWidth="1"/>
    <col min="13059" max="13312" width="9.109375" style="160"/>
    <col min="13313" max="13313" width="7.109375" style="160" customWidth="1"/>
    <col min="13314" max="13314" width="19.5546875" style="160" customWidth="1"/>
    <col min="13315" max="13568" width="9.109375" style="160"/>
    <col min="13569" max="13569" width="7.109375" style="160" customWidth="1"/>
    <col min="13570" max="13570" width="19.5546875" style="160" customWidth="1"/>
    <col min="13571" max="13824" width="9.109375" style="160"/>
    <col min="13825" max="13825" width="7.109375" style="160" customWidth="1"/>
    <col min="13826" max="13826" width="19.5546875" style="160" customWidth="1"/>
    <col min="13827" max="14080" width="9.109375" style="160"/>
    <col min="14081" max="14081" width="7.109375" style="160" customWidth="1"/>
    <col min="14082" max="14082" width="19.5546875" style="160" customWidth="1"/>
    <col min="14083" max="14336" width="9.109375" style="160"/>
    <col min="14337" max="14337" width="7.109375" style="160" customWidth="1"/>
    <col min="14338" max="14338" width="19.5546875" style="160" customWidth="1"/>
    <col min="14339" max="14592" width="9.109375" style="160"/>
    <col min="14593" max="14593" width="7.109375" style="160" customWidth="1"/>
    <col min="14594" max="14594" width="19.5546875" style="160" customWidth="1"/>
    <col min="14595" max="14848" width="9.109375" style="160"/>
    <col min="14849" max="14849" width="7.109375" style="160" customWidth="1"/>
    <col min="14850" max="14850" width="19.5546875" style="160" customWidth="1"/>
    <col min="14851" max="15104" width="9.109375" style="160"/>
    <col min="15105" max="15105" width="7.109375" style="160" customWidth="1"/>
    <col min="15106" max="15106" width="19.5546875" style="160" customWidth="1"/>
    <col min="15107" max="15360" width="9.109375" style="160"/>
    <col min="15361" max="15361" width="7.109375" style="160" customWidth="1"/>
    <col min="15362" max="15362" width="19.5546875" style="160" customWidth="1"/>
    <col min="15363" max="15616" width="9.109375" style="160"/>
    <col min="15617" max="15617" width="7.109375" style="160" customWidth="1"/>
    <col min="15618" max="15618" width="19.5546875" style="160" customWidth="1"/>
    <col min="15619" max="15872" width="9.109375" style="160"/>
    <col min="15873" max="15873" width="7.109375" style="160" customWidth="1"/>
    <col min="15874" max="15874" width="19.5546875" style="160" customWidth="1"/>
    <col min="15875" max="16128" width="9.109375" style="160"/>
    <col min="16129" max="16129" width="7.109375" style="160" customWidth="1"/>
    <col min="16130" max="16130" width="19.5546875" style="160" customWidth="1"/>
    <col min="16131" max="16384" width="9.109375" style="160"/>
  </cols>
  <sheetData>
    <row r="5" spans="1:12" ht="15.6" customHeight="1">
      <c r="A5" s="278" t="s">
        <v>916</v>
      </c>
      <c r="B5" s="278"/>
      <c r="C5" s="278"/>
      <c r="D5" s="278"/>
      <c r="E5" s="278"/>
      <c r="F5" s="278"/>
      <c r="G5" s="278"/>
      <c r="H5" s="278"/>
      <c r="I5" s="278"/>
      <c r="J5" s="161"/>
      <c r="K5" s="161"/>
      <c r="L5" s="161"/>
    </row>
    <row r="6" spans="1:12" ht="15.6" customHeight="1">
      <c r="A6" s="278"/>
      <c r="B6" s="278"/>
      <c r="C6" s="278"/>
      <c r="D6" s="278"/>
      <c r="E6" s="278"/>
      <c r="F6" s="278"/>
      <c r="G6" s="278"/>
      <c r="H6" s="278"/>
      <c r="I6" s="278"/>
      <c r="J6" s="161"/>
      <c r="K6" s="161"/>
      <c r="L6" s="161"/>
    </row>
    <row r="7" spans="1:12" ht="15.6" customHeight="1">
      <c r="A7" s="279" t="s">
        <v>934</v>
      </c>
      <c r="B7" s="279"/>
      <c r="C7" s="279"/>
      <c r="D7" s="279"/>
      <c r="E7" s="279"/>
      <c r="F7" s="279"/>
      <c r="G7" s="279"/>
      <c r="H7" s="279"/>
      <c r="I7" s="279"/>
      <c r="J7" s="161"/>
      <c r="K7" s="161"/>
      <c r="L7" s="161"/>
    </row>
    <row r="8" spans="1:12" ht="15.6" customHeight="1">
      <c r="A8" s="162"/>
      <c r="B8" s="163"/>
      <c r="C8" s="234"/>
      <c r="D8" s="234"/>
      <c r="E8" s="234"/>
      <c r="F8" s="234"/>
      <c r="G8" s="234"/>
      <c r="H8" s="234"/>
      <c r="I8" s="234"/>
      <c r="J8" s="161"/>
      <c r="K8" s="161"/>
      <c r="L8" s="161"/>
    </row>
    <row r="9" spans="1:12" ht="15.6" customHeight="1">
      <c r="A9" s="280" t="s">
        <v>854</v>
      </c>
      <c r="B9" s="280"/>
      <c r="C9" s="280"/>
      <c r="D9" s="280"/>
      <c r="E9" s="280"/>
      <c r="F9" s="280"/>
      <c r="G9" s="280"/>
      <c r="H9" s="280"/>
      <c r="I9" s="280"/>
      <c r="J9" s="164"/>
      <c r="K9" s="164"/>
      <c r="L9" s="164"/>
    </row>
    <row r="10" spans="1:12" s="166" customFormat="1" ht="15.6" customHeight="1">
      <c r="A10" s="280"/>
      <c r="B10" s="280"/>
      <c r="C10" s="280"/>
      <c r="D10" s="280"/>
      <c r="E10" s="280"/>
      <c r="F10" s="280"/>
      <c r="G10" s="280"/>
      <c r="H10" s="280"/>
      <c r="I10" s="280"/>
      <c r="J10" s="165"/>
      <c r="K10" s="165"/>
      <c r="L10" s="165"/>
    </row>
    <row r="11" spans="1:12" ht="15.6" customHeight="1">
      <c r="A11" s="150"/>
      <c r="B11" s="164"/>
      <c r="C11" s="164"/>
      <c r="D11" s="164"/>
      <c r="E11" s="164"/>
      <c r="F11" s="164"/>
      <c r="G11" s="164"/>
      <c r="H11" s="164"/>
      <c r="I11" s="164"/>
      <c r="J11" s="164"/>
      <c r="K11" s="164"/>
      <c r="L11" s="164"/>
    </row>
    <row r="12" spans="1:12" ht="15.6" customHeight="1">
      <c r="A12" s="160" t="s">
        <v>855</v>
      </c>
      <c r="B12" s="167"/>
      <c r="C12" s="164"/>
      <c r="D12" s="164"/>
      <c r="E12" s="164"/>
      <c r="F12" s="164"/>
      <c r="G12" s="164"/>
      <c r="H12" s="164"/>
      <c r="I12" s="164"/>
      <c r="J12" s="164"/>
      <c r="K12" s="164"/>
      <c r="L12" s="164"/>
    </row>
    <row r="13" spans="1:12" ht="15.6" customHeight="1">
      <c r="B13" s="150" t="s">
        <v>856</v>
      </c>
      <c r="C13" s="164"/>
      <c r="D13" s="164"/>
      <c r="E13" s="164"/>
      <c r="F13" s="164"/>
      <c r="G13" s="164"/>
      <c r="H13" s="164"/>
      <c r="I13" s="164"/>
      <c r="J13" s="164"/>
      <c r="K13" s="164"/>
      <c r="L13" s="164"/>
    </row>
    <row r="14" spans="1:12" ht="15.6" customHeight="1">
      <c r="B14" s="150" t="s">
        <v>857</v>
      </c>
      <c r="C14" s="164"/>
      <c r="D14" s="164"/>
      <c r="E14" s="164"/>
      <c r="F14" s="164"/>
      <c r="G14" s="164"/>
      <c r="H14" s="164"/>
      <c r="I14" s="164"/>
      <c r="J14" s="164"/>
      <c r="K14" s="164"/>
      <c r="L14" s="164"/>
    </row>
    <row r="15" spans="1:12" ht="15.6" customHeight="1">
      <c r="A15" s="160" t="s">
        <v>858</v>
      </c>
      <c r="B15" s="167"/>
      <c r="C15" s="164"/>
      <c r="D15" s="164"/>
      <c r="E15" s="164"/>
      <c r="F15" s="164"/>
      <c r="G15" s="164"/>
      <c r="H15" s="164"/>
      <c r="I15" s="164"/>
      <c r="J15" s="164"/>
      <c r="K15" s="164"/>
      <c r="L15" s="164"/>
    </row>
    <row r="16" spans="1:12" ht="15.6" customHeight="1">
      <c r="B16" s="150" t="s">
        <v>856</v>
      </c>
      <c r="C16" s="164"/>
      <c r="D16" s="164"/>
      <c r="E16" s="164"/>
      <c r="F16" s="164"/>
      <c r="G16" s="164"/>
      <c r="H16" s="164"/>
      <c r="I16" s="164"/>
      <c r="J16" s="164"/>
      <c r="K16" s="164"/>
      <c r="L16" s="164"/>
    </row>
    <row r="17" spans="1:12" ht="15.6" customHeight="1">
      <c r="B17" s="150" t="s">
        <v>857</v>
      </c>
      <c r="C17" s="164"/>
      <c r="D17" s="164"/>
      <c r="E17" s="164"/>
      <c r="F17" s="164"/>
      <c r="G17" s="164"/>
      <c r="H17" s="164"/>
      <c r="I17" s="164"/>
      <c r="J17" s="164"/>
      <c r="K17" s="164"/>
      <c r="L17" s="164"/>
    </row>
    <row r="18" spans="1:12" ht="15.6" customHeight="1">
      <c r="A18" s="160" t="s">
        <v>859</v>
      </c>
      <c r="B18" s="168"/>
      <c r="C18" s="164"/>
      <c r="D18" s="164"/>
      <c r="E18" s="164"/>
      <c r="F18" s="164"/>
      <c r="G18" s="164"/>
      <c r="H18" s="164"/>
      <c r="I18" s="164"/>
      <c r="J18" s="164"/>
      <c r="K18" s="164"/>
      <c r="L18" s="164"/>
    </row>
    <row r="19" spans="1:12" ht="15.6" customHeight="1">
      <c r="B19" s="150" t="s">
        <v>856</v>
      </c>
      <c r="C19" s="164"/>
      <c r="D19" s="164"/>
      <c r="E19" s="164"/>
      <c r="F19" s="164"/>
      <c r="G19" s="164"/>
      <c r="H19" s="164"/>
      <c r="I19" s="164"/>
      <c r="J19" s="164"/>
      <c r="K19" s="164"/>
      <c r="L19" s="164"/>
    </row>
    <row r="20" spans="1:12" ht="15.6" customHeight="1">
      <c r="B20" s="150" t="s">
        <v>857</v>
      </c>
      <c r="C20" s="164"/>
      <c r="D20" s="164"/>
      <c r="E20" s="164"/>
      <c r="F20" s="164"/>
      <c r="G20" s="164"/>
      <c r="H20" s="164"/>
      <c r="I20" s="164"/>
      <c r="J20" s="164"/>
      <c r="K20" s="164"/>
      <c r="L20" s="164"/>
    </row>
    <row r="21" spans="1:12" ht="15.6" customHeight="1">
      <c r="A21" s="151" t="s">
        <v>860</v>
      </c>
      <c r="B21" s="168"/>
      <c r="C21" s="164"/>
      <c r="D21" s="164"/>
      <c r="E21" s="164"/>
      <c r="F21" s="164"/>
      <c r="G21" s="164"/>
      <c r="H21" s="164"/>
      <c r="I21" s="164"/>
      <c r="J21" s="164"/>
      <c r="K21" s="164"/>
      <c r="L21" s="164"/>
    </row>
    <row r="22" spans="1:12" ht="15.6" customHeight="1">
      <c r="B22" s="150" t="s">
        <v>856</v>
      </c>
      <c r="C22" s="164"/>
      <c r="D22" s="164"/>
      <c r="E22" s="164"/>
      <c r="F22" s="164"/>
      <c r="G22" s="164"/>
      <c r="H22" s="164"/>
      <c r="I22" s="164"/>
      <c r="J22" s="164"/>
      <c r="K22" s="164"/>
      <c r="L22" s="164"/>
    </row>
    <row r="23" spans="1:12" ht="15.6" customHeight="1">
      <c r="B23" s="150" t="s">
        <v>857</v>
      </c>
      <c r="C23" s="164"/>
      <c r="D23" s="164"/>
      <c r="E23" s="164"/>
      <c r="F23" s="164"/>
      <c r="G23" s="164"/>
      <c r="H23" s="164"/>
      <c r="I23" s="164"/>
      <c r="J23" s="164"/>
      <c r="K23" s="164"/>
      <c r="L23" s="164"/>
    </row>
    <row r="24" spans="1:12" ht="15.6" customHeight="1">
      <c r="A24" s="164"/>
      <c r="B24" s="164"/>
      <c r="C24" s="164"/>
      <c r="D24" s="164"/>
      <c r="E24" s="164"/>
      <c r="F24" s="164"/>
      <c r="G24" s="164"/>
      <c r="H24" s="164"/>
      <c r="I24" s="164"/>
      <c r="J24" s="164"/>
      <c r="K24" s="164"/>
      <c r="L24" s="164"/>
    </row>
    <row r="25" spans="1:12" ht="15.6" customHeight="1">
      <c r="A25" s="239" t="s">
        <v>861</v>
      </c>
      <c r="B25" s="239"/>
      <c r="C25" s="239"/>
      <c r="D25" s="239"/>
    </row>
    <row r="26" spans="1:12" ht="15.6" customHeight="1">
      <c r="A26" s="164" t="s">
        <v>917</v>
      </c>
      <c r="B26" s="164"/>
    </row>
    <row r="27" spans="1:12" ht="15.6" customHeight="1">
      <c r="A27" s="164" t="s">
        <v>918</v>
      </c>
      <c r="B27" s="164"/>
    </row>
    <row r="28" spans="1:12" ht="15.6" customHeight="1">
      <c r="A28" s="164" t="s">
        <v>862</v>
      </c>
      <c r="B28" s="164"/>
    </row>
    <row r="29" spans="1:12" ht="13.2">
      <c r="A29" s="164"/>
      <c r="B29" s="164"/>
      <c r="C29" s="164"/>
      <c r="D29" s="164"/>
    </row>
    <row r="30" spans="1:12" ht="15.6" customHeight="1">
      <c r="A30" s="242" t="s">
        <v>899</v>
      </c>
      <c r="B30" s="240"/>
      <c r="C30" s="240"/>
      <c r="D30" s="240"/>
    </row>
    <row r="31" spans="1:12" ht="13.2">
      <c r="A31" s="241" t="s">
        <v>919</v>
      </c>
      <c r="B31" s="164"/>
      <c r="C31" s="164"/>
      <c r="D31" s="164"/>
    </row>
  </sheetData>
  <mergeCells count="3">
    <mergeCell ref="A5:I6"/>
    <mergeCell ref="A7:I7"/>
    <mergeCell ref="A9:I10"/>
  </mergeCells>
  <hyperlinks>
    <hyperlink ref="B13" location="'Life Satisfaction - Means'!A1" display="Means" xr:uid="{607F9B57-5521-49B0-A34A-AE5FF0A46D83}"/>
    <hyperlink ref="B14" location="'Life Satisfaction - Thresholds'!A1" display="Thresholds" xr:uid="{6A14E925-112C-4BA2-80D5-85EBA43B0A06}"/>
    <hyperlink ref="B16" location="'Worthwhile - Means'!A1" display="Means" xr:uid="{0447A7BF-A23F-47C2-8BE7-9F47E0230F23}"/>
    <hyperlink ref="B17" location="'Worthwhile - Thresholds'!A1" display="Thresholds" xr:uid="{1A15BD98-8FC4-4414-BA69-CCBF520319DF}"/>
    <hyperlink ref="B19" location="'Happy - Means'!A1" display="Means" xr:uid="{DF4AF653-B24A-499E-A601-3FA6D6F2DC67}"/>
    <hyperlink ref="B20" location="'Happy - Thresholds'!A1" display="Thresholds" xr:uid="{E10081D4-8729-410D-9369-12FB8E6C3A22}"/>
    <hyperlink ref="B22" location="'Anxiety - Means'!A1" display="Means" xr:uid="{51E8FAE1-4CCD-43BF-87D0-74A8AAF1CBF5}"/>
    <hyperlink ref="B23" location="'Anxiety - Thresholds'!A1" display="Thresholds" xr:uid="{F2FC1F71-0DD6-4BBE-A0A2-F766AE292058}"/>
    <hyperlink ref="A30" r:id="rId1" xr:uid="{9ECC1C65-B1C2-41F1-BBDB-C5DD33DC13C4}"/>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92607-E0DA-40E0-8D78-527D0F753A36}">
  <sheetPr codeName="Sheet10"/>
  <dimension ref="A1"/>
  <sheetViews>
    <sheetView workbookViewId="0">
      <selection sqref="A1:XFD1048576"/>
    </sheetView>
  </sheetViews>
  <sheetFormatPr defaultColWidth="8.88671875" defaultRowHeight="14.4"/>
  <cols>
    <col min="1" max="16384" width="8.88671875" style="282"/>
  </cols>
  <sheetData>
    <row r="1" spans="1:1">
      <c r="A1" s="281" t="s">
        <v>887</v>
      </c>
    </row>
  </sheetData>
  <mergeCells count="1">
    <mergeCell ref="A1:XFD104857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E16FF-EFFF-4284-B1E3-B3FE29A9C5E6}">
  <sheetPr codeName="Sheet5"/>
  <dimension ref="A1:U528"/>
  <sheetViews>
    <sheetView workbookViewId="0">
      <pane xSplit="3" ySplit="7" topLeftCell="D8" activePane="bottomRight" state="frozen"/>
      <selection pane="topRight" activeCell="D1" sqref="D1"/>
      <selection pane="bottomLeft" activeCell="A8" sqref="A8"/>
      <selection pane="bottomRight" sqref="A1:I1"/>
    </sheetView>
  </sheetViews>
  <sheetFormatPr defaultColWidth="8.88671875" defaultRowHeight="13.8"/>
  <cols>
    <col min="1" max="1" width="11.88671875" style="251" customWidth="1"/>
    <col min="2" max="2" width="36.88671875" style="251" customWidth="1"/>
    <col min="3" max="3" width="36.88671875" style="91" customWidth="1"/>
    <col min="4" max="13" width="9.88671875" style="251" customWidth="1"/>
    <col min="14" max="16384" width="8.88671875" style="251"/>
  </cols>
  <sheetData>
    <row r="1" spans="1:13" ht="15" customHeight="1">
      <c r="A1" s="284" t="s">
        <v>915</v>
      </c>
      <c r="B1" s="285"/>
      <c r="C1" s="285"/>
      <c r="D1" s="285"/>
      <c r="E1" s="285"/>
      <c r="F1" s="285"/>
      <c r="G1" s="285"/>
      <c r="H1" s="285"/>
      <c r="I1" s="285"/>
      <c r="J1" s="39"/>
      <c r="K1" s="39"/>
    </row>
    <row r="2" spans="1:13" ht="15" customHeight="1">
      <c r="A2" s="83" t="s">
        <v>0</v>
      </c>
      <c r="B2" s="83"/>
      <c r="C2" s="244"/>
      <c r="D2" s="82"/>
      <c r="E2" s="82"/>
      <c r="F2" s="82"/>
      <c r="G2" s="82"/>
      <c r="H2" s="82"/>
      <c r="I2" s="169"/>
    </row>
    <row r="3" spans="1:13" ht="15" customHeight="1">
      <c r="A3" s="83"/>
      <c r="B3" s="83"/>
      <c r="D3" s="82"/>
      <c r="E3" s="82"/>
      <c r="F3" s="82"/>
      <c r="G3" s="82"/>
      <c r="H3" s="82"/>
      <c r="I3" s="82"/>
      <c r="J3" s="82"/>
      <c r="K3" s="81"/>
      <c r="L3" s="283" t="s">
        <v>882</v>
      </c>
      <c r="M3" s="283"/>
    </row>
    <row r="4" spans="1:13" ht="15" customHeight="1">
      <c r="A4" s="82" t="s">
        <v>1</v>
      </c>
      <c r="B4" s="83"/>
      <c r="C4" s="172"/>
      <c r="D4" s="83"/>
      <c r="E4" s="83"/>
      <c r="F4" s="83"/>
      <c r="G4" s="83"/>
      <c r="H4" s="83"/>
      <c r="I4" s="83"/>
      <c r="J4" s="80"/>
      <c r="K4" s="80"/>
    </row>
    <row r="5" spans="1:13" ht="15" customHeight="1">
      <c r="A5" s="79"/>
      <c r="B5" s="79"/>
      <c r="C5" s="65"/>
      <c r="D5" s="293" t="s">
        <v>863</v>
      </c>
      <c r="E5" s="294"/>
      <c r="F5" s="294"/>
      <c r="G5" s="294"/>
      <c r="H5" s="294"/>
      <c r="I5" s="294"/>
      <c r="J5" s="294"/>
      <c r="K5" s="294"/>
      <c r="L5" s="294"/>
      <c r="M5" s="295"/>
    </row>
    <row r="6" spans="1:13" ht="15" customHeight="1">
      <c r="A6" s="84"/>
      <c r="B6" s="84"/>
      <c r="C6" s="66"/>
      <c r="D6" s="99" t="s">
        <v>864</v>
      </c>
      <c r="E6" s="99" t="s">
        <v>865</v>
      </c>
      <c r="F6" s="99" t="s">
        <v>866</v>
      </c>
      <c r="G6" s="99" t="s">
        <v>867</v>
      </c>
      <c r="H6" s="100" t="s">
        <v>868</v>
      </c>
      <c r="I6" s="100" t="s">
        <v>869</v>
      </c>
      <c r="J6" s="106" t="s">
        <v>870</v>
      </c>
      <c r="K6" s="106" t="s">
        <v>871</v>
      </c>
      <c r="L6" s="103" t="s">
        <v>901</v>
      </c>
      <c r="M6" s="103" t="s">
        <v>910</v>
      </c>
    </row>
    <row r="7" spans="1:13" ht="15" customHeight="1">
      <c r="A7" s="229" t="s">
        <v>15</v>
      </c>
      <c r="B7" s="229" t="s">
        <v>16</v>
      </c>
      <c r="C7" s="13" t="s">
        <v>888</v>
      </c>
      <c r="D7" s="99"/>
      <c r="E7" s="99"/>
      <c r="F7" s="99"/>
      <c r="G7" s="99"/>
      <c r="H7" s="100"/>
      <c r="I7" s="143"/>
      <c r="J7" s="104"/>
      <c r="K7" s="104"/>
      <c r="L7" s="104"/>
    </row>
    <row r="8" spans="1:13" ht="15" customHeight="1">
      <c r="A8" s="276" t="s">
        <v>24</v>
      </c>
      <c r="B8" s="38" t="s">
        <v>25</v>
      </c>
      <c r="C8" s="19"/>
      <c r="D8" s="85">
        <v>7.42</v>
      </c>
      <c r="E8" s="86">
        <v>7.46</v>
      </c>
      <c r="F8" s="86">
        <v>7.51</v>
      </c>
      <c r="G8" s="86">
        <v>7.61</v>
      </c>
      <c r="H8" s="86">
        <v>7.65</v>
      </c>
      <c r="I8" s="86">
        <v>7.68</v>
      </c>
      <c r="J8" s="21">
        <v>7.69</v>
      </c>
      <c r="K8" s="21">
        <v>7.71</v>
      </c>
      <c r="L8" s="95">
        <v>7.66</v>
      </c>
      <c r="M8" s="187">
        <v>7.39</v>
      </c>
    </row>
    <row r="9" spans="1:13" ht="15" customHeight="1">
      <c r="A9" s="276"/>
      <c r="B9" s="38"/>
      <c r="C9" s="19"/>
      <c r="D9" s="87"/>
      <c r="E9" s="88"/>
      <c r="F9" s="88"/>
      <c r="G9" s="88"/>
      <c r="H9" s="88"/>
      <c r="I9" s="88"/>
      <c r="J9" s="88"/>
      <c r="K9" s="88"/>
      <c r="L9" s="95" t="s">
        <v>903</v>
      </c>
      <c r="M9" s="187" t="s">
        <v>903</v>
      </c>
    </row>
    <row r="10" spans="1:13" ht="15" customHeight="1">
      <c r="A10" s="276" t="s">
        <v>26</v>
      </c>
      <c r="B10" s="38" t="s">
        <v>27</v>
      </c>
      <c r="C10" s="38" t="s">
        <v>889</v>
      </c>
      <c r="D10" s="87">
        <v>7.41</v>
      </c>
      <c r="E10" s="88">
        <v>7.44</v>
      </c>
      <c r="F10" s="88">
        <v>7.5</v>
      </c>
      <c r="G10" s="88">
        <v>7.6</v>
      </c>
      <c r="H10" s="88">
        <v>7.64</v>
      </c>
      <c r="I10" s="88">
        <v>7.68</v>
      </c>
      <c r="J10" s="88">
        <v>7.68</v>
      </c>
      <c r="K10" s="88">
        <v>7.71</v>
      </c>
      <c r="L10" s="95">
        <v>7.66</v>
      </c>
      <c r="M10" s="187">
        <v>7.38</v>
      </c>
    </row>
    <row r="11" spans="1:13" ht="15" customHeight="1">
      <c r="A11" s="276"/>
      <c r="B11" s="38"/>
      <c r="C11" s="19"/>
      <c r="D11" s="87"/>
      <c r="E11" s="88"/>
      <c r="F11" s="88"/>
      <c r="G11" s="88"/>
      <c r="H11" s="88"/>
      <c r="I11" s="88"/>
      <c r="J11" s="88"/>
      <c r="K11" s="88"/>
      <c r="L11" s="95" t="s">
        <v>903</v>
      </c>
      <c r="M11" s="187" t="s">
        <v>903</v>
      </c>
    </row>
    <row r="12" spans="1:13" ht="15" customHeight="1">
      <c r="A12" s="32" t="s">
        <v>28</v>
      </c>
      <c r="B12" s="38" t="s">
        <v>29</v>
      </c>
      <c r="C12" s="38" t="s">
        <v>890</v>
      </c>
      <c r="D12" s="87">
        <v>7.44</v>
      </c>
      <c r="E12" s="88">
        <v>7.39</v>
      </c>
      <c r="F12" s="88">
        <v>7.47</v>
      </c>
      <c r="G12" s="88">
        <v>7.57</v>
      </c>
      <c r="H12" s="88">
        <v>7.62</v>
      </c>
      <c r="I12" s="88">
        <v>7.61</v>
      </c>
      <c r="J12" s="88">
        <v>7.66</v>
      </c>
      <c r="K12" s="88">
        <v>7.67</v>
      </c>
      <c r="L12" s="95">
        <v>7.55</v>
      </c>
      <c r="M12" s="187">
        <v>7.36</v>
      </c>
    </row>
    <row r="13" spans="1:13" ht="15" customHeight="1">
      <c r="A13" s="32" t="s">
        <v>30</v>
      </c>
      <c r="B13" s="38" t="s">
        <v>31</v>
      </c>
      <c r="C13" s="38" t="s">
        <v>891</v>
      </c>
      <c r="D13" s="87">
        <v>7.52</v>
      </c>
      <c r="E13" s="88">
        <v>7.3</v>
      </c>
      <c r="F13" s="88">
        <v>7.49</v>
      </c>
      <c r="G13" s="88">
        <v>7.69</v>
      </c>
      <c r="H13" s="88">
        <v>7.62</v>
      </c>
      <c r="I13" s="88">
        <v>7.65</v>
      </c>
      <c r="J13" s="88">
        <v>7.8</v>
      </c>
      <c r="K13" s="88">
        <v>7.83</v>
      </c>
      <c r="L13" s="95">
        <v>7.58</v>
      </c>
      <c r="M13" s="187">
        <v>7.43</v>
      </c>
    </row>
    <row r="14" spans="1:13" ht="15" customHeight="1">
      <c r="A14" s="32" t="s">
        <v>32</v>
      </c>
      <c r="B14" s="38" t="s">
        <v>33</v>
      </c>
      <c r="C14" s="38" t="s">
        <v>891</v>
      </c>
      <c r="D14" s="87">
        <v>7.5</v>
      </c>
      <c r="E14" s="88">
        <v>7.46</v>
      </c>
      <c r="F14" s="88">
        <v>7.59</v>
      </c>
      <c r="G14" s="88">
        <v>7.68</v>
      </c>
      <c r="H14" s="88">
        <v>7.62</v>
      </c>
      <c r="I14" s="88">
        <v>7.61</v>
      </c>
      <c r="J14" s="88">
        <v>7.74</v>
      </c>
      <c r="K14" s="88">
        <v>7.73</v>
      </c>
      <c r="L14" s="95">
        <v>7.71</v>
      </c>
      <c r="M14" s="187">
        <v>7.25</v>
      </c>
    </row>
    <row r="15" spans="1:13" ht="15" customHeight="1">
      <c r="A15" s="32" t="s">
        <v>34</v>
      </c>
      <c r="B15" s="38" t="s">
        <v>35</v>
      </c>
      <c r="C15" s="38" t="s">
        <v>891</v>
      </c>
      <c r="D15" s="87">
        <v>7.48</v>
      </c>
      <c r="E15" s="88">
        <v>7.32</v>
      </c>
      <c r="F15" s="88">
        <v>7.48</v>
      </c>
      <c r="G15" s="88">
        <v>7.66</v>
      </c>
      <c r="H15" s="88">
        <v>7.56</v>
      </c>
      <c r="I15" s="88">
        <v>7.56</v>
      </c>
      <c r="J15" s="88">
        <v>7.49</v>
      </c>
      <c r="K15" s="88">
        <v>7.56</v>
      </c>
      <c r="L15" s="95">
        <v>7.63</v>
      </c>
      <c r="M15" s="187">
        <v>7.33</v>
      </c>
    </row>
    <row r="16" spans="1:13" ht="15" customHeight="1">
      <c r="A16" s="32" t="s">
        <v>36</v>
      </c>
      <c r="B16" s="38" t="s">
        <v>37</v>
      </c>
      <c r="C16" s="38" t="s">
        <v>891</v>
      </c>
      <c r="D16" s="87">
        <v>7.41</v>
      </c>
      <c r="E16" s="88">
        <v>7.39</v>
      </c>
      <c r="F16" s="88">
        <v>7.41</v>
      </c>
      <c r="G16" s="88">
        <v>7.53</v>
      </c>
      <c r="H16" s="88">
        <v>7.71</v>
      </c>
      <c r="I16" s="88">
        <v>7.64</v>
      </c>
      <c r="J16" s="88">
        <v>7.63</v>
      </c>
      <c r="K16" s="88">
        <v>7.61</v>
      </c>
      <c r="L16" s="95">
        <v>7.46</v>
      </c>
      <c r="M16" s="187">
        <v>7.21</v>
      </c>
    </row>
    <row r="17" spans="1:13" ht="15" customHeight="1">
      <c r="A17" s="32" t="s">
        <v>38</v>
      </c>
      <c r="B17" s="38" t="s">
        <v>39</v>
      </c>
      <c r="C17" s="38" t="s">
        <v>891</v>
      </c>
      <c r="D17" s="87">
        <v>7.49</v>
      </c>
      <c r="E17" s="88">
        <v>7.54</v>
      </c>
      <c r="F17" s="88">
        <v>7.59</v>
      </c>
      <c r="G17" s="88">
        <v>7.63</v>
      </c>
      <c r="H17" s="88">
        <v>7.76</v>
      </c>
      <c r="I17" s="88">
        <v>7.51</v>
      </c>
      <c r="J17" s="88">
        <v>7.63</v>
      </c>
      <c r="K17" s="88">
        <v>7.58</v>
      </c>
      <c r="L17" s="95">
        <v>7.6</v>
      </c>
      <c r="M17" s="187">
        <v>7.53</v>
      </c>
    </row>
    <row r="18" spans="1:13" ht="15" customHeight="1">
      <c r="A18" s="32" t="s">
        <v>40</v>
      </c>
      <c r="B18" s="38" t="s">
        <v>41</v>
      </c>
      <c r="C18" s="38" t="s">
        <v>891</v>
      </c>
      <c r="D18" s="87">
        <v>7.45</v>
      </c>
      <c r="E18" s="88">
        <v>7.53</v>
      </c>
      <c r="F18" s="88">
        <v>7.57</v>
      </c>
      <c r="G18" s="88">
        <v>7.6</v>
      </c>
      <c r="H18" s="88">
        <v>7.63</v>
      </c>
      <c r="I18" s="88">
        <v>7.62</v>
      </c>
      <c r="J18" s="88">
        <v>7.72</v>
      </c>
      <c r="K18" s="88">
        <v>7.71</v>
      </c>
      <c r="L18" s="95">
        <v>7.59</v>
      </c>
      <c r="M18" s="187">
        <v>7.44</v>
      </c>
    </row>
    <row r="19" spans="1:13" ht="15" customHeight="1">
      <c r="A19" s="32" t="s">
        <v>42</v>
      </c>
      <c r="B19" s="38" t="s">
        <v>43</v>
      </c>
      <c r="C19" s="19" t="s">
        <v>892</v>
      </c>
      <c r="D19" s="87">
        <v>7.54</v>
      </c>
      <c r="E19" s="88">
        <v>7.53</v>
      </c>
      <c r="F19" s="88">
        <v>7.6</v>
      </c>
      <c r="G19" s="88">
        <v>7.7</v>
      </c>
      <c r="H19" s="88">
        <v>7.61</v>
      </c>
      <c r="I19" s="88">
        <v>7.72</v>
      </c>
      <c r="J19" s="88">
        <v>7.79</v>
      </c>
      <c r="K19" s="88">
        <v>7.68</v>
      </c>
      <c r="L19" s="95">
        <v>7.68</v>
      </c>
      <c r="M19" s="187">
        <v>7.4</v>
      </c>
    </row>
    <row r="20" spans="1:13" ht="15" customHeight="1">
      <c r="A20" s="32" t="s">
        <v>44</v>
      </c>
      <c r="B20" s="33" t="s">
        <v>45</v>
      </c>
      <c r="C20" s="33" t="s">
        <v>891</v>
      </c>
      <c r="D20" s="87">
        <v>7.29</v>
      </c>
      <c r="E20" s="88">
        <v>7.33</v>
      </c>
      <c r="F20" s="88">
        <v>7.3</v>
      </c>
      <c r="G20" s="88">
        <v>7.44</v>
      </c>
      <c r="H20" s="88">
        <v>7.66</v>
      </c>
      <c r="I20" s="88">
        <v>7.72</v>
      </c>
      <c r="J20" s="88">
        <v>7.64</v>
      </c>
      <c r="K20" s="88">
        <v>7.6</v>
      </c>
      <c r="L20" s="95">
        <v>7.57</v>
      </c>
      <c r="M20" s="187">
        <v>7.28</v>
      </c>
    </row>
    <row r="21" spans="1:13" ht="15" customHeight="1">
      <c r="A21" s="32" t="s">
        <v>46</v>
      </c>
      <c r="B21" s="33" t="s">
        <v>47</v>
      </c>
      <c r="C21" s="33" t="s">
        <v>891</v>
      </c>
      <c r="D21" s="87">
        <v>7.53</v>
      </c>
      <c r="E21" s="88">
        <v>7.39</v>
      </c>
      <c r="F21" s="88">
        <v>7.35</v>
      </c>
      <c r="G21" s="88">
        <v>7.3</v>
      </c>
      <c r="H21" s="88">
        <v>7.42</v>
      </c>
      <c r="I21" s="88">
        <v>7.53</v>
      </c>
      <c r="J21" s="88">
        <v>7.53</v>
      </c>
      <c r="K21" s="88">
        <v>7.59</v>
      </c>
      <c r="L21" s="95">
        <v>7.36</v>
      </c>
      <c r="M21" s="187">
        <v>7.29</v>
      </c>
    </row>
    <row r="22" spans="1:13" ht="15" customHeight="1">
      <c r="A22" s="32" t="s">
        <v>48</v>
      </c>
      <c r="B22" s="33" t="s">
        <v>49</v>
      </c>
      <c r="C22" s="33" t="s">
        <v>891</v>
      </c>
      <c r="D22" s="87">
        <v>7.29</v>
      </c>
      <c r="E22" s="88">
        <v>7.44</v>
      </c>
      <c r="F22" s="88">
        <v>7.51</v>
      </c>
      <c r="G22" s="88">
        <v>7.5</v>
      </c>
      <c r="H22" s="88">
        <v>7.6</v>
      </c>
      <c r="I22" s="88">
        <v>7.47</v>
      </c>
      <c r="J22" s="88">
        <v>7.62</v>
      </c>
      <c r="K22" s="88">
        <v>7.72</v>
      </c>
      <c r="L22" s="95">
        <v>7.66</v>
      </c>
      <c r="M22" s="187">
        <v>7.34</v>
      </c>
    </row>
    <row r="23" spans="1:13" ht="15" customHeight="1">
      <c r="A23" s="32" t="s">
        <v>50</v>
      </c>
      <c r="B23" s="33" t="s">
        <v>51</v>
      </c>
      <c r="C23" s="33" t="s">
        <v>891</v>
      </c>
      <c r="D23" s="87">
        <v>7.21</v>
      </c>
      <c r="E23" s="88">
        <v>7.22</v>
      </c>
      <c r="F23" s="88">
        <v>7.25</v>
      </c>
      <c r="G23" s="88">
        <v>7.53</v>
      </c>
      <c r="H23" s="88">
        <v>7.59</v>
      </c>
      <c r="I23" s="88">
        <v>7.62</v>
      </c>
      <c r="J23" s="88">
        <v>7.54</v>
      </c>
      <c r="K23" s="88">
        <v>7.62</v>
      </c>
      <c r="L23" s="95">
        <v>7.39</v>
      </c>
      <c r="M23" s="187">
        <v>7.29</v>
      </c>
    </row>
    <row r="24" spans="1:13" ht="15" customHeight="1">
      <c r="A24" s="32" t="s">
        <v>52</v>
      </c>
      <c r="B24" s="33" t="s">
        <v>53</v>
      </c>
      <c r="C24" s="33" t="s">
        <v>891</v>
      </c>
      <c r="D24" s="87">
        <v>7.36</v>
      </c>
      <c r="E24" s="88">
        <v>7.32</v>
      </c>
      <c r="F24" s="88">
        <v>7.48</v>
      </c>
      <c r="G24" s="88">
        <v>7.54</v>
      </c>
      <c r="H24" s="88">
        <v>7.6</v>
      </c>
      <c r="I24" s="88">
        <v>7.7</v>
      </c>
      <c r="J24" s="88">
        <v>7.61</v>
      </c>
      <c r="K24" s="88">
        <v>7.62</v>
      </c>
      <c r="L24" s="95">
        <v>7.47</v>
      </c>
      <c r="M24" s="187">
        <v>7.3</v>
      </c>
    </row>
    <row r="25" spans="1:13" ht="15" customHeight="1">
      <c r="A25" s="38"/>
      <c r="B25" s="38"/>
      <c r="C25" s="38"/>
      <c r="D25" s="87"/>
      <c r="E25" s="88"/>
      <c r="F25" s="88"/>
      <c r="G25" s="88"/>
      <c r="H25" s="88"/>
      <c r="I25" s="88"/>
      <c r="J25" s="88"/>
      <c r="K25" s="88"/>
      <c r="L25" s="95" t="s">
        <v>903</v>
      </c>
      <c r="M25" s="187" t="s">
        <v>903</v>
      </c>
    </row>
    <row r="26" spans="1:13" ht="15" customHeight="1">
      <c r="A26" s="32" t="s">
        <v>54</v>
      </c>
      <c r="B26" s="38" t="s">
        <v>55</v>
      </c>
      <c r="C26" s="38" t="s">
        <v>890</v>
      </c>
      <c r="D26" s="87">
        <v>7.37</v>
      </c>
      <c r="E26" s="88">
        <v>7.41</v>
      </c>
      <c r="F26" s="88">
        <v>7.42</v>
      </c>
      <c r="G26" s="88">
        <v>7.56</v>
      </c>
      <c r="H26" s="88">
        <v>7.55</v>
      </c>
      <c r="I26" s="88">
        <v>7.59</v>
      </c>
      <c r="J26" s="88">
        <v>7.68</v>
      </c>
      <c r="K26" s="88">
        <v>7.69</v>
      </c>
      <c r="L26" s="95">
        <v>7.64</v>
      </c>
      <c r="M26" s="187">
        <v>7.36</v>
      </c>
    </row>
    <row r="27" spans="1:13" ht="15" customHeight="1">
      <c r="A27" s="32" t="s">
        <v>56</v>
      </c>
      <c r="B27" s="38" t="s">
        <v>57</v>
      </c>
      <c r="C27" s="38" t="s">
        <v>893</v>
      </c>
      <c r="D27" s="87">
        <v>7.11</v>
      </c>
      <c r="E27" s="88">
        <v>7.27</v>
      </c>
      <c r="F27" s="88">
        <v>7.26</v>
      </c>
      <c r="G27" s="88">
        <v>7.54</v>
      </c>
      <c r="H27" s="88">
        <v>7.59</v>
      </c>
      <c r="I27" s="88">
        <v>7.54</v>
      </c>
      <c r="J27" s="88">
        <v>7.78</v>
      </c>
      <c r="K27" s="88">
        <v>7.8</v>
      </c>
      <c r="L27" s="95">
        <v>7.84</v>
      </c>
      <c r="M27" s="187">
        <v>7.43</v>
      </c>
    </row>
    <row r="28" spans="1:13" ht="15" customHeight="1">
      <c r="A28" s="32" t="s">
        <v>58</v>
      </c>
      <c r="B28" s="38" t="s">
        <v>59</v>
      </c>
      <c r="C28" s="38" t="s">
        <v>893</v>
      </c>
      <c r="D28" s="87">
        <v>7.13</v>
      </c>
      <c r="E28" s="88">
        <v>7.34</v>
      </c>
      <c r="F28" s="88">
        <v>7.38</v>
      </c>
      <c r="G28" s="88">
        <v>7.31</v>
      </c>
      <c r="H28" s="88">
        <v>7.45</v>
      </c>
      <c r="I28" s="88">
        <v>7.46</v>
      </c>
      <c r="J28" s="88">
        <v>7.46</v>
      </c>
      <c r="K28" s="88">
        <v>7.55</v>
      </c>
      <c r="L28" s="95">
        <v>7.55</v>
      </c>
      <c r="M28" s="187">
        <v>7.16</v>
      </c>
    </row>
    <row r="29" spans="1:13" ht="15" customHeight="1">
      <c r="A29" s="32" t="s">
        <v>60</v>
      </c>
      <c r="B29" s="38" t="s">
        <v>61</v>
      </c>
      <c r="C29" s="38" t="s">
        <v>893</v>
      </c>
      <c r="D29" s="87">
        <v>7.63</v>
      </c>
      <c r="E29" s="88">
        <v>7.56</v>
      </c>
      <c r="F29" s="88">
        <v>7.5</v>
      </c>
      <c r="G29" s="88">
        <v>7.83</v>
      </c>
      <c r="H29" s="88">
        <v>7.85</v>
      </c>
      <c r="I29" s="88">
        <v>7.56</v>
      </c>
      <c r="J29" s="88">
        <v>7.8</v>
      </c>
      <c r="K29" s="88">
        <v>7.93</v>
      </c>
      <c r="L29" s="95">
        <v>7.67</v>
      </c>
      <c r="M29" s="187">
        <v>7.6</v>
      </c>
    </row>
    <row r="30" spans="1:13" ht="15" customHeight="1">
      <c r="A30" s="32" t="s">
        <v>62</v>
      </c>
      <c r="B30" s="38" t="s">
        <v>63</v>
      </c>
      <c r="C30" s="38" t="s">
        <v>893</v>
      </c>
      <c r="D30" s="87">
        <v>7.5</v>
      </c>
      <c r="E30" s="88">
        <v>7.44</v>
      </c>
      <c r="F30" s="88">
        <v>7.52</v>
      </c>
      <c r="G30" s="88">
        <v>7.71</v>
      </c>
      <c r="H30" s="88">
        <v>7.6</v>
      </c>
      <c r="I30" s="88">
        <v>7.84</v>
      </c>
      <c r="J30" s="88">
        <v>7.88</v>
      </c>
      <c r="K30" s="88">
        <v>7.72</v>
      </c>
      <c r="L30" s="95">
        <v>7.65</v>
      </c>
      <c r="M30" s="187">
        <v>7.41</v>
      </c>
    </row>
    <row r="31" spans="1:13" ht="15" customHeight="1">
      <c r="A31" s="32" t="s">
        <v>64</v>
      </c>
      <c r="B31" s="38" t="s">
        <v>65</v>
      </c>
      <c r="C31" s="38" t="s">
        <v>893</v>
      </c>
      <c r="D31" s="87">
        <v>7.43</v>
      </c>
      <c r="E31" s="88">
        <v>7.39</v>
      </c>
      <c r="F31" s="88">
        <v>7.37</v>
      </c>
      <c r="G31" s="88">
        <v>7.57</v>
      </c>
      <c r="H31" s="88">
        <v>7.61</v>
      </c>
      <c r="I31" s="88">
        <v>7.56</v>
      </c>
      <c r="J31" s="88">
        <v>7.64</v>
      </c>
      <c r="K31" s="88">
        <v>7.62</v>
      </c>
      <c r="L31" s="95">
        <v>7.55</v>
      </c>
      <c r="M31" s="187">
        <v>7.29</v>
      </c>
    </row>
    <row r="32" spans="1:13" ht="15" customHeight="1">
      <c r="A32" s="32" t="s">
        <v>66</v>
      </c>
      <c r="B32" s="38" t="s">
        <v>67</v>
      </c>
      <c r="C32" s="38" t="s">
        <v>893</v>
      </c>
      <c r="D32" s="87">
        <v>7.52</v>
      </c>
      <c r="E32" s="88">
        <v>7.51</v>
      </c>
      <c r="F32" s="88">
        <v>7.53</v>
      </c>
      <c r="G32" s="88">
        <v>7.69</v>
      </c>
      <c r="H32" s="88">
        <v>7.62</v>
      </c>
      <c r="I32" s="88">
        <v>7.83</v>
      </c>
      <c r="J32" s="88">
        <v>7.86</v>
      </c>
      <c r="K32" s="88">
        <v>7.76</v>
      </c>
      <c r="L32" s="95">
        <v>7.8</v>
      </c>
      <c r="M32" s="187">
        <v>7.21</v>
      </c>
    </row>
    <row r="33" spans="1:13" ht="15" customHeight="1">
      <c r="A33" s="32" t="s">
        <v>68</v>
      </c>
      <c r="B33" s="38" t="s">
        <v>69</v>
      </c>
      <c r="C33" s="38" t="s">
        <v>894</v>
      </c>
      <c r="D33" s="87">
        <v>7.69</v>
      </c>
      <c r="E33" s="88">
        <v>7.65</v>
      </c>
      <c r="F33" s="88">
        <v>7.73</v>
      </c>
      <c r="G33" s="88">
        <v>7.89</v>
      </c>
      <c r="H33" s="88">
        <v>7.74</v>
      </c>
      <c r="I33" s="88">
        <v>7.84</v>
      </c>
      <c r="J33" s="88">
        <v>7.79</v>
      </c>
      <c r="K33" s="88">
        <v>7.84</v>
      </c>
      <c r="L33" s="95">
        <v>7.83</v>
      </c>
      <c r="M33" s="187">
        <v>7.45</v>
      </c>
    </row>
    <row r="34" spans="1:13" ht="15" customHeight="1">
      <c r="A34" s="32" t="s">
        <v>71</v>
      </c>
      <c r="B34" s="33" t="s">
        <v>72</v>
      </c>
      <c r="C34" s="33" t="s">
        <v>893</v>
      </c>
      <c r="D34" s="87">
        <v>7.88</v>
      </c>
      <c r="E34" s="88">
        <v>7.68</v>
      </c>
      <c r="F34" s="88">
        <v>7.81</v>
      </c>
      <c r="G34" s="88">
        <v>8.14</v>
      </c>
      <c r="H34" s="88">
        <v>7.82</v>
      </c>
      <c r="I34" s="88">
        <v>7.74</v>
      </c>
      <c r="J34" s="88">
        <v>7.9</v>
      </c>
      <c r="K34" s="88">
        <v>7.9</v>
      </c>
      <c r="L34" s="95">
        <v>8.06</v>
      </c>
      <c r="M34" s="187">
        <v>7.48</v>
      </c>
    </row>
    <row r="35" spans="1:13" ht="15" customHeight="1">
      <c r="A35" s="32" t="s">
        <v>73</v>
      </c>
      <c r="B35" s="33" t="s">
        <v>74</v>
      </c>
      <c r="C35" s="33" t="s">
        <v>893</v>
      </c>
      <c r="D35" s="87">
        <v>7.28</v>
      </c>
      <c r="E35" s="88">
        <v>7.38</v>
      </c>
      <c r="F35" s="88">
        <v>7.38</v>
      </c>
      <c r="G35" s="88">
        <v>7.43</v>
      </c>
      <c r="H35" s="88">
        <v>7.68</v>
      </c>
      <c r="I35" s="88">
        <v>7.77</v>
      </c>
      <c r="J35" s="88">
        <v>7.53</v>
      </c>
      <c r="K35" s="88">
        <v>7.57</v>
      </c>
      <c r="L35" s="95">
        <v>7.4</v>
      </c>
      <c r="M35" s="187">
        <v>6.89</v>
      </c>
    </row>
    <row r="36" spans="1:13" ht="15" customHeight="1">
      <c r="A36" s="32" t="s">
        <v>75</v>
      </c>
      <c r="B36" s="33" t="s">
        <v>76</v>
      </c>
      <c r="C36" s="33" t="s">
        <v>893</v>
      </c>
      <c r="D36" s="87">
        <v>7.65</v>
      </c>
      <c r="E36" s="88">
        <v>7.6</v>
      </c>
      <c r="F36" s="88">
        <v>7.69</v>
      </c>
      <c r="G36" s="88">
        <v>7.64</v>
      </c>
      <c r="H36" s="88">
        <v>7.6</v>
      </c>
      <c r="I36" s="88">
        <v>7.76</v>
      </c>
      <c r="J36" s="88">
        <v>7.54</v>
      </c>
      <c r="K36" s="88">
        <v>7.96</v>
      </c>
      <c r="L36" s="95">
        <v>7.66</v>
      </c>
      <c r="M36" s="187">
        <v>7.13</v>
      </c>
    </row>
    <row r="37" spans="1:13" ht="15" customHeight="1">
      <c r="A37" s="32" t="s">
        <v>77</v>
      </c>
      <c r="B37" s="33" t="s">
        <v>78</v>
      </c>
      <c r="C37" s="33" t="s">
        <v>893</v>
      </c>
      <c r="D37" s="87">
        <v>7.81</v>
      </c>
      <c r="E37" s="88">
        <v>7.73</v>
      </c>
      <c r="F37" s="88">
        <v>7.85</v>
      </c>
      <c r="G37" s="88">
        <v>8.0399999999999991</v>
      </c>
      <c r="H37" s="88">
        <v>7.49</v>
      </c>
      <c r="I37" s="88">
        <v>8.08</v>
      </c>
      <c r="J37" s="88">
        <v>8.24</v>
      </c>
      <c r="K37" s="88">
        <v>7.89</v>
      </c>
      <c r="L37" s="95">
        <v>7.97</v>
      </c>
      <c r="M37" s="187">
        <v>7.86</v>
      </c>
    </row>
    <row r="38" spans="1:13" ht="15" customHeight="1">
      <c r="A38" s="32" t="s">
        <v>79</v>
      </c>
      <c r="B38" s="33" t="s">
        <v>80</v>
      </c>
      <c r="C38" s="33" t="s">
        <v>893</v>
      </c>
      <c r="D38" s="87">
        <v>7.83</v>
      </c>
      <c r="E38" s="88">
        <v>7.78</v>
      </c>
      <c r="F38" s="88">
        <v>7.89</v>
      </c>
      <c r="G38" s="88">
        <v>7.95</v>
      </c>
      <c r="H38" s="88">
        <v>7.99</v>
      </c>
      <c r="I38" s="88">
        <v>7.87</v>
      </c>
      <c r="J38" s="88">
        <v>8.15</v>
      </c>
      <c r="K38" s="88">
        <v>7.97</v>
      </c>
      <c r="L38" s="95">
        <v>7.97</v>
      </c>
      <c r="M38" s="187">
        <v>7.59</v>
      </c>
    </row>
    <row r="39" spans="1:13" ht="15" customHeight="1">
      <c r="A39" s="32" t="s">
        <v>81</v>
      </c>
      <c r="B39" s="33" t="s">
        <v>82</v>
      </c>
      <c r="C39" s="33" t="s">
        <v>893</v>
      </c>
      <c r="D39" s="87">
        <v>7.67</v>
      </c>
      <c r="E39" s="88">
        <v>7.75</v>
      </c>
      <c r="F39" s="88">
        <v>7.76</v>
      </c>
      <c r="G39" s="88">
        <v>8.07</v>
      </c>
      <c r="H39" s="88">
        <v>7.87</v>
      </c>
      <c r="I39" s="88">
        <v>7.88</v>
      </c>
      <c r="J39" s="88">
        <v>7.62</v>
      </c>
      <c r="K39" s="88">
        <v>7.72</v>
      </c>
      <c r="L39" s="95">
        <v>7.9</v>
      </c>
      <c r="M39" s="187">
        <v>7.79</v>
      </c>
    </row>
    <row r="40" spans="1:13" ht="15" customHeight="1">
      <c r="A40" s="32" t="s">
        <v>83</v>
      </c>
      <c r="B40" s="33" t="s">
        <v>84</v>
      </c>
      <c r="C40" s="33" t="s">
        <v>893</v>
      </c>
      <c r="D40" s="87">
        <v>7.25</v>
      </c>
      <c r="E40" s="88">
        <v>7.39</v>
      </c>
      <c r="F40" s="88">
        <v>7.39</v>
      </c>
      <c r="G40" s="88">
        <v>7.58</v>
      </c>
      <c r="H40" s="88">
        <v>7.53</v>
      </c>
      <c r="I40" s="88">
        <v>7.56</v>
      </c>
      <c r="J40" s="88">
        <v>7.7</v>
      </c>
      <c r="K40" s="88">
        <v>7.71</v>
      </c>
      <c r="L40" s="95">
        <v>7.48</v>
      </c>
      <c r="M40" s="187">
        <v>7.38</v>
      </c>
    </row>
    <row r="41" spans="1:13" ht="15" customHeight="1">
      <c r="A41" s="32" t="s">
        <v>85</v>
      </c>
      <c r="B41" s="33" t="s">
        <v>86</v>
      </c>
      <c r="C41" s="33" t="s">
        <v>893</v>
      </c>
      <c r="D41" s="87">
        <v>7.2</v>
      </c>
      <c r="E41" s="88">
        <v>7.47</v>
      </c>
      <c r="F41" s="88">
        <v>7.52</v>
      </c>
      <c r="G41" s="88">
        <v>7.66</v>
      </c>
      <c r="H41" s="88">
        <v>7.61</v>
      </c>
      <c r="I41" s="88">
        <v>7.52</v>
      </c>
      <c r="J41" s="88">
        <v>7.62</v>
      </c>
      <c r="K41" s="88">
        <v>7.65</v>
      </c>
      <c r="L41" s="95">
        <v>7.6</v>
      </c>
      <c r="M41" s="187">
        <v>7.32</v>
      </c>
    </row>
    <row r="42" spans="1:13" ht="15" customHeight="1">
      <c r="A42" s="32" t="s">
        <v>87</v>
      </c>
      <c r="B42" s="33" t="s">
        <v>88</v>
      </c>
      <c r="C42" s="33" t="s">
        <v>893</v>
      </c>
      <c r="D42" s="87">
        <v>7.26</v>
      </c>
      <c r="E42" s="88">
        <v>7.17</v>
      </c>
      <c r="F42" s="88">
        <v>7.19</v>
      </c>
      <c r="G42" s="88">
        <v>7.33</v>
      </c>
      <c r="H42" s="88">
        <v>7.36</v>
      </c>
      <c r="I42" s="88">
        <v>7.45</v>
      </c>
      <c r="J42" s="88">
        <v>7.42</v>
      </c>
      <c r="K42" s="88">
        <v>7.53</v>
      </c>
      <c r="L42" s="95">
        <v>7.54</v>
      </c>
      <c r="M42" s="187">
        <v>7.12</v>
      </c>
    </row>
    <row r="43" spans="1:13" ht="15" customHeight="1">
      <c r="A43" s="32" t="s">
        <v>89</v>
      </c>
      <c r="B43" s="33" t="s">
        <v>90</v>
      </c>
      <c r="C43" s="33" t="s">
        <v>893</v>
      </c>
      <c r="D43" s="87">
        <v>7.07</v>
      </c>
      <c r="E43" s="88">
        <v>7.3</v>
      </c>
      <c r="F43" s="88">
        <v>7.15</v>
      </c>
      <c r="G43" s="88">
        <v>7.23</v>
      </c>
      <c r="H43" s="88">
        <v>7.38</v>
      </c>
      <c r="I43" s="88">
        <v>7.45</v>
      </c>
      <c r="J43" s="88">
        <v>7.55</v>
      </c>
      <c r="K43" s="88">
        <v>7.58</v>
      </c>
      <c r="L43" s="95">
        <v>7.61</v>
      </c>
      <c r="M43" s="187">
        <v>7.35</v>
      </c>
    </row>
    <row r="44" spans="1:13" ht="15" customHeight="1">
      <c r="A44" s="32" t="s">
        <v>91</v>
      </c>
      <c r="B44" s="33" t="s">
        <v>92</v>
      </c>
      <c r="C44" s="33" t="s">
        <v>893</v>
      </c>
      <c r="D44" s="87">
        <v>7.13</v>
      </c>
      <c r="E44" s="88">
        <v>7.18</v>
      </c>
      <c r="F44" s="88">
        <v>7.23</v>
      </c>
      <c r="G44" s="88">
        <v>7.47</v>
      </c>
      <c r="H44" s="88">
        <v>7.52</v>
      </c>
      <c r="I44" s="88">
        <v>7.52</v>
      </c>
      <c r="J44" s="88">
        <v>7.56</v>
      </c>
      <c r="K44" s="88">
        <v>7.48</v>
      </c>
      <c r="L44" s="95">
        <v>7.53</v>
      </c>
      <c r="M44" s="187">
        <v>7.19</v>
      </c>
    </row>
    <row r="45" spans="1:13" ht="15" customHeight="1">
      <c r="A45" s="32" t="s">
        <v>93</v>
      </c>
      <c r="B45" s="33" t="s">
        <v>94</v>
      </c>
      <c r="C45" s="33" t="s">
        <v>893</v>
      </c>
      <c r="D45" s="87">
        <v>7.03</v>
      </c>
      <c r="E45" s="88">
        <v>7.3</v>
      </c>
      <c r="F45" s="88">
        <v>7.27</v>
      </c>
      <c r="G45" s="88">
        <v>7.51</v>
      </c>
      <c r="H45" s="88">
        <v>7.42</v>
      </c>
      <c r="I45" s="88">
        <v>7.49</v>
      </c>
      <c r="J45" s="88">
        <v>7.67</v>
      </c>
      <c r="K45" s="88">
        <v>7.55</v>
      </c>
      <c r="L45" s="95">
        <v>7.53</v>
      </c>
      <c r="M45" s="187">
        <v>7.35</v>
      </c>
    </row>
    <row r="46" spans="1:13" ht="15" customHeight="1">
      <c r="A46" s="32" t="s">
        <v>95</v>
      </c>
      <c r="B46" s="33" t="s">
        <v>96</v>
      </c>
      <c r="C46" s="33" t="s">
        <v>893</v>
      </c>
      <c r="D46" s="87">
        <v>7.56</v>
      </c>
      <c r="E46" s="88">
        <v>7.6</v>
      </c>
      <c r="F46" s="88">
        <v>7.54</v>
      </c>
      <c r="G46" s="88">
        <v>7.61</v>
      </c>
      <c r="H46" s="88">
        <v>7.69</v>
      </c>
      <c r="I46" s="88">
        <v>7.64</v>
      </c>
      <c r="J46" s="88">
        <v>7.75</v>
      </c>
      <c r="K46" s="88">
        <v>7.72</v>
      </c>
      <c r="L46" s="95">
        <v>7.78</v>
      </c>
      <c r="M46" s="187">
        <v>7.54</v>
      </c>
    </row>
    <row r="47" spans="1:13" ht="15" customHeight="1">
      <c r="A47" s="32" t="s">
        <v>97</v>
      </c>
      <c r="B47" s="33" t="s">
        <v>98</v>
      </c>
      <c r="C47" s="33" t="s">
        <v>893</v>
      </c>
      <c r="D47" s="87">
        <v>7.34</v>
      </c>
      <c r="E47" s="88">
        <v>7.27</v>
      </c>
      <c r="F47" s="88">
        <v>7.37</v>
      </c>
      <c r="G47" s="88">
        <v>7.36</v>
      </c>
      <c r="H47" s="88">
        <v>7.52</v>
      </c>
      <c r="I47" s="88">
        <v>7.55</v>
      </c>
      <c r="J47" s="88">
        <v>7.66</v>
      </c>
      <c r="K47" s="88">
        <v>7.73</v>
      </c>
      <c r="L47" s="95">
        <v>7.74</v>
      </c>
      <c r="M47" s="187">
        <v>7.43</v>
      </c>
    </row>
    <row r="48" spans="1:13" ht="15" customHeight="1">
      <c r="A48" s="32" t="s">
        <v>99</v>
      </c>
      <c r="B48" s="33" t="s">
        <v>100</v>
      </c>
      <c r="C48" s="33" t="s">
        <v>893</v>
      </c>
      <c r="D48" s="87">
        <v>7.49</v>
      </c>
      <c r="E48" s="88">
        <v>7.51</v>
      </c>
      <c r="F48" s="88">
        <v>7.62</v>
      </c>
      <c r="G48" s="88">
        <v>7.68</v>
      </c>
      <c r="H48" s="88">
        <v>7.76</v>
      </c>
      <c r="I48" s="88">
        <v>7.78</v>
      </c>
      <c r="J48" s="88">
        <v>7.76</v>
      </c>
      <c r="K48" s="88">
        <v>7.77</v>
      </c>
      <c r="L48" s="95">
        <v>7.71</v>
      </c>
      <c r="M48" s="187">
        <v>7.29</v>
      </c>
    </row>
    <row r="49" spans="1:13" ht="15" customHeight="1">
      <c r="A49" s="32" t="s">
        <v>101</v>
      </c>
      <c r="B49" s="33" t="s">
        <v>102</v>
      </c>
      <c r="C49" s="33" t="s">
        <v>893</v>
      </c>
      <c r="D49" s="87">
        <v>7.29</v>
      </c>
      <c r="E49" s="88">
        <v>7.39</v>
      </c>
      <c r="F49" s="88">
        <v>7.41</v>
      </c>
      <c r="G49" s="88">
        <v>7.5</v>
      </c>
      <c r="H49" s="88">
        <v>7.77</v>
      </c>
      <c r="I49" s="88">
        <v>7.74</v>
      </c>
      <c r="J49" s="88">
        <v>7.77</v>
      </c>
      <c r="K49" s="88">
        <v>7.75</v>
      </c>
      <c r="L49" s="95">
        <v>7.58</v>
      </c>
      <c r="M49" s="187">
        <v>7.22</v>
      </c>
    </row>
    <row r="50" spans="1:13" ht="15" customHeight="1">
      <c r="A50" s="32" t="s">
        <v>103</v>
      </c>
      <c r="B50" s="38" t="s">
        <v>104</v>
      </c>
      <c r="C50" s="38" t="s">
        <v>894</v>
      </c>
      <c r="D50" s="87">
        <v>7.47</v>
      </c>
      <c r="E50" s="88">
        <v>7.48</v>
      </c>
      <c r="F50" s="88">
        <v>7.53</v>
      </c>
      <c r="G50" s="88">
        <v>7.66</v>
      </c>
      <c r="H50" s="88">
        <v>7.45</v>
      </c>
      <c r="I50" s="88">
        <v>7.64</v>
      </c>
      <c r="J50" s="88">
        <v>7.8</v>
      </c>
      <c r="K50" s="88">
        <v>7.79</v>
      </c>
      <c r="L50" s="95">
        <v>7.69</v>
      </c>
      <c r="M50" s="187">
        <v>7.64</v>
      </c>
    </row>
    <row r="51" spans="1:13" ht="15" customHeight="1">
      <c r="A51" s="32" t="s">
        <v>105</v>
      </c>
      <c r="B51" s="33" t="s">
        <v>106</v>
      </c>
      <c r="C51" s="33" t="s">
        <v>893</v>
      </c>
      <c r="D51" s="87">
        <v>7.14</v>
      </c>
      <c r="E51" s="88">
        <v>7.5</v>
      </c>
      <c r="F51" s="88">
        <v>7.56</v>
      </c>
      <c r="G51" s="88">
        <v>7.72</v>
      </c>
      <c r="H51" s="88">
        <v>7.01</v>
      </c>
      <c r="I51" s="88">
        <v>7.77</v>
      </c>
      <c r="J51" s="88">
        <v>7.62</v>
      </c>
      <c r="K51" s="88">
        <v>7.34</v>
      </c>
      <c r="L51" s="95">
        <v>7.62</v>
      </c>
      <c r="M51" s="187">
        <v>7.2</v>
      </c>
    </row>
    <row r="52" spans="1:13" ht="15" customHeight="1">
      <c r="A52" s="32" t="s">
        <v>107</v>
      </c>
      <c r="B52" s="33" t="s">
        <v>108</v>
      </c>
      <c r="C52" s="33" t="s">
        <v>893</v>
      </c>
      <c r="D52" s="87">
        <v>7.3</v>
      </c>
      <c r="E52" s="88">
        <v>7.63</v>
      </c>
      <c r="F52" s="88">
        <v>7.54</v>
      </c>
      <c r="G52" s="88">
        <v>7.56</v>
      </c>
      <c r="H52" s="88">
        <v>7.54</v>
      </c>
      <c r="I52" s="88">
        <v>7.65</v>
      </c>
      <c r="J52" s="88">
        <v>8.0399999999999991</v>
      </c>
      <c r="K52" s="88">
        <v>8.02</v>
      </c>
      <c r="L52" s="95">
        <v>7.78</v>
      </c>
      <c r="M52" s="187">
        <v>7.9</v>
      </c>
    </row>
    <row r="53" spans="1:13" ht="15" customHeight="1">
      <c r="A53" s="32" t="s">
        <v>109</v>
      </c>
      <c r="B53" s="33" t="s">
        <v>110</v>
      </c>
      <c r="C53" s="33" t="s">
        <v>893</v>
      </c>
      <c r="D53" s="87">
        <v>7.65</v>
      </c>
      <c r="E53" s="88">
        <v>7.4</v>
      </c>
      <c r="F53" s="88">
        <v>7.99</v>
      </c>
      <c r="G53" s="88">
        <v>7.78</v>
      </c>
      <c r="H53" s="88">
        <v>7.87</v>
      </c>
      <c r="I53" s="88">
        <v>7.9</v>
      </c>
      <c r="J53" s="88">
        <v>7.96</v>
      </c>
      <c r="K53" s="88">
        <v>8.4499999999999993</v>
      </c>
      <c r="L53" s="95">
        <v>8.15</v>
      </c>
      <c r="M53" s="187">
        <v>7.58</v>
      </c>
    </row>
    <row r="54" spans="1:13" ht="15" customHeight="1">
      <c r="A54" s="32" t="s">
        <v>111</v>
      </c>
      <c r="B54" s="33" t="s">
        <v>112</v>
      </c>
      <c r="C54" s="33" t="s">
        <v>893</v>
      </c>
      <c r="D54" s="87">
        <v>7.2</v>
      </c>
      <c r="E54" s="88">
        <v>7.11</v>
      </c>
      <c r="F54" s="88">
        <v>7.21</v>
      </c>
      <c r="G54" s="88">
        <v>7.49</v>
      </c>
      <c r="H54" s="88">
        <v>7.49</v>
      </c>
      <c r="I54" s="88">
        <v>7.53</v>
      </c>
      <c r="J54" s="88">
        <v>7.71</v>
      </c>
      <c r="K54" s="88">
        <v>7.99</v>
      </c>
      <c r="L54" s="95">
        <v>7.46</v>
      </c>
      <c r="M54" s="187">
        <v>7.3</v>
      </c>
    </row>
    <row r="55" spans="1:13" ht="15" customHeight="1">
      <c r="A55" s="32" t="s">
        <v>113</v>
      </c>
      <c r="B55" s="33" t="s">
        <v>114</v>
      </c>
      <c r="C55" s="33" t="s">
        <v>893</v>
      </c>
      <c r="D55" s="87">
        <v>7.61</v>
      </c>
      <c r="E55" s="88">
        <v>7.65</v>
      </c>
      <c r="F55" s="88">
        <v>7.65</v>
      </c>
      <c r="G55" s="88">
        <v>7.66</v>
      </c>
      <c r="H55" s="88">
        <v>7.46</v>
      </c>
      <c r="I55" s="88">
        <v>7.47</v>
      </c>
      <c r="J55" s="88">
        <v>7.81</v>
      </c>
      <c r="K55" s="88">
        <v>7.62</v>
      </c>
      <c r="L55" s="95">
        <v>7.41</v>
      </c>
      <c r="M55" s="187">
        <v>7.74</v>
      </c>
    </row>
    <row r="56" spans="1:13" ht="15" customHeight="1">
      <c r="A56" s="32" t="s">
        <v>115</v>
      </c>
      <c r="B56" s="33" t="s">
        <v>116</v>
      </c>
      <c r="C56" s="33" t="s">
        <v>893</v>
      </c>
      <c r="D56" s="87">
        <v>7.5</v>
      </c>
      <c r="E56" s="88">
        <v>7.02</v>
      </c>
      <c r="F56" s="88">
        <v>7.29</v>
      </c>
      <c r="G56" s="88">
        <v>7.38</v>
      </c>
      <c r="H56" s="88">
        <v>7.64</v>
      </c>
      <c r="I56" s="88">
        <v>7.6</v>
      </c>
      <c r="J56" s="88">
        <v>7.24</v>
      </c>
      <c r="K56" s="88">
        <v>7.52</v>
      </c>
      <c r="L56" s="95">
        <v>8.1999999999999993</v>
      </c>
      <c r="M56" s="187">
        <v>7.4</v>
      </c>
    </row>
    <row r="57" spans="1:13" ht="15" customHeight="1">
      <c r="A57" s="32" t="s">
        <v>117</v>
      </c>
      <c r="B57" s="33" t="s">
        <v>118</v>
      </c>
      <c r="C57" s="33" t="s">
        <v>893</v>
      </c>
      <c r="D57" s="87">
        <v>7.66</v>
      </c>
      <c r="E57" s="88">
        <v>7.58</v>
      </c>
      <c r="F57" s="88">
        <v>7.23</v>
      </c>
      <c r="G57" s="88">
        <v>7.57</v>
      </c>
      <c r="H57" s="88">
        <v>7.06</v>
      </c>
      <c r="I57" s="88">
        <v>7.55</v>
      </c>
      <c r="J57" s="88">
        <v>7.8</v>
      </c>
      <c r="K57" s="88">
        <v>7.93</v>
      </c>
      <c r="L57" s="95">
        <v>7.76</v>
      </c>
      <c r="M57" s="187">
        <v>7.89</v>
      </c>
    </row>
    <row r="58" spans="1:13" ht="15" customHeight="1">
      <c r="A58" s="32" t="s">
        <v>119</v>
      </c>
      <c r="B58" s="33" t="s">
        <v>120</v>
      </c>
      <c r="C58" s="33" t="s">
        <v>893</v>
      </c>
      <c r="D58" s="87">
        <v>7.93</v>
      </c>
      <c r="E58" s="88">
        <v>7.63</v>
      </c>
      <c r="F58" s="88">
        <v>8.07</v>
      </c>
      <c r="G58" s="88">
        <v>7.98</v>
      </c>
      <c r="H58" s="88">
        <v>7.56</v>
      </c>
      <c r="I58" s="88">
        <v>7.8</v>
      </c>
      <c r="J58" s="88">
        <v>8.11</v>
      </c>
      <c r="K58" s="88">
        <v>8.19</v>
      </c>
      <c r="L58" s="95">
        <v>8.0500000000000007</v>
      </c>
      <c r="M58" s="187">
        <v>7.88</v>
      </c>
    </row>
    <row r="59" spans="1:13" ht="15" customHeight="1">
      <c r="A59" s="32" t="s">
        <v>121</v>
      </c>
      <c r="B59" s="33" t="s">
        <v>122</v>
      </c>
      <c r="C59" s="33" t="s">
        <v>893</v>
      </c>
      <c r="D59" s="87">
        <v>7.59</v>
      </c>
      <c r="E59" s="88">
        <v>7.52</v>
      </c>
      <c r="F59" s="88">
        <v>7.55</v>
      </c>
      <c r="G59" s="88">
        <v>7.69</v>
      </c>
      <c r="H59" s="88">
        <v>7.82</v>
      </c>
      <c r="I59" s="89">
        <v>7.45</v>
      </c>
      <c r="J59" s="88">
        <v>7.97</v>
      </c>
      <c r="K59" s="88">
        <v>7.58</v>
      </c>
      <c r="L59" s="95">
        <v>7.33</v>
      </c>
      <c r="M59" s="187">
        <v>7.12</v>
      </c>
    </row>
    <row r="60" spans="1:13" ht="15" customHeight="1">
      <c r="A60" s="32" t="s">
        <v>123</v>
      </c>
      <c r="B60" s="33" t="s">
        <v>124</v>
      </c>
      <c r="C60" s="33" t="s">
        <v>893</v>
      </c>
      <c r="D60" s="87">
        <v>7.49</v>
      </c>
      <c r="E60" s="88">
        <v>7.63</v>
      </c>
      <c r="F60" s="88">
        <v>7.24</v>
      </c>
      <c r="G60" s="88">
        <v>7.96</v>
      </c>
      <c r="H60" s="88">
        <v>7.72</v>
      </c>
      <c r="I60" s="88">
        <v>7.76</v>
      </c>
      <c r="J60" s="88">
        <v>7.83</v>
      </c>
      <c r="K60" s="88">
        <v>7.61</v>
      </c>
      <c r="L60" s="95">
        <v>7.64</v>
      </c>
      <c r="M60" s="187">
        <v>7.72</v>
      </c>
    </row>
    <row r="61" spans="1:13" ht="15" customHeight="1">
      <c r="A61" s="32" t="s">
        <v>125</v>
      </c>
      <c r="B61" s="33" t="s">
        <v>126</v>
      </c>
      <c r="C61" s="33" t="s">
        <v>893</v>
      </c>
      <c r="D61" s="87">
        <v>7.09</v>
      </c>
      <c r="E61" s="88">
        <v>7.39</v>
      </c>
      <c r="F61" s="88">
        <v>7.55</v>
      </c>
      <c r="G61" s="88">
        <v>7.68</v>
      </c>
      <c r="H61" s="88">
        <v>7</v>
      </c>
      <c r="I61" s="88">
        <v>7.64</v>
      </c>
      <c r="J61" s="88">
        <v>7.88</v>
      </c>
      <c r="K61" s="88">
        <v>7.65</v>
      </c>
      <c r="L61" s="95">
        <v>7.47</v>
      </c>
      <c r="M61" s="187">
        <v>7.45</v>
      </c>
    </row>
    <row r="62" spans="1:13" ht="15" customHeight="1">
      <c r="A62" s="32" t="s">
        <v>127</v>
      </c>
      <c r="B62" s="33" t="s">
        <v>128</v>
      </c>
      <c r="C62" s="33" t="s">
        <v>893</v>
      </c>
      <c r="D62" s="87">
        <v>7.56</v>
      </c>
      <c r="E62" s="88">
        <v>7.47</v>
      </c>
      <c r="F62" s="88">
        <v>7.75</v>
      </c>
      <c r="G62" s="88">
        <v>7.62</v>
      </c>
      <c r="H62" s="88">
        <v>7.6</v>
      </c>
      <c r="I62" s="88">
        <v>7.67</v>
      </c>
      <c r="J62" s="88">
        <v>7.73</v>
      </c>
      <c r="K62" s="88">
        <v>7.78</v>
      </c>
      <c r="L62" s="95">
        <v>7.61</v>
      </c>
      <c r="M62" s="187">
        <v>7.99</v>
      </c>
    </row>
    <row r="63" spans="1:13" ht="15" customHeight="1">
      <c r="A63" s="32" t="s">
        <v>129</v>
      </c>
      <c r="B63" s="33" t="s">
        <v>130</v>
      </c>
      <c r="C63" s="33" t="s">
        <v>893</v>
      </c>
      <c r="D63" s="87">
        <v>7.19</v>
      </c>
      <c r="E63" s="88">
        <v>7.17</v>
      </c>
      <c r="F63" s="88">
        <v>7.32</v>
      </c>
      <c r="G63" s="88">
        <v>7.25</v>
      </c>
      <c r="H63" s="88">
        <v>7.51</v>
      </c>
      <c r="I63" s="88">
        <v>7.39</v>
      </c>
      <c r="J63" s="88">
        <v>7.32</v>
      </c>
      <c r="K63" s="88">
        <v>7.56</v>
      </c>
      <c r="L63" s="95">
        <v>7.65</v>
      </c>
      <c r="M63" s="187">
        <v>7.3</v>
      </c>
    </row>
    <row r="64" spans="1:13" ht="15" customHeight="1">
      <c r="A64" s="32" t="s">
        <v>131</v>
      </c>
      <c r="B64" s="33" t="s">
        <v>132</v>
      </c>
      <c r="C64" s="33" t="s">
        <v>893</v>
      </c>
      <c r="D64" s="87">
        <v>7.23</v>
      </c>
      <c r="E64" s="88">
        <v>7.31</v>
      </c>
      <c r="F64" s="88">
        <v>7.21</v>
      </c>
      <c r="G64" s="88">
        <v>7.26</v>
      </c>
      <c r="H64" s="88">
        <v>7.36</v>
      </c>
      <c r="I64" s="88">
        <v>7.37</v>
      </c>
      <c r="J64" s="88">
        <v>7.52</v>
      </c>
      <c r="K64" s="88">
        <v>7.5</v>
      </c>
      <c r="L64" s="95">
        <v>7.48</v>
      </c>
      <c r="M64" s="187">
        <v>7.11</v>
      </c>
    </row>
    <row r="65" spans="1:13" ht="15" customHeight="1">
      <c r="A65" s="32" t="s">
        <v>133</v>
      </c>
      <c r="B65" s="33" t="s">
        <v>134</v>
      </c>
      <c r="C65" s="33" t="s">
        <v>893</v>
      </c>
      <c r="D65" s="87">
        <v>7.44</v>
      </c>
      <c r="E65" s="88">
        <v>7.39</v>
      </c>
      <c r="F65" s="88">
        <v>7.43</v>
      </c>
      <c r="G65" s="88">
        <v>7.54</v>
      </c>
      <c r="H65" s="88">
        <v>7.53</v>
      </c>
      <c r="I65" s="88">
        <v>7.43</v>
      </c>
      <c r="J65" s="88">
        <v>7.62</v>
      </c>
      <c r="K65" s="88">
        <v>7.61</v>
      </c>
      <c r="L65" s="95">
        <v>7.75</v>
      </c>
      <c r="M65" s="187">
        <v>7.32</v>
      </c>
    </row>
    <row r="66" spans="1:13" ht="15" customHeight="1">
      <c r="A66" s="32" t="s">
        <v>135</v>
      </c>
      <c r="B66" s="33" t="s">
        <v>136</v>
      </c>
      <c r="C66" s="33" t="s">
        <v>893</v>
      </c>
      <c r="D66" s="87">
        <v>7.51</v>
      </c>
      <c r="E66" s="88">
        <v>7.38</v>
      </c>
      <c r="F66" s="88">
        <v>7.46</v>
      </c>
      <c r="G66" s="88">
        <v>7.61</v>
      </c>
      <c r="H66" s="88">
        <v>7.46</v>
      </c>
      <c r="I66" s="88">
        <v>7.54</v>
      </c>
      <c r="J66" s="88">
        <v>7.62</v>
      </c>
      <c r="K66" s="88">
        <v>7.63</v>
      </c>
      <c r="L66" s="95">
        <v>7.65</v>
      </c>
      <c r="M66" s="187">
        <v>7.16</v>
      </c>
    </row>
    <row r="67" spans="1:13" ht="15" customHeight="1">
      <c r="A67" s="32" t="s">
        <v>137</v>
      </c>
      <c r="B67" s="33" t="s">
        <v>138</v>
      </c>
      <c r="C67" s="33" t="s">
        <v>893</v>
      </c>
      <c r="D67" s="87">
        <v>7.19</v>
      </c>
      <c r="E67" s="88">
        <v>7.39</v>
      </c>
      <c r="F67" s="88">
        <v>7.23</v>
      </c>
      <c r="G67" s="88">
        <v>7.58</v>
      </c>
      <c r="H67" s="88">
        <v>7.56</v>
      </c>
      <c r="I67" s="88">
        <v>7.58</v>
      </c>
      <c r="J67" s="88">
        <v>7.67</v>
      </c>
      <c r="K67" s="88">
        <v>7.68</v>
      </c>
      <c r="L67" s="95">
        <v>7.51</v>
      </c>
      <c r="M67" s="187">
        <v>7.1</v>
      </c>
    </row>
    <row r="68" spans="1:13" ht="15" customHeight="1">
      <c r="A68" s="38"/>
      <c r="B68" s="38"/>
      <c r="C68" s="38"/>
      <c r="D68" s="87"/>
      <c r="E68" s="88"/>
      <c r="F68" s="88"/>
      <c r="G68" s="88"/>
      <c r="H68" s="88"/>
      <c r="I68" s="88"/>
      <c r="J68" s="88"/>
      <c r="K68" s="88"/>
      <c r="L68" s="95" t="s">
        <v>903</v>
      </c>
      <c r="M68" s="187" t="s">
        <v>903</v>
      </c>
    </row>
    <row r="69" spans="1:13" ht="15" customHeight="1">
      <c r="A69" s="32" t="s">
        <v>139</v>
      </c>
      <c r="B69" s="38" t="s">
        <v>140</v>
      </c>
      <c r="C69" s="38" t="s">
        <v>890</v>
      </c>
      <c r="D69" s="87">
        <v>7.39</v>
      </c>
      <c r="E69" s="88">
        <v>7.46</v>
      </c>
      <c r="F69" s="88">
        <v>7.51</v>
      </c>
      <c r="G69" s="88">
        <v>7.55</v>
      </c>
      <c r="H69" s="88">
        <v>7.65</v>
      </c>
      <c r="I69" s="88">
        <v>7.69</v>
      </c>
      <c r="J69" s="88">
        <v>7.66</v>
      </c>
      <c r="K69" s="88">
        <v>7.7</v>
      </c>
      <c r="L69" s="95">
        <v>7.63</v>
      </c>
      <c r="M69" s="187">
        <v>7.32</v>
      </c>
    </row>
    <row r="70" spans="1:13" ht="15" customHeight="1">
      <c r="A70" s="32" t="s">
        <v>141</v>
      </c>
      <c r="B70" s="38" t="s">
        <v>142</v>
      </c>
      <c r="C70" s="38" t="s">
        <v>893</v>
      </c>
      <c r="D70" s="87">
        <v>7.56</v>
      </c>
      <c r="E70" s="88">
        <v>7.63</v>
      </c>
      <c r="F70" s="88">
        <v>7.67</v>
      </c>
      <c r="G70" s="88">
        <v>7.7</v>
      </c>
      <c r="H70" s="88">
        <v>7.79</v>
      </c>
      <c r="I70" s="88">
        <v>7.93</v>
      </c>
      <c r="J70" s="88">
        <v>7.88</v>
      </c>
      <c r="K70" s="88">
        <v>7.94</v>
      </c>
      <c r="L70" s="95">
        <v>7.93</v>
      </c>
      <c r="M70" s="187">
        <v>7.74</v>
      </c>
    </row>
    <row r="71" spans="1:13" ht="15" customHeight="1">
      <c r="A71" s="32" t="s">
        <v>143</v>
      </c>
      <c r="B71" s="38" t="s">
        <v>144</v>
      </c>
      <c r="C71" s="38" t="s">
        <v>893</v>
      </c>
      <c r="D71" s="87">
        <v>7.42</v>
      </c>
      <c r="E71" s="88">
        <v>7.34</v>
      </c>
      <c r="F71" s="88">
        <v>7.34</v>
      </c>
      <c r="G71" s="88">
        <v>7.44</v>
      </c>
      <c r="H71" s="88">
        <v>7.48</v>
      </c>
      <c r="I71" s="88">
        <v>7.56</v>
      </c>
      <c r="J71" s="88">
        <v>7.64</v>
      </c>
      <c r="K71" s="88">
        <v>7.62</v>
      </c>
      <c r="L71" s="95">
        <v>7.58</v>
      </c>
      <c r="M71" s="187">
        <v>7.14</v>
      </c>
    </row>
    <row r="72" spans="1:13" ht="15" customHeight="1">
      <c r="A72" s="32" t="s">
        <v>145</v>
      </c>
      <c r="B72" s="38" t="s">
        <v>146</v>
      </c>
      <c r="C72" s="38" t="s">
        <v>893</v>
      </c>
      <c r="D72" s="87">
        <v>7.47</v>
      </c>
      <c r="E72" s="88">
        <v>7.36</v>
      </c>
      <c r="F72" s="88">
        <v>7.46</v>
      </c>
      <c r="G72" s="88">
        <v>7.51</v>
      </c>
      <c r="H72" s="88">
        <v>7.65</v>
      </c>
      <c r="I72" s="88">
        <v>7.6</v>
      </c>
      <c r="J72" s="88">
        <v>7.74</v>
      </c>
      <c r="K72" s="88">
        <v>7.73</v>
      </c>
      <c r="L72" s="95">
        <v>7.74</v>
      </c>
      <c r="M72" s="187">
        <v>7.42</v>
      </c>
    </row>
    <row r="73" spans="1:13" ht="15" customHeight="1">
      <c r="A73" s="32" t="s">
        <v>147</v>
      </c>
      <c r="B73" s="38" t="s">
        <v>148</v>
      </c>
      <c r="C73" s="38" t="s">
        <v>893</v>
      </c>
      <c r="D73" s="87">
        <v>7.47</v>
      </c>
      <c r="E73" s="88">
        <v>7.46</v>
      </c>
      <c r="F73" s="88">
        <v>7.56</v>
      </c>
      <c r="G73" s="88">
        <v>7.68</v>
      </c>
      <c r="H73" s="88">
        <v>7.62</v>
      </c>
      <c r="I73" s="88">
        <v>7.8</v>
      </c>
      <c r="J73" s="88">
        <v>7.77</v>
      </c>
      <c r="K73" s="88">
        <v>7.62</v>
      </c>
      <c r="L73" s="95">
        <v>7.67</v>
      </c>
      <c r="M73" s="187">
        <v>7.45</v>
      </c>
    </row>
    <row r="74" spans="1:13" ht="15" customHeight="1">
      <c r="A74" s="32" t="s">
        <v>149</v>
      </c>
      <c r="B74" s="38" t="s">
        <v>150</v>
      </c>
      <c r="C74" s="38" t="s">
        <v>893</v>
      </c>
      <c r="D74" s="87">
        <v>7.57</v>
      </c>
      <c r="E74" s="88">
        <v>7.66</v>
      </c>
      <c r="F74" s="88">
        <v>7.6</v>
      </c>
      <c r="G74" s="88">
        <v>7.69</v>
      </c>
      <c r="H74" s="88">
        <v>7.82</v>
      </c>
      <c r="I74" s="88">
        <v>7.77</v>
      </c>
      <c r="J74" s="88">
        <v>7.74</v>
      </c>
      <c r="K74" s="88">
        <v>7.69</v>
      </c>
      <c r="L74" s="95">
        <v>7.76</v>
      </c>
      <c r="M74" s="187">
        <v>7.46</v>
      </c>
    </row>
    <row r="75" spans="1:13" ht="15" customHeight="1">
      <c r="A75" s="32" t="s">
        <v>151</v>
      </c>
      <c r="B75" s="38" t="s">
        <v>152</v>
      </c>
      <c r="C75" s="38" t="s">
        <v>894</v>
      </c>
      <c r="D75" s="87">
        <v>7.61</v>
      </c>
      <c r="E75" s="88">
        <v>7.67</v>
      </c>
      <c r="F75" s="88">
        <v>7.76</v>
      </c>
      <c r="G75" s="88">
        <v>7.73</v>
      </c>
      <c r="H75" s="88">
        <v>7.88</v>
      </c>
      <c r="I75" s="88">
        <v>7.88</v>
      </c>
      <c r="J75" s="88">
        <v>7.81</v>
      </c>
      <c r="K75" s="88">
        <v>7.93</v>
      </c>
      <c r="L75" s="95">
        <v>7.79</v>
      </c>
      <c r="M75" s="187">
        <v>7.37</v>
      </c>
    </row>
    <row r="76" spans="1:13" ht="15" customHeight="1">
      <c r="A76" s="32" t="s">
        <v>153</v>
      </c>
      <c r="B76" s="33" t="s">
        <v>154</v>
      </c>
      <c r="C76" s="33" t="s">
        <v>893</v>
      </c>
      <c r="D76" s="87">
        <v>7.78</v>
      </c>
      <c r="E76" s="88">
        <v>7.57</v>
      </c>
      <c r="F76" s="88">
        <v>8.1300000000000008</v>
      </c>
      <c r="G76" s="88">
        <v>7.69</v>
      </c>
      <c r="H76" s="88">
        <v>8.15</v>
      </c>
      <c r="I76" s="88">
        <v>8.4499999999999993</v>
      </c>
      <c r="J76" s="88">
        <v>7.56</v>
      </c>
      <c r="K76" s="88">
        <v>8.0500000000000007</v>
      </c>
      <c r="L76" s="95">
        <v>8.1300000000000008</v>
      </c>
      <c r="M76" s="187">
        <v>7.06</v>
      </c>
    </row>
    <row r="77" spans="1:13" ht="15" customHeight="1">
      <c r="A77" s="32" t="s">
        <v>155</v>
      </c>
      <c r="B77" s="33" t="s">
        <v>156</v>
      </c>
      <c r="C77" s="33" t="s">
        <v>893</v>
      </c>
      <c r="D77" s="87">
        <v>7.75</v>
      </c>
      <c r="E77" s="88">
        <v>7.68</v>
      </c>
      <c r="F77" s="88">
        <v>7.72</v>
      </c>
      <c r="G77" s="88">
        <v>7.69</v>
      </c>
      <c r="H77" s="88">
        <v>8.01</v>
      </c>
      <c r="I77" s="88">
        <v>7.84</v>
      </c>
      <c r="J77" s="88">
        <v>7.92</v>
      </c>
      <c r="K77" s="88">
        <v>8.25</v>
      </c>
      <c r="L77" s="95">
        <v>7.68</v>
      </c>
      <c r="M77" s="187">
        <v>7.52</v>
      </c>
    </row>
    <row r="78" spans="1:13" ht="15" customHeight="1">
      <c r="A78" s="32" t="s">
        <v>157</v>
      </c>
      <c r="B78" s="33" t="s">
        <v>158</v>
      </c>
      <c r="C78" s="33" t="s">
        <v>893</v>
      </c>
      <c r="D78" s="87">
        <v>7.48</v>
      </c>
      <c r="E78" s="88">
        <v>7.74</v>
      </c>
      <c r="F78" s="88">
        <v>7.73</v>
      </c>
      <c r="G78" s="88">
        <v>7.8</v>
      </c>
      <c r="H78" s="88">
        <v>7.86</v>
      </c>
      <c r="I78" s="88">
        <v>7.76</v>
      </c>
      <c r="J78" s="88">
        <v>7.86</v>
      </c>
      <c r="K78" s="88">
        <v>7.85</v>
      </c>
      <c r="L78" s="95">
        <v>7.73</v>
      </c>
      <c r="M78" s="187">
        <v>7.34</v>
      </c>
    </row>
    <row r="79" spans="1:13" ht="15" customHeight="1">
      <c r="A79" s="32" t="s">
        <v>159</v>
      </c>
      <c r="B79" s="33" t="s">
        <v>160</v>
      </c>
      <c r="C79" s="33" t="s">
        <v>893</v>
      </c>
      <c r="D79" s="87">
        <v>7.41</v>
      </c>
      <c r="E79" s="88">
        <v>7.75</v>
      </c>
      <c r="F79" s="88">
        <v>7.82</v>
      </c>
      <c r="G79" s="88">
        <v>7.68</v>
      </c>
      <c r="H79" s="88">
        <v>8.02</v>
      </c>
      <c r="I79" s="88">
        <v>8.23</v>
      </c>
      <c r="J79" s="170" t="s">
        <v>70</v>
      </c>
      <c r="K79" s="170">
        <v>7.65</v>
      </c>
      <c r="L79" s="95">
        <v>8.24</v>
      </c>
      <c r="M79" s="187">
        <v>7.36</v>
      </c>
    </row>
    <row r="80" spans="1:13" ht="15" customHeight="1">
      <c r="A80" s="32" t="s">
        <v>161</v>
      </c>
      <c r="B80" s="33" t="s">
        <v>162</v>
      </c>
      <c r="C80" s="33" t="s">
        <v>893</v>
      </c>
      <c r="D80" s="87">
        <v>7.6</v>
      </c>
      <c r="E80" s="88">
        <v>7.64</v>
      </c>
      <c r="F80" s="88">
        <v>7.43</v>
      </c>
      <c r="G80" s="88">
        <v>7.76</v>
      </c>
      <c r="H80" s="88">
        <v>7.81</v>
      </c>
      <c r="I80" s="88">
        <v>7.93</v>
      </c>
      <c r="J80" s="88">
        <v>7.72</v>
      </c>
      <c r="K80" s="88">
        <v>7.73</v>
      </c>
      <c r="L80" s="95">
        <v>8.1199999999999992</v>
      </c>
      <c r="M80" s="187">
        <v>7.66</v>
      </c>
    </row>
    <row r="81" spans="1:13" ht="15" customHeight="1">
      <c r="A81" s="32" t="s">
        <v>163</v>
      </c>
      <c r="B81" s="33" t="s">
        <v>164</v>
      </c>
      <c r="C81" s="33" t="s">
        <v>893</v>
      </c>
      <c r="D81" s="87">
        <v>7.5</v>
      </c>
      <c r="E81" s="88">
        <v>7.52</v>
      </c>
      <c r="F81" s="88">
        <v>7.72</v>
      </c>
      <c r="G81" s="88">
        <v>7.84</v>
      </c>
      <c r="H81" s="88">
        <v>7.75</v>
      </c>
      <c r="I81" s="88">
        <v>7.68</v>
      </c>
      <c r="J81" s="88">
        <v>7.93</v>
      </c>
      <c r="K81" s="88">
        <v>7.93</v>
      </c>
      <c r="L81" s="95">
        <v>7.63</v>
      </c>
      <c r="M81" s="187">
        <v>7.27</v>
      </c>
    </row>
    <row r="82" spans="1:13" ht="15" customHeight="1">
      <c r="A82" s="32" t="s">
        <v>165</v>
      </c>
      <c r="B82" s="33" t="s">
        <v>166</v>
      </c>
      <c r="C82" s="33" t="s">
        <v>893</v>
      </c>
      <c r="D82" s="87">
        <v>7.83</v>
      </c>
      <c r="E82" s="88">
        <v>7.77</v>
      </c>
      <c r="F82" s="88">
        <v>7.82</v>
      </c>
      <c r="G82" s="88">
        <v>7.52</v>
      </c>
      <c r="H82" s="88">
        <v>7.76</v>
      </c>
      <c r="I82" s="88">
        <v>7.76</v>
      </c>
      <c r="J82" s="88">
        <v>7.59</v>
      </c>
      <c r="K82" s="88">
        <v>7.94</v>
      </c>
      <c r="L82" s="95">
        <v>7.56</v>
      </c>
      <c r="M82" s="187">
        <v>7.39</v>
      </c>
    </row>
    <row r="83" spans="1:13" ht="15" customHeight="1">
      <c r="A83" s="32" t="s">
        <v>167</v>
      </c>
      <c r="B83" s="33" t="s">
        <v>168</v>
      </c>
      <c r="C83" s="33" t="s">
        <v>893</v>
      </c>
      <c r="D83" s="87">
        <v>7.26</v>
      </c>
      <c r="E83" s="88">
        <v>7.26</v>
      </c>
      <c r="F83" s="88">
        <v>7.37</v>
      </c>
      <c r="G83" s="88">
        <v>7.5</v>
      </c>
      <c r="H83" s="88">
        <v>7.58</v>
      </c>
      <c r="I83" s="88">
        <v>7.63</v>
      </c>
      <c r="J83" s="88">
        <v>7.7</v>
      </c>
      <c r="K83" s="88">
        <v>7.73</v>
      </c>
      <c r="L83" s="95">
        <v>7.73</v>
      </c>
      <c r="M83" s="187">
        <v>7.34</v>
      </c>
    </row>
    <row r="84" spans="1:13" ht="15" customHeight="1">
      <c r="A84" s="32" t="s">
        <v>169</v>
      </c>
      <c r="B84" s="33" t="s">
        <v>170</v>
      </c>
      <c r="C84" s="33" t="s">
        <v>893</v>
      </c>
      <c r="D84" s="87">
        <v>7.36</v>
      </c>
      <c r="E84" s="88">
        <v>7.45</v>
      </c>
      <c r="F84" s="88">
        <v>7.47</v>
      </c>
      <c r="G84" s="88">
        <v>7.51</v>
      </c>
      <c r="H84" s="88">
        <v>7.74</v>
      </c>
      <c r="I84" s="88">
        <v>7.63</v>
      </c>
      <c r="J84" s="88">
        <v>7.45</v>
      </c>
      <c r="K84" s="88">
        <v>7.59</v>
      </c>
      <c r="L84" s="95">
        <v>7.38</v>
      </c>
      <c r="M84" s="187">
        <v>7.15</v>
      </c>
    </row>
    <row r="85" spans="1:13" ht="15" customHeight="1">
      <c r="A85" s="32" t="s">
        <v>171</v>
      </c>
      <c r="B85" s="33" t="s">
        <v>172</v>
      </c>
      <c r="C85" s="33" t="s">
        <v>893</v>
      </c>
      <c r="D85" s="87">
        <v>7.26</v>
      </c>
      <c r="E85" s="88">
        <v>7.46</v>
      </c>
      <c r="F85" s="88">
        <v>7.46</v>
      </c>
      <c r="G85" s="88">
        <v>7.39</v>
      </c>
      <c r="H85" s="88">
        <v>7.44</v>
      </c>
      <c r="I85" s="88">
        <v>7.61</v>
      </c>
      <c r="J85" s="88">
        <v>7.48</v>
      </c>
      <c r="K85" s="88">
        <v>7.39</v>
      </c>
      <c r="L85" s="95">
        <v>7.61</v>
      </c>
      <c r="M85" s="187">
        <v>7.48</v>
      </c>
    </row>
    <row r="86" spans="1:13" ht="15" customHeight="1">
      <c r="A86" s="32" t="s">
        <v>173</v>
      </c>
      <c r="B86" s="33" t="s">
        <v>174</v>
      </c>
      <c r="C86" s="33" t="s">
        <v>893</v>
      </c>
      <c r="D86" s="87">
        <v>7.28</v>
      </c>
      <c r="E86" s="88">
        <v>7.39</v>
      </c>
      <c r="F86" s="88">
        <v>7.4</v>
      </c>
      <c r="G86" s="88">
        <v>7.41</v>
      </c>
      <c r="H86" s="88">
        <v>7.49</v>
      </c>
      <c r="I86" s="88">
        <v>7.59</v>
      </c>
      <c r="J86" s="88">
        <v>7.48</v>
      </c>
      <c r="K86" s="88">
        <v>7.73</v>
      </c>
      <c r="L86" s="95">
        <v>7.63</v>
      </c>
      <c r="M86" s="187">
        <v>7.13</v>
      </c>
    </row>
    <row r="87" spans="1:13" ht="15" customHeight="1">
      <c r="A87" s="32" t="s">
        <v>175</v>
      </c>
      <c r="B87" s="33" t="s">
        <v>176</v>
      </c>
      <c r="C87" s="33" t="s">
        <v>893</v>
      </c>
      <c r="D87" s="87">
        <v>7.18</v>
      </c>
      <c r="E87" s="88">
        <v>7.39</v>
      </c>
      <c r="F87" s="88">
        <v>7.46</v>
      </c>
      <c r="G87" s="88">
        <v>7.61</v>
      </c>
      <c r="H87" s="88">
        <v>7.52</v>
      </c>
      <c r="I87" s="88">
        <v>7.56</v>
      </c>
      <c r="J87" s="88">
        <v>7.55</v>
      </c>
      <c r="K87" s="88">
        <v>7.67</v>
      </c>
      <c r="L87" s="95">
        <v>7.68</v>
      </c>
      <c r="M87" s="187">
        <v>7.28</v>
      </c>
    </row>
    <row r="88" spans="1:13" ht="15" customHeight="1">
      <c r="A88" s="32" t="s">
        <v>177</v>
      </c>
      <c r="B88" s="33" t="s">
        <v>178</v>
      </c>
      <c r="C88" s="33" t="s">
        <v>893</v>
      </c>
      <c r="D88" s="87">
        <v>7.48</v>
      </c>
      <c r="E88" s="88">
        <v>7.45</v>
      </c>
      <c r="F88" s="88">
        <v>7.59</v>
      </c>
      <c r="G88" s="88">
        <v>7.6</v>
      </c>
      <c r="H88" s="88">
        <v>7.55</v>
      </c>
      <c r="I88" s="88">
        <v>7.67</v>
      </c>
      <c r="J88" s="88">
        <v>7.59</v>
      </c>
      <c r="K88" s="88">
        <v>7.59</v>
      </c>
      <c r="L88" s="95">
        <v>7.57</v>
      </c>
      <c r="M88" s="187">
        <v>7.4</v>
      </c>
    </row>
    <row r="89" spans="1:13" ht="15" customHeight="1">
      <c r="A89" s="32" t="s">
        <v>179</v>
      </c>
      <c r="B89" s="33" t="s">
        <v>180</v>
      </c>
      <c r="C89" s="33" t="s">
        <v>893</v>
      </c>
      <c r="D89" s="87">
        <v>7.32</v>
      </c>
      <c r="E89" s="88">
        <v>7.37</v>
      </c>
      <c r="F89" s="88">
        <v>7.46</v>
      </c>
      <c r="G89" s="88">
        <v>7.52</v>
      </c>
      <c r="H89" s="88">
        <v>7.72</v>
      </c>
      <c r="I89" s="88">
        <v>7.63</v>
      </c>
      <c r="J89" s="88">
        <v>7.69</v>
      </c>
      <c r="K89" s="88">
        <v>7.57</v>
      </c>
      <c r="L89" s="95">
        <v>7.48</v>
      </c>
      <c r="M89" s="187">
        <v>7.2</v>
      </c>
    </row>
    <row r="90" spans="1:13" ht="15" customHeight="1">
      <c r="A90" s="32" t="s">
        <v>181</v>
      </c>
      <c r="B90" s="33" t="s">
        <v>182</v>
      </c>
      <c r="C90" s="33" t="s">
        <v>893</v>
      </c>
      <c r="D90" s="87">
        <v>7.36</v>
      </c>
      <c r="E90" s="88">
        <v>7.47</v>
      </c>
      <c r="F90" s="88">
        <v>7.51</v>
      </c>
      <c r="G90" s="88">
        <v>7.52</v>
      </c>
      <c r="H90" s="88">
        <v>7.68</v>
      </c>
      <c r="I90" s="88">
        <v>7.74</v>
      </c>
      <c r="J90" s="88">
        <v>7.71</v>
      </c>
      <c r="K90" s="88">
        <v>7.76</v>
      </c>
      <c r="L90" s="95">
        <v>7.55</v>
      </c>
      <c r="M90" s="187">
        <v>7.28</v>
      </c>
    </row>
    <row r="91" spans="1:13" ht="15" customHeight="1">
      <c r="A91" s="32" t="s">
        <v>183</v>
      </c>
      <c r="B91" s="33" t="s">
        <v>184</v>
      </c>
      <c r="C91" s="33" t="s">
        <v>893</v>
      </c>
      <c r="D91" s="87">
        <v>7.45</v>
      </c>
      <c r="E91" s="88">
        <v>7.39</v>
      </c>
      <c r="F91" s="88">
        <v>7.47</v>
      </c>
      <c r="G91" s="88">
        <v>7.42</v>
      </c>
      <c r="H91" s="88">
        <v>7.68</v>
      </c>
      <c r="I91" s="88">
        <v>7.72</v>
      </c>
      <c r="J91" s="88">
        <v>7.77</v>
      </c>
      <c r="K91" s="88">
        <v>7.51</v>
      </c>
      <c r="L91" s="95">
        <v>7.49</v>
      </c>
      <c r="M91" s="187">
        <v>7.28</v>
      </c>
    </row>
    <row r="92" spans="1:13" ht="15" customHeight="1">
      <c r="A92" s="38"/>
      <c r="B92" s="38"/>
      <c r="C92" s="38"/>
      <c r="D92" s="87"/>
      <c r="E92" s="88"/>
      <c r="F92" s="88"/>
      <c r="G92" s="88"/>
      <c r="H92" s="88"/>
      <c r="I92" s="88"/>
      <c r="J92" s="88"/>
      <c r="K92" s="88"/>
      <c r="L92" s="95" t="s">
        <v>903</v>
      </c>
      <c r="M92" s="187" t="s">
        <v>903</v>
      </c>
    </row>
    <row r="93" spans="1:13" ht="15" customHeight="1">
      <c r="A93" s="32" t="s">
        <v>185</v>
      </c>
      <c r="B93" s="38" t="s">
        <v>186</v>
      </c>
      <c r="C93" s="38" t="s">
        <v>890</v>
      </c>
      <c r="D93" s="87">
        <v>7.47</v>
      </c>
      <c r="E93" s="88">
        <v>7.5</v>
      </c>
      <c r="F93" s="88">
        <v>7.55</v>
      </c>
      <c r="G93" s="88">
        <v>7.64</v>
      </c>
      <c r="H93" s="88">
        <v>7.74</v>
      </c>
      <c r="I93" s="88">
        <v>7.73</v>
      </c>
      <c r="J93" s="88">
        <v>7.72</v>
      </c>
      <c r="K93" s="88">
        <v>7.76</v>
      </c>
      <c r="L93" s="95">
        <v>7.74</v>
      </c>
      <c r="M93" s="187">
        <v>7.44</v>
      </c>
    </row>
    <row r="94" spans="1:13" ht="15" customHeight="1">
      <c r="A94" s="32" t="s">
        <v>187</v>
      </c>
      <c r="B94" s="38" t="s">
        <v>188</v>
      </c>
      <c r="C94" s="38" t="s">
        <v>893</v>
      </c>
      <c r="D94" s="87">
        <v>7.24</v>
      </c>
      <c r="E94" s="88">
        <v>7.42</v>
      </c>
      <c r="F94" s="88">
        <v>7.37</v>
      </c>
      <c r="G94" s="88">
        <v>7.45</v>
      </c>
      <c r="H94" s="88">
        <v>7.54</v>
      </c>
      <c r="I94" s="88">
        <v>7.47</v>
      </c>
      <c r="J94" s="88">
        <v>7.63</v>
      </c>
      <c r="K94" s="88">
        <v>7.7</v>
      </c>
      <c r="L94" s="95">
        <v>7.6</v>
      </c>
      <c r="M94" s="187">
        <v>7.34</v>
      </c>
    </row>
    <row r="95" spans="1:13" ht="15" customHeight="1">
      <c r="A95" s="32" t="s">
        <v>189</v>
      </c>
      <c r="B95" s="38" t="s">
        <v>190</v>
      </c>
      <c r="C95" s="38" t="s">
        <v>893</v>
      </c>
      <c r="D95" s="87">
        <v>7.45</v>
      </c>
      <c r="E95" s="88">
        <v>7.4</v>
      </c>
      <c r="F95" s="88">
        <v>7.39</v>
      </c>
      <c r="G95" s="88">
        <v>7.5</v>
      </c>
      <c r="H95" s="88">
        <v>7.43</v>
      </c>
      <c r="I95" s="88">
        <v>7.51</v>
      </c>
      <c r="J95" s="88">
        <v>7.44</v>
      </c>
      <c r="K95" s="88">
        <v>7.77</v>
      </c>
      <c r="L95" s="95">
        <v>7.68</v>
      </c>
      <c r="M95" s="187">
        <v>7.4</v>
      </c>
    </row>
    <row r="96" spans="1:13" ht="15" customHeight="1">
      <c r="A96" s="32" t="s">
        <v>191</v>
      </c>
      <c r="B96" s="38" t="s">
        <v>192</v>
      </c>
      <c r="C96" s="38" t="s">
        <v>893</v>
      </c>
      <c r="D96" s="87">
        <v>7.46</v>
      </c>
      <c r="E96" s="88">
        <v>7.42</v>
      </c>
      <c r="F96" s="88">
        <v>7.42</v>
      </c>
      <c r="G96" s="88">
        <v>7.36</v>
      </c>
      <c r="H96" s="88">
        <v>7.35</v>
      </c>
      <c r="I96" s="88">
        <v>7.38</v>
      </c>
      <c r="J96" s="88">
        <v>7.42</v>
      </c>
      <c r="K96" s="88">
        <v>7.49</v>
      </c>
      <c r="L96" s="95">
        <v>7.39</v>
      </c>
      <c r="M96" s="187">
        <v>7.12</v>
      </c>
    </row>
    <row r="97" spans="1:13" ht="15" customHeight="1">
      <c r="A97" s="32" t="s">
        <v>193</v>
      </c>
      <c r="B97" s="38" t="s">
        <v>194</v>
      </c>
      <c r="C97" s="38" t="s">
        <v>893</v>
      </c>
      <c r="D97" s="87">
        <v>7.82</v>
      </c>
      <c r="E97" s="88">
        <v>7.73</v>
      </c>
      <c r="F97" s="88">
        <v>7.83</v>
      </c>
      <c r="G97" s="88">
        <v>7.85</v>
      </c>
      <c r="H97" s="88">
        <v>7.8</v>
      </c>
      <c r="I97" s="88">
        <v>7.96</v>
      </c>
      <c r="J97" s="88">
        <v>7.87</v>
      </c>
      <c r="K97" s="88">
        <v>7.75</v>
      </c>
      <c r="L97" s="95">
        <v>7.77</v>
      </c>
      <c r="M97" s="187">
        <v>7.48</v>
      </c>
    </row>
    <row r="98" spans="1:13" ht="15" customHeight="1">
      <c r="A98" s="32" t="s">
        <v>195</v>
      </c>
      <c r="B98" s="38" t="s">
        <v>196</v>
      </c>
      <c r="C98" s="38" t="s">
        <v>894</v>
      </c>
      <c r="D98" s="87">
        <v>7.51</v>
      </c>
      <c r="E98" s="88">
        <v>7.49</v>
      </c>
      <c r="F98" s="88">
        <v>7.6</v>
      </c>
      <c r="G98" s="88">
        <v>7.66</v>
      </c>
      <c r="H98" s="88">
        <v>7.89</v>
      </c>
      <c r="I98" s="88">
        <v>7.82</v>
      </c>
      <c r="J98" s="88">
        <v>7.84</v>
      </c>
      <c r="K98" s="88">
        <v>7.87</v>
      </c>
      <c r="L98" s="95">
        <v>7.83</v>
      </c>
      <c r="M98" s="187">
        <v>7.42</v>
      </c>
    </row>
    <row r="99" spans="1:13" ht="15" customHeight="1">
      <c r="A99" s="32" t="s">
        <v>197</v>
      </c>
      <c r="B99" s="33" t="s">
        <v>198</v>
      </c>
      <c r="C99" s="33" t="s">
        <v>893</v>
      </c>
      <c r="D99" s="87">
        <v>7.68</v>
      </c>
      <c r="E99" s="88">
        <v>7.67</v>
      </c>
      <c r="F99" s="88">
        <v>7.59</v>
      </c>
      <c r="G99" s="88">
        <v>7.79</v>
      </c>
      <c r="H99" s="88">
        <v>8.1300000000000008</v>
      </c>
      <c r="I99" s="88">
        <v>7.93</v>
      </c>
      <c r="J99" s="88">
        <v>7.73</v>
      </c>
      <c r="K99" s="88">
        <v>7.96</v>
      </c>
      <c r="L99" s="95">
        <v>7.93</v>
      </c>
      <c r="M99" s="187">
        <v>7.54</v>
      </c>
    </row>
    <row r="100" spans="1:13" ht="15" customHeight="1">
      <c r="A100" s="32" t="s">
        <v>199</v>
      </c>
      <c r="B100" s="33" t="s">
        <v>200</v>
      </c>
      <c r="C100" s="33" t="s">
        <v>893</v>
      </c>
      <c r="D100" s="87">
        <v>7.62</v>
      </c>
      <c r="E100" s="88">
        <v>7.52</v>
      </c>
      <c r="F100" s="88">
        <v>7.54</v>
      </c>
      <c r="G100" s="88">
        <v>6.95</v>
      </c>
      <c r="H100" s="88">
        <v>7.88</v>
      </c>
      <c r="I100" s="88">
        <v>7.84</v>
      </c>
      <c r="J100" s="88">
        <v>8.5</v>
      </c>
      <c r="K100" s="88">
        <v>8.09</v>
      </c>
      <c r="L100" s="95">
        <v>7.89</v>
      </c>
      <c r="M100" s="187">
        <v>7.75</v>
      </c>
    </row>
    <row r="101" spans="1:13" ht="15" customHeight="1">
      <c r="A101" s="32" t="s">
        <v>201</v>
      </c>
      <c r="B101" s="33" t="s">
        <v>202</v>
      </c>
      <c r="C101" s="33" t="s">
        <v>893</v>
      </c>
      <c r="D101" s="87">
        <v>7.55</v>
      </c>
      <c r="E101" s="88">
        <v>7.38</v>
      </c>
      <c r="F101" s="88">
        <v>7.75</v>
      </c>
      <c r="G101" s="88">
        <v>7.77</v>
      </c>
      <c r="H101" s="88">
        <v>7.82</v>
      </c>
      <c r="I101" s="88">
        <v>7.53</v>
      </c>
      <c r="J101" s="88">
        <v>7.85</v>
      </c>
      <c r="K101" s="88">
        <v>7.93</v>
      </c>
      <c r="L101" s="95">
        <v>7.48</v>
      </c>
      <c r="M101" s="187">
        <v>7.14</v>
      </c>
    </row>
    <row r="102" spans="1:13" ht="15" customHeight="1">
      <c r="A102" s="32" t="s">
        <v>203</v>
      </c>
      <c r="B102" s="33" t="s">
        <v>204</v>
      </c>
      <c r="C102" s="33" t="s">
        <v>893</v>
      </c>
      <c r="D102" s="87">
        <v>7.51</v>
      </c>
      <c r="E102" s="88">
        <v>7.23</v>
      </c>
      <c r="F102" s="88">
        <v>7.67</v>
      </c>
      <c r="G102" s="88">
        <v>8.06</v>
      </c>
      <c r="H102" s="88">
        <v>8.23</v>
      </c>
      <c r="I102" s="88">
        <v>7.64</v>
      </c>
      <c r="J102" s="88">
        <v>7.72</v>
      </c>
      <c r="K102" s="88">
        <v>7.82</v>
      </c>
      <c r="L102" s="95">
        <v>7.48</v>
      </c>
      <c r="M102" s="187">
        <v>7.67</v>
      </c>
    </row>
    <row r="103" spans="1:13" ht="15" customHeight="1">
      <c r="A103" s="32" t="s">
        <v>205</v>
      </c>
      <c r="B103" s="33" t="s">
        <v>206</v>
      </c>
      <c r="C103" s="33" t="s">
        <v>893</v>
      </c>
      <c r="D103" s="87">
        <v>7.26</v>
      </c>
      <c r="E103" s="88">
        <v>7.39</v>
      </c>
      <c r="F103" s="88">
        <v>7.31</v>
      </c>
      <c r="G103" s="88">
        <v>7.62</v>
      </c>
      <c r="H103" s="88">
        <v>7.88</v>
      </c>
      <c r="I103" s="88">
        <v>8.0299999999999994</v>
      </c>
      <c r="J103" s="88">
        <v>7.82</v>
      </c>
      <c r="K103" s="88">
        <v>7.72</v>
      </c>
      <c r="L103" s="95">
        <v>7.78</v>
      </c>
      <c r="M103" s="187">
        <v>7.41</v>
      </c>
    </row>
    <row r="104" spans="1:13" ht="15" customHeight="1">
      <c r="A104" s="32" t="s">
        <v>207</v>
      </c>
      <c r="B104" s="33" t="s">
        <v>208</v>
      </c>
      <c r="C104" s="33" t="s">
        <v>893</v>
      </c>
      <c r="D104" s="87">
        <v>7.43</v>
      </c>
      <c r="E104" s="88">
        <v>7.32</v>
      </c>
      <c r="F104" s="88">
        <v>7.51</v>
      </c>
      <c r="G104" s="88">
        <v>7.68</v>
      </c>
      <c r="H104" s="88">
        <v>7.81</v>
      </c>
      <c r="I104" s="88">
        <v>7.72</v>
      </c>
      <c r="J104" s="88">
        <v>7.56</v>
      </c>
      <c r="K104" s="88">
        <v>7.72</v>
      </c>
      <c r="L104" s="95">
        <v>7.94</v>
      </c>
      <c r="M104" s="187">
        <v>7.45</v>
      </c>
    </row>
    <row r="105" spans="1:13" ht="15" customHeight="1">
      <c r="A105" s="32" t="s">
        <v>209</v>
      </c>
      <c r="B105" s="33" t="s">
        <v>210</v>
      </c>
      <c r="C105" s="33" t="s">
        <v>893</v>
      </c>
      <c r="D105" s="87">
        <v>7.5</v>
      </c>
      <c r="E105" s="88">
        <v>7.67</v>
      </c>
      <c r="F105" s="88">
        <v>7.55</v>
      </c>
      <c r="G105" s="88">
        <v>7.42</v>
      </c>
      <c r="H105" s="88">
        <v>7.64</v>
      </c>
      <c r="I105" s="88">
        <v>7.96</v>
      </c>
      <c r="J105" s="88">
        <v>7.88</v>
      </c>
      <c r="K105" s="88">
        <v>7.77</v>
      </c>
      <c r="L105" s="95">
        <v>8.1999999999999993</v>
      </c>
      <c r="M105" s="187">
        <v>7.43</v>
      </c>
    </row>
    <row r="106" spans="1:13" ht="15" customHeight="1">
      <c r="A106" s="32" t="s">
        <v>211</v>
      </c>
      <c r="B106" s="33" t="s">
        <v>212</v>
      </c>
      <c r="C106" s="33" t="s">
        <v>893</v>
      </c>
      <c r="D106" s="87">
        <v>7.53</v>
      </c>
      <c r="E106" s="88">
        <v>7.62</v>
      </c>
      <c r="F106" s="88">
        <v>7.94</v>
      </c>
      <c r="G106" s="88">
        <v>7.91</v>
      </c>
      <c r="H106" s="88">
        <v>7.76</v>
      </c>
      <c r="I106" s="88">
        <v>7.83</v>
      </c>
      <c r="J106" s="88">
        <v>7.8</v>
      </c>
      <c r="K106" s="88">
        <v>8</v>
      </c>
      <c r="L106" s="95">
        <v>7.83</v>
      </c>
      <c r="M106" s="187">
        <v>7.07</v>
      </c>
    </row>
    <row r="107" spans="1:13" ht="15" customHeight="1">
      <c r="A107" s="32" t="s">
        <v>213</v>
      </c>
      <c r="B107" s="38" t="s">
        <v>214</v>
      </c>
      <c r="C107" s="38" t="s">
        <v>894</v>
      </c>
      <c r="D107" s="87">
        <v>7.5</v>
      </c>
      <c r="E107" s="88">
        <v>7.54</v>
      </c>
      <c r="F107" s="88">
        <v>7.65</v>
      </c>
      <c r="G107" s="88">
        <v>7.78</v>
      </c>
      <c r="H107" s="88">
        <v>7.86</v>
      </c>
      <c r="I107" s="88">
        <v>7.88</v>
      </c>
      <c r="J107" s="88">
        <v>7.75</v>
      </c>
      <c r="K107" s="88">
        <v>7.82</v>
      </c>
      <c r="L107" s="95">
        <v>7.73</v>
      </c>
      <c r="M107" s="187">
        <v>7.51</v>
      </c>
    </row>
    <row r="108" spans="1:13" ht="15" customHeight="1">
      <c r="A108" s="32" t="s">
        <v>215</v>
      </c>
      <c r="B108" s="33" t="s">
        <v>216</v>
      </c>
      <c r="C108" s="33" t="s">
        <v>893</v>
      </c>
      <c r="D108" s="87">
        <v>7.35</v>
      </c>
      <c r="E108" s="88">
        <v>7.67</v>
      </c>
      <c r="F108" s="88">
        <v>7.8</v>
      </c>
      <c r="G108" s="88">
        <v>8.01</v>
      </c>
      <c r="H108" s="88">
        <v>7.57</v>
      </c>
      <c r="I108" s="88">
        <v>7.79</v>
      </c>
      <c r="J108" s="88">
        <v>7.92</v>
      </c>
      <c r="K108" s="88">
        <v>7.8</v>
      </c>
      <c r="L108" s="95">
        <v>7.45</v>
      </c>
      <c r="M108" s="187">
        <v>7.43</v>
      </c>
    </row>
    <row r="109" spans="1:13" ht="15" customHeight="1">
      <c r="A109" s="32" t="s">
        <v>217</v>
      </c>
      <c r="B109" s="33" t="s">
        <v>218</v>
      </c>
      <c r="C109" s="33" t="s">
        <v>893</v>
      </c>
      <c r="D109" s="87">
        <v>7.67</v>
      </c>
      <c r="E109" s="88">
        <v>7.21</v>
      </c>
      <c r="F109" s="88">
        <v>7.4</v>
      </c>
      <c r="G109" s="88">
        <v>7.61</v>
      </c>
      <c r="H109" s="88">
        <v>7.89</v>
      </c>
      <c r="I109" s="88">
        <v>7.78</v>
      </c>
      <c r="J109" s="88">
        <v>7.84</v>
      </c>
      <c r="K109" s="88">
        <v>7.93</v>
      </c>
      <c r="L109" s="95">
        <v>7.97</v>
      </c>
      <c r="M109" s="187">
        <v>7.58</v>
      </c>
    </row>
    <row r="110" spans="1:13" ht="15" customHeight="1">
      <c r="A110" s="32" t="s">
        <v>219</v>
      </c>
      <c r="B110" s="33" t="s">
        <v>220</v>
      </c>
      <c r="C110" s="33" t="s">
        <v>893</v>
      </c>
      <c r="D110" s="87">
        <v>7.63</v>
      </c>
      <c r="E110" s="88">
        <v>7.74</v>
      </c>
      <c r="F110" s="88">
        <v>7.91</v>
      </c>
      <c r="G110" s="88">
        <v>7.96</v>
      </c>
      <c r="H110" s="88">
        <v>7.92</v>
      </c>
      <c r="I110" s="88">
        <v>8.18</v>
      </c>
      <c r="J110" s="88">
        <v>7.81</v>
      </c>
      <c r="K110" s="88">
        <v>7.5</v>
      </c>
      <c r="L110" s="95">
        <v>7.58</v>
      </c>
      <c r="M110" s="187">
        <v>7.29</v>
      </c>
    </row>
    <row r="111" spans="1:13" ht="15" customHeight="1">
      <c r="A111" s="32" t="s">
        <v>221</v>
      </c>
      <c r="B111" s="33" t="s">
        <v>222</v>
      </c>
      <c r="C111" s="33" t="s">
        <v>893</v>
      </c>
      <c r="D111" s="87">
        <v>7.53</v>
      </c>
      <c r="E111" s="88">
        <v>7.71</v>
      </c>
      <c r="F111" s="88">
        <v>7.69</v>
      </c>
      <c r="G111" s="88">
        <v>7.76</v>
      </c>
      <c r="H111" s="88">
        <v>7.92</v>
      </c>
      <c r="I111" s="88">
        <v>7.87</v>
      </c>
      <c r="J111" s="88">
        <v>7.61</v>
      </c>
      <c r="K111" s="88">
        <v>7.8</v>
      </c>
      <c r="L111" s="95">
        <v>7.55</v>
      </c>
      <c r="M111" s="187">
        <v>7.44</v>
      </c>
    </row>
    <row r="112" spans="1:13" ht="15" customHeight="1">
      <c r="A112" s="32" t="s">
        <v>223</v>
      </c>
      <c r="B112" s="33" t="s">
        <v>224</v>
      </c>
      <c r="C112" s="33" t="s">
        <v>893</v>
      </c>
      <c r="D112" s="87">
        <v>7.42</v>
      </c>
      <c r="E112" s="88">
        <v>7.58</v>
      </c>
      <c r="F112" s="88">
        <v>7.53</v>
      </c>
      <c r="G112" s="88">
        <v>7.85</v>
      </c>
      <c r="H112" s="88">
        <v>8.0500000000000007</v>
      </c>
      <c r="I112" s="88">
        <v>7.77</v>
      </c>
      <c r="J112" s="88">
        <v>7.74</v>
      </c>
      <c r="K112" s="88">
        <v>7.56</v>
      </c>
      <c r="L112" s="95">
        <v>8.18</v>
      </c>
      <c r="M112" s="187">
        <v>7.46</v>
      </c>
    </row>
    <row r="113" spans="1:13" ht="15" customHeight="1">
      <c r="A113" s="32" t="s">
        <v>225</v>
      </c>
      <c r="B113" s="33" t="s">
        <v>226</v>
      </c>
      <c r="C113" s="33" t="s">
        <v>893</v>
      </c>
      <c r="D113" s="87">
        <v>7.5</v>
      </c>
      <c r="E113" s="88">
        <v>7.45</v>
      </c>
      <c r="F113" s="88">
        <v>7.71</v>
      </c>
      <c r="G113" s="88">
        <v>7.65</v>
      </c>
      <c r="H113" s="88">
        <v>7.81</v>
      </c>
      <c r="I113" s="88">
        <v>7.89</v>
      </c>
      <c r="J113" s="88">
        <v>7.64</v>
      </c>
      <c r="K113" s="88">
        <v>7.99</v>
      </c>
      <c r="L113" s="95">
        <v>7.84</v>
      </c>
      <c r="M113" s="187">
        <v>7.54</v>
      </c>
    </row>
    <row r="114" spans="1:13" ht="15" customHeight="1">
      <c r="A114" s="32" t="s">
        <v>227</v>
      </c>
      <c r="B114" s="33" t="s">
        <v>228</v>
      </c>
      <c r="C114" s="33" t="s">
        <v>893</v>
      </c>
      <c r="D114" s="87">
        <v>7.11</v>
      </c>
      <c r="E114" s="88">
        <v>7.83</v>
      </c>
      <c r="F114" s="88">
        <v>7.68</v>
      </c>
      <c r="G114" s="88">
        <v>7.84</v>
      </c>
      <c r="H114" s="88">
        <v>7.97</v>
      </c>
      <c r="I114" s="88">
        <v>7.95</v>
      </c>
      <c r="J114" s="88">
        <v>7.54</v>
      </c>
      <c r="K114" s="88">
        <v>7.99</v>
      </c>
      <c r="L114" s="95">
        <v>7.39</v>
      </c>
      <c r="M114" s="249" t="s">
        <v>70</v>
      </c>
    </row>
    <row r="115" spans="1:13" ht="15" customHeight="1">
      <c r="A115" s="32" t="s">
        <v>229</v>
      </c>
      <c r="B115" s="38" t="s">
        <v>230</v>
      </c>
      <c r="C115" s="38" t="s">
        <v>894</v>
      </c>
      <c r="D115" s="87">
        <v>7.49</v>
      </c>
      <c r="E115" s="88">
        <v>7.53</v>
      </c>
      <c r="F115" s="88">
        <v>7.57</v>
      </c>
      <c r="G115" s="88">
        <v>7.63</v>
      </c>
      <c r="H115" s="88">
        <v>7.77</v>
      </c>
      <c r="I115" s="88">
        <v>7.79</v>
      </c>
      <c r="J115" s="88">
        <v>7.71</v>
      </c>
      <c r="K115" s="88">
        <v>7.8</v>
      </c>
      <c r="L115" s="95">
        <v>7.81</v>
      </c>
      <c r="M115" s="187">
        <v>7.59</v>
      </c>
    </row>
    <row r="116" spans="1:13" ht="15" customHeight="1">
      <c r="A116" s="32" t="s">
        <v>231</v>
      </c>
      <c r="B116" s="33" t="s">
        <v>232</v>
      </c>
      <c r="C116" s="33" t="s">
        <v>893</v>
      </c>
      <c r="D116" s="87">
        <v>7.36</v>
      </c>
      <c r="E116" s="88">
        <v>7.17</v>
      </c>
      <c r="F116" s="88">
        <v>7.58</v>
      </c>
      <c r="G116" s="88">
        <v>7.04</v>
      </c>
      <c r="H116" s="88">
        <v>7.29</v>
      </c>
      <c r="I116" s="88">
        <v>7.78</v>
      </c>
      <c r="J116" s="88">
        <v>7.7</v>
      </c>
      <c r="K116" s="88">
        <v>7.98</v>
      </c>
      <c r="L116" s="95">
        <v>7.86</v>
      </c>
      <c r="M116" s="249" t="s">
        <v>70</v>
      </c>
    </row>
    <row r="117" spans="1:13" ht="15" customHeight="1">
      <c r="A117" s="32" t="s">
        <v>233</v>
      </c>
      <c r="B117" s="33" t="s">
        <v>234</v>
      </c>
      <c r="C117" s="33" t="s">
        <v>893</v>
      </c>
      <c r="D117" s="87">
        <v>7.7</v>
      </c>
      <c r="E117" s="88">
        <v>7.42</v>
      </c>
      <c r="F117" s="88">
        <v>7.35</v>
      </c>
      <c r="G117" s="88">
        <v>7.64</v>
      </c>
      <c r="H117" s="88">
        <v>7.69</v>
      </c>
      <c r="I117" s="88">
        <v>7.9</v>
      </c>
      <c r="J117" s="88">
        <v>7.51</v>
      </c>
      <c r="K117" s="88">
        <v>7.77</v>
      </c>
      <c r="L117" s="95">
        <v>7.83</v>
      </c>
      <c r="M117" s="187">
        <v>7.53</v>
      </c>
    </row>
    <row r="118" spans="1:13" ht="15" customHeight="1">
      <c r="A118" s="32" t="s">
        <v>235</v>
      </c>
      <c r="B118" s="33" t="s">
        <v>236</v>
      </c>
      <c r="C118" s="33" t="s">
        <v>893</v>
      </c>
      <c r="D118" s="87">
        <v>6.89</v>
      </c>
      <c r="E118" s="88">
        <v>7.35</v>
      </c>
      <c r="F118" s="88">
        <v>7.45</v>
      </c>
      <c r="G118" s="88">
        <v>7.14</v>
      </c>
      <c r="H118" s="88">
        <v>7.82</v>
      </c>
      <c r="I118" s="88">
        <v>7.65</v>
      </c>
      <c r="J118" s="88">
        <v>7.97</v>
      </c>
      <c r="K118" s="88">
        <v>7.57</v>
      </c>
      <c r="L118" s="95">
        <v>7.35</v>
      </c>
      <c r="M118" s="187">
        <v>7.71</v>
      </c>
    </row>
    <row r="119" spans="1:13" ht="15" customHeight="1">
      <c r="A119" s="32" t="s">
        <v>237</v>
      </c>
      <c r="B119" s="33" t="s">
        <v>238</v>
      </c>
      <c r="C119" s="33" t="s">
        <v>893</v>
      </c>
      <c r="D119" s="87">
        <v>7.73</v>
      </c>
      <c r="E119" s="88">
        <v>7.65</v>
      </c>
      <c r="F119" s="88">
        <v>7.65</v>
      </c>
      <c r="G119" s="88">
        <v>7.97</v>
      </c>
      <c r="H119" s="88">
        <v>8.31</v>
      </c>
      <c r="I119" s="88">
        <v>7.93</v>
      </c>
      <c r="J119" s="88">
        <v>7.98</v>
      </c>
      <c r="K119" s="88">
        <v>7.61</v>
      </c>
      <c r="L119" s="95">
        <v>7.99</v>
      </c>
      <c r="M119" s="187">
        <v>7.58</v>
      </c>
    </row>
    <row r="120" spans="1:13" ht="15" customHeight="1">
      <c r="A120" s="32" t="s">
        <v>239</v>
      </c>
      <c r="B120" s="33" t="s">
        <v>240</v>
      </c>
      <c r="C120" s="33" t="s">
        <v>893</v>
      </c>
      <c r="D120" s="87">
        <v>7.57</v>
      </c>
      <c r="E120" s="88">
        <v>7.56</v>
      </c>
      <c r="F120" s="88">
        <v>7.39</v>
      </c>
      <c r="G120" s="88">
        <v>7.61</v>
      </c>
      <c r="H120" s="88">
        <v>7.64</v>
      </c>
      <c r="I120" s="88">
        <v>7.38</v>
      </c>
      <c r="J120" s="88">
        <v>7.2</v>
      </c>
      <c r="K120" s="88">
        <v>7.75</v>
      </c>
      <c r="L120" s="95">
        <v>7.7</v>
      </c>
      <c r="M120" s="187">
        <v>7.88</v>
      </c>
    </row>
    <row r="121" spans="1:13" ht="15" customHeight="1">
      <c r="A121" s="32" t="s">
        <v>241</v>
      </c>
      <c r="B121" s="33" t="s">
        <v>242</v>
      </c>
      <c r="C121" s="33" t="s">
        <v>893</v>
      </c>
      <c r="D121" s="87">
        <v>7.32</v>
      </c>
      <c r="E121" s="88">
        <v>7.75</v>
      </c>
      <c r="F121" s="88">
        <v>7.86</v>
      </c>
      <c r="G121" s="88">
        <v>7.91</v>
      </c>
      <c r="H121" s="88">
        <v>7.75</v>
      </c>
      <c r="I121" s="88">
        <v>7.83</v>
      </c>
      <c r="J121" s="88">
        <v>7.75</v>
      </c>
      <c r="K121" s="88">
        <v>7.88</v>
      </c>
      <c r="L121" s="95">
        <v>7.9</v>
      </c>
      <c r="M121" s="187">
        <v>7.51</v>
      </c>
    </row>
    <row r="122" spans="1:13" ht="15" customHeight="1">
      <c r="A122" s="32" t="s">
        <v>243</v>
      </c>
      <c r="B122" s="33" t="s">
        <v>244</v>
      </c>
      <c r="C122" s="33" t="s">
        <v>893</v>
      </c>
      <c r="D122" s="87">
        <v>7.74</v>
      </c>
      <c r="E122" s="88">
        <v>7.64</v>
      </c>
      <c r="F122" s="88">
        <v>7.67</v>
      </c>
      <c r="G122" s="88">
        <v>7.76</v>
      </c>
      <c r="H122" s="88">
        <v>7.68</v>
      </c>
      <c r="I122" s="88">
        <v>7.94</v>
      </c>
      <c r="J122" s="88">
        <v>7.88</v>
      </c>
      <c r="K122" s="88">
        <v>8.08</v>
      </c>
      <c r="L122" s="95">
        <v>7.99</v>
      </c>
      <c r="M122" s="187">
        <v>7.32</v>
      </c>
    </row>
    <row r="123" spans="1:13" ht="15" customHeight="1">
      <c r="A123" s="32" t="s">
        <v>245</v>
      </c>
      <c r="B123" s="38" t="s">
        <v>246</v>
      </c>
      <c r="C123" s="38" t="s">
        <v>894</v>
      </c>
      <c r="D123" s="87">
        <v>7.53</v>
      </c>
      <c r="E123" s="88">
        <v>7.44</v>
      </c>
      <c r="F123" s="88">
        <v>7.5</v>
      </c>
      <c r="G123" s="88">
        <v>7.62</v>
      </c>
      <c r="H123" s="88">
        <v>7.67</v>
      </c>
      <c r="I123" s="88">
        <v>7.69</v>
      </c>
      <c r="J123" s="88">
        <v>7.79</v>
      </c>
      <c r="K123" s="88">
        <v>7.67</v>
      </c>
      <c r="L123" s="95">
        <v>7.76</v>
      </c>
      <c r="M123" s="187">
        <v>7.49</v>
      </c>
    </row>
    <row r="124" spans="1:13" ht="15" customHeight="1">
      <c r="A124" s="32" t="s">
        <v>247</v>
      </c>
      <c r="B124" s="33" t="s">
        <v>248</v>
      </c>
      <c r="C124" s="33" t="s">
        <v>893</v>
      </c>
      <c r="D124" s="87">
        <v>7.29</v>
      </c>
      <c r="E124" s="88">
        <v>7.22</v>
      </c>
      <c r="F124" s="88">
        <v>7.12</v>
      </c>
      <c r="G124" s="88">
        <v>7.5</v>
      </c>
      <c r="H124" s="88">
        <v>6.86</v>
      </c>
      <c r="I124" s="88">
        <v>7.81</v>
      </c>
      <c r="J124" s="88">
        <v>8.07</v>
      </c>
      <c r="K124" s="88">
        <v>7.2</v>
      </c>
      <c r="L124" s="95">
        <v>7.76</v>
      </c>
      <c r="M124" s="249" t="s">
        <v>70</v>
      </c>
    </row>
    <row r="125" spans="1:13" ht="15" customHeight="1">
      <c r="A125" s="32" t="s">
        <v>249</v>
      </c>
      <c r="B125" s="33" t="s">
        <v>250</v>
      </c>
      <c r="C125" s="33" t="s">
        <v>893</v>
      </c>
      <c r="D125" s="87">
        <v>7.89</v>
      </c>
      <c r="E125" s="88">
        <v>7.83</v>
      </c>
      <c r="F125" s="88">
        <v>7.69</v>
      </c>
      <c r="G125" s="88">
        <v>7.79</v>
      </c>
      <c r="H125" s="88">
        <v>7.72</v>
      </c>
      <c r="I125" s="88">
        <v>7.76</v>
      </c>
      <c r="J125" s="88">
        <v>8.15</v>
      </c>
      <c r="K125" s="88">
        <v>8</v>
      </c>
      <c r="L125" s="95">
        <v>8.02</v>
      </c>
      <c r="M125" s="187">
        <v>7.85</v>
      </c>
    </row>
    <row r="126" spans="1:13" ht="15" customHeight="1">
      <c r="A126" s="32" t="s">
        <v>251</v>
      </c>
      <c r="B126" s="33" t="s">
        <v>252</v>
      </c>
      <c r="C126" s="33" t="s">
        <v>893</v>
      </c>
      <c r="D126" s="87">
        <v>7.38</v>
      </c>
      <c r="E126" s="88">
        <v>7.59</v>
      </c>
      <c r="F126" s="88">
        <v>7.54</v>
      </c>
      <c r="G126" s="88">
        <v>7.65</v>
      </c>
      <c r="H126" s="88">
        <v>7.68</v>
      </c>
      <c r="I126" s="88">
        <v>7.66</v>
      </c>
      <c r="J126" s="88">
        <v>7.99</v>
      </c>
      <c r="K126" s="88">
        <v>7.71</v>
      </c>
      <c r="L126" s="95">
        <v>7.72</v>
      </c>
      <c r="M126" s="187">
        <v>7.37</v>
      </c>
    </row>
    <row r="127" spans="1:13" ht="15" customHeight="1">
      <c r="A127" s="32" t="s">
        <v>253</v>
      </c>
      <c r="B127" s="33" t="s">
        <v>254</v>
      </c>
      <c r="C127" s="33" t="s">
        <v>893</v>
      </c>
      <c r="D127" s="87">
        <v>7.61</v>
      </c>
      <c r="E127" s="88">
        <v>7.37</v>
      </c>
      <c r="F127" s="88">
        <v>7.54</v>
      </c>
      <c r="G127" s="88">
        <v>7.6</v>
      </c>
      <c r="H127" s="88">
        <v>7.67</v>
      </c>
      <c r="I127" s="88">
        <v>7.74</v>
      </c>
      <c r="J127" s="88">
        <v>7.82</v>
      </c>
      <c r="K127" s="88">
        <v>7.81</v>
      </c>
      <c r="L127" s="95">
        <v>7.74</v>
      </c>
      <c r="M127" s="187">
        <v>7.6</v>
      </c>
    </row>
    <row r="128" spans="1:13" ht="15" customHeight="1">
      <c r="A128" s="32" t="s">
        <v>255</v>
      </c>
      <c r="B128" s="33" t="s">
        <v>256</v>
      </c>
      <c r="C128" s="33" t="s">
        <v>893</v>
      </c>
      <c r="D128" s="87">
        <v>7.17</v>
      </c>
      <c r="E128" s="88">
        <v>7.3</v>
      </c>
      <c r="F128" s="88">
        <v>7.35</v>
      </c>
      <c r="G128" s="88">
        <v>7.48</v>
      </c>
      <c r="H128" s="88">
        <v>7.73</v>
      </c>
      <c r="I128" s="88">
        <v>7.5</v>
      </c>
      <c r="J128" s="88">
        <v>7.56</v>
      </c>
      <c r="K128" s="88">
        <v>7.65</v>
      </c>
      <c r="L128" s="95">
        <v>7.72</v>
      </c>
      <c r="M128" s="187">
        <v>7.34</v>
      </c>
    </row>
    <row r="129" spans="1:13" ht="15" customHeight="1">
      <c r="A129" s="32" t="s">
        <v>257</v>
      </c>
      <c r="B129" s="33" t="s">
        <v>258</v>
      </c>
      <c r="C129" s="33" t="s">
        <v>893</v>
      </c>
      <c r="D129" s="87">
        <v>8.1300000000000008</v>
      </c>
      <c r="E129" s="88">
        <v>7.96</v>
      </c>
      <c r="F129" s="88">
        <v>7.95</v>
      </c>
      <c r="G129" s="88">
        <v>8.0299999999999994</v>
      </c>
      <c r="H129" s="88">
        <v>8</v>
      </c>
      <c r="I129" s="88">
        <v>7.95</v>
      </c>
      <c r="J129" s="88">
        <v>7.63</v>
      </c>
      <c r="K129" s="88">
        <v>7.6</v>
      </c>
      <c r="L129" s="95">
        <v>7.87</v>
      </c>
      <c r="M129" s="187">
        <v>7.78</v>
      </c>
    </row>
    <row r="130" spans="1:13" ht="15" customHeight="1">
      <c r="A130" s="32" t="s">
        <v>259</v>
      </c>
      <c r="B130" s="33" t="s">
        <v>260</v>
      </c>
      <c r="C130" s="33" t="s">
        <v>893</v>
      </c>
      <c r="D130" s="87">
        <v>7.72</v>
      </c>
      <c r="E130" s="88">
        <v>6.98</v>
      </c>
      <c r="F130" s="88">
        <v>7.4</v>
      </c>
      <c r="G130" s="88">
        <v>7.39</v>
      </c>
      <c r="H130" s="88">
        <v>7.79</v>
      </c>
      <c r="I130" s="88">
        <v>7.73</v>
      </c>
      <c r="J130" s="88">
        <v>7.72</v>
      </c>
      <c r="K130" s="88">
        <v>7.64</v>
      </c>
      <c r="L130" s="95">
        <v>7.52</v>
      </c>
      <c r="M130" s="187">
        <v>7.19</v>
      </c>
    </row>
    <row r="131" spans="1:13" ht="15" customHeight="1">
      <c r="A131" s="32" t="s">
        <v>261</v>
      </c>
      <c r="B131" s="38" t="s">
        <v>262</v>
      </c>
      <c r="C131" s="38" t="s">
        <v>894</v>
      </c>
      <c r="D131" s="87">
        <v>7.39</v>
      </c>
      <c r="E131" s="88">
        <v>7.55</v>
      </c>
      <c r="F131" s="88">
        <v>7.57</v>
      </c>
      <c r="G131" s="88">
        <v>7.75</v>
      </c>
      <c r="H131" s="88">
        <v>7.86</v>
      </c>
      <c r="I131" s="88">
        <v>7.8</v>
      </c>
      <c r="J131" s="88">
        <v>7.77</v>
      </c>
      <c r="K131" s="88">
        <v>7.75</v>
      </c>
      <c r="L131" s="95">
        <v>7.76</v>
      </c>
      <c r="M131" s="187">
        <v>7.37</v>
      </c>
    </row>
    <row r="132" spans="1:13" ht="15" customHeight="1">
      <c r="A132" s="32" t="s">
        <v>263</v>
      </c>
      <c r="B132" s="33" t="s">
        <v>264</v>
      </c>
      <c r="C132" s="33" t="s">
        <v>893</v>
      </c>
      <c r="D132" s="87">
        <v>7.21</v>
      </c>
      <c r="E132" s="88">
        <v>7.09</v>
      </c>
      <c r="F132" s="88">
        <v>7.44</v>
      </c>
      <c r="G132" s="88">
        <v>7.8</v>
      </c>
      <c r="H132" s="88">
        <v>7.83</v>
      </c>
      <c r="I132" s="88">
        <v>7.65</v>
      </c>
      <c r="J132" s="88">
        <v>7.78</v>
      </c>
      <c r="K132" s="88">
        <v>7.84</v>
      </c>
      <c r="L132" s="95">
        <v>7.35</v>
      </c>
      <c r="M132" s="187">
        <v>7.57</v>
      </c>
    </row>
    <row r="133" spans="1:13" ht="15" customHeight="1">
      <c r="A133" s="32" t="s">
        <v>265</v>
      </c>
      <c r="B133" s="33" t="s">
        <v>266</v>
      </c>
      <c r="C133" s="33" t="s">
        <v>893</v>
      </c>
      <c r="D133" s="87">
        <v>7.44</v>
      </c>
      <c r="E133" s="88">
        <v>7.68</v>
      </c>
      <c r="F133" s="88">
        <v>7.84</v>
      </c>
      <c r="G133" s="88">
        <v>7.71</v>
      </c>
      <c r="H133" s="88">
        <v>7.7</v>
      </c>
      <c r="I133" s="88">
        <v>7.53</v>
      </c>
      <c r="J133" s="88">
        <v>7.95</v>
      </c>
      <c r="K133" s="88">
        <v>7.85</v>
      </c>
      <c r="L133" s="95">
        <v>7.84</v>
      </c>
      <c r="M133" s="187">
        <v>7.28</v>
      </c>
    </row>
    <row r="134" spans="1:13" ht="15" customHeight="1">
      <c r="A134" s="32" t="s">
        <v>267</v>
      </c>
      <c r="B134" s="33" t="s">
        <v>268</v>
      </c>
      <c r="C134" s="33" t="s">
        <v>893</v>
      </c>
      <c r="D134" s="87">
        <v>7.58</v>
      </c>
      <c r="E134" s="88">
        <v>7.82</v>
      </c>
      <c r="F134" s="88">
        <v>7.69</v>
      </c>
      <c r="G134" s="88">
        <v>7.77</v>
      </c>
      <c r="H134" s="88">
        <v>8.2200000000000006</v>
      </c>
      <c r="I134" s="88">
        <v>7.76</v>
      </c>
      <c r="J134" s="88">
        <v>7.11</v>
      </c>
      <c r="K134" s="88">
        <v>7.8</v>
      </c>
      <c r="L134" s="95">
        <v>7.88</v>
      </c>
      <c r="M134" s="187">
        <v>7.31</v>
      </c>
    </row>
    <row r="135" spans="1:13" ht="15" customHeight="1">
      <c r="A135" s="32" t="s">
        <v>269</v>
      </c>
      <c r="B135" s="33" t="s">
        <v>270</v>
      </c>
      <c r="C135" s="33" t="s">
        <v>893</v>
      </c>
      <c r="D135" s="87">
        <v>7.46</v>
      </c>
      <c r="E135" s="88">
        <v>7.51</v>
      </c>
      <c r="F135" s="88">
        <v>7.46</v>
      </c>
      <c r="G135" s="88">
        <v>7.7</v>
      </c>
      <c r="H135" s="88">
        <v>7.81</v>
      </c>
      <c r="I135" s="88">
        <v>7.8</v>
      </c>
      <c r="J135" s="88">
        <v>7.75</v>
      </c>
      <c r="K135" s="88">
        <v>7.73</v>
      </c>
      <c r="L135" s="95">
        <v>7.92</v>
      </c>
      <c r="M135" s="187">
        <v>7.13</v>
      </c>
    </row>
    <row r="136" spans="1:13" ht="15" customHeight="1">
      <c r="A136" s="32" t="s">
        <v>271</v>
      </c>
      <c r="B136" s="33" t="s">
        <v>272</v>
      </c>
      <c r="C136" s="33" t="s">
        <v>893</v>
      </c>
      <c r="D136" s="87">
        <v>7.01</v>
      </c>
      <c r="E136" s="88">
        <v>7.39</v>
      </c>
      <c r="F136" s="88">
        <v>7.55</v>
      </c>
      <c r="G136" s="88">
        <v>7.5</v>
      </c>
      <c r="H136" s="88">
        <v>7.58</v>
      </c>
      <c r="I136" s="88">
        <v>7.92</v>
      </c>
      <c r="J136" s="88">
        <v>7.79</v>
      </c>
      <c r="K136" s="88">
        <v>7.34</v>
      </c>
      <c r="L136" s="95">
        <v>7.93</v>
      </c>
      <c r="M136" s="187">
        <v>7.41</v>
      </c>
    </row>
    <row r="137" spans="1:13" ht="15" customHeight="1">
      <c r="A137" s="32" t="s">
        <v>273</v>
      </c>
      <c r="B137" s="33" t="s">
        <v>274</v>
      </c>
      <c r="C137" s="33" t="s">
        <v>893</v>
      </c>
      <c r="D137" s="87">
        <v>7.47</v>
      </c>
      <c r="E137" s="88">
        <v>7.66</v>
      </c>
      <c r="F137" s="88">
        <v>7.34</v>
      </c>
      <c r="G137" s="88">
        <v>7.74</v>
      </c>
      <c r="H137" s="88">
        <v>7.99</v>
      </c>
      <c r="I137" s="88">
        <v>8.08</v>
      </c>
      <c r="J137" s="88">
        <v>8</v>
      </c>
      <c r="K137" s="88">
        <v>8.0299999999999994</v>
      </c>
      <c r="L137" s="95">
        <v>7.54</v>
      </c>
      <c r="M137" s="187">
        <v>7.53</v>
      </c>
    </row>
    <row r="138" spans="1:13" ht="15" customHeight="1">
      <c r="A138" s="32" t="s">
        <v>275</v>
      </c>
      <c r="B138" s="33" t="s">
        <v>276</v>
      </c>
      <c r="C138" s="33" t="s">
        <v>893</v>
      </c>
      <c r="D138" s="87">
        <v>7.58</v>
      </c>
      <c r="E138" s="88">
        <v>7.75</v>
      </c>
      <c r="F138" s="88">
        <v>7.69</v>
      </c>
      <c r="G138" s="88">
        <v>7.99</v>
      </c>
      <c r="H138" s="88">
        <v>7.88</v>
      </c>
      <c r="I138" s="88">
        <v>7.88</v>
      </c>
      <c r="J138" s="88">
        <v>7.98</v>
      </c>
      <c r="K138" s="88">
        <v>7.62</v>
      </c>
      <c r="L138" s="95">
        <v>7.91</v>
      </c>
      <c r="M138" s="187">
        <v>7.36</v>
      </c>
    </row>
    <row r="139" spans="1:13" ht="15" customHeight="1">
      <c r="A139" s="38"/>
      <c r="B139" s="38"/>
      <c r="C139" s="38"/>
      <c r="D139" s="87"/>
      <c r="E139" s="88"/>
      <c r="F139" s="88"/>
      <c r="G139" s="88"/>
      <c r="H139" s="88"/>
      <c r="I139" s="88"/>
      <c r="J139" s="88"/>
      <c r="K139" s="88"/>
      <c r="L139" s="95" t="s">
        <v>903</v>
      </c>
      <c r="M139" s="187" t="s">
        <v>903</v>
      </c>
    </row>
    <row r="140" spans="1:13" ht="15" customHeight="1">
      <c r="A140" s="32" t="s">
        <v>277</v>
      </c>
      <c r="B140" s="38" t="s">
        <v>278</v>
      </c>
      <c r="C140" s="38" t="s">
        <v>890</v>
      </c>
      <c r="D140" s="87">
        <v>7.28</v>
      </c>
      <c r="E140" s="88">
        <v>7.43</v>
      </c>
      <c r="F140" s="88">
        <v>7.49</v>
      </c>
      <c r="G140" s="88">
        <v>7.57</v>
      </c>
      <c r="H140" s="88">
        <v>7.62</v>
      </c>
      <c r="I140" s="88">
        <v>7.67</v>
      </c>
      <c r="J140" s="88">
        <v>7.67</v>
      </c>
      <c r="K140" s="88">
        <v>7.7</v>
      </c>
      <c r="L140" s="95">
        <v>7.67</v>
      </c>
      <c r="M140" s="187">
        <v>7.39</v>
      </c>
    </row>
    <row r="141" spans="1:13" ht="15" customHeight="1">
      <c r="A141" s="32" t="s">
        <v>279</v>
      </c>
      <c r="B141" s="38" t="s">
        <v>280</v>
      </c>
      <c r="C141" s="38" t="s">
        <v>893</v>
      </c>
      <c r="D141" s="87">
        <v>7.55</v>
      </c>
      <c r="E141" s="88">
        <v>7.52</v>
      </c>
      <c r="F141" s="88">
        <v>7.57</v>
      </c>
      <c r="G141" s="88">
        <v>7.64</v>
      </c>
      <c r="H141" s="88">
        <v>7.71</v>
      </c>
      <c r="I141" s="88">
        <v>7.73</v>
      </c>
      <c r="J141" s="88">
        <v>7.84</v>
      </c>
      <c r="K141" s="88">
        <v>7.86</v>
      </c>
      <c r="L141" s="95">
        <v>7.79</v>
      </c>
      <c r="M141" s="187">
        <v>7.52</v>
      </c>
    </row>
    <row r="142" spans="1:13" ht="15" customHeight="1">
      <c r="A142" s="32" t="s">
        <v>281</v>
      </c>
      <c r="B142" s="38" t="s">
        <v>282</v>
      </c>
      <c r="C142" s="38" t="s">
        <v>893</v>
      </c>
      <c r="D142" s="87">
        <v>7.62</v>
      </c>
      <c r="E142" s="88">
        <v>7.59</v>
      </c>
      <c r="F142" s="88">
        <v>7.61</v>
      </c>
      <c r="G142" s="88">
        <v>7.77</v>
      </c>
      <c r="H142" s="88">
        <v>7.73</v>
      </c>
      <c r="I142" s="88">
        <v>7.77</v>
      </c>
      <c r="J142" s="88">
        <v>7.72</v>
      </c>
      <c r="K142" s="88">
        <v>7.77</v>
      </c>
      <c r="L142" s="95">
        <v>7.91</v>
      </c>
      <c r="M142" s="187">
        <v>7.49</v>
      </c>
    </row>
    <row r="143" spans="1:13" ht="15" customHeight="1">
      <c r="A143" s="32" t="s">
        <v>283</v>
      </c>
      <c r="B143" s="38" t="s">
        <v>284</v>
      </c>
      <c r="C143" s="38" t="s">
        <v>893</v>
      </c>
      <c r="D143" s="87">
        <v>7.29</v>
      </c>
      <c r="E143" s="88">
        <v>7.2</v>
      </c>
      <c r="F143" s="88">
        <v>7.31</v>
      </c>
      <c r="G143" s="88">
        <v>7.49</v>
      </c>
      <c r="H143" s="88">
        <v>7.52</v>
      </c>
      <c r="I143" s="88">
        <v>7.6</v>
      </c>
      <c r="J143" s="88">
        <v>7.64</v>
      </c>
      <c r="K143" s="88">
        <v>7.56</v>
      </c>
      <c r="L143" s="95">
        <v>7.73</v>
      </c>
      <c r="M143" s="187">
        <v>7.39</v>
      </c>
    </row>
    <row r="144" spans="1:13" ht="15" customHeight="1">
      <c r="A144" s="32" t="s">
        <v>285</v>
      </c>
      <c r="B144" s="38" t="s">
        <v>286</v>
      </c>
      <c r="C144" s="38" t="s">
        <v>893</v>
      </c>
      <c r="D144" s="87">
        <v>7.47</v>
      </c>
      <c r="E144" s="88">
        <v>7.44</v>
      </c>
      <c r="F144" s="88">
        <v>7.47</v>
      </c>
      <c r="G144" s="88">
        <v>7.64</v>
      </c>
      <c r="H144" s="88">
        <v>7.59</v>
      </c>
      <c r="I144" s="88">
        <v>7.68</v>
      </c>
      <c r="J144" s="88">
        <v>7.61</v>
      </c>
      <c r="K144" s="88">
        <v>7.71</v>
      </c>
      <c r="L144" s="95">
        <v>7.58</v>
      </c>
      <c r="M144" s="187">
        <v>7.39</v>
      </c>
    </row>
    <row r="145" spans="1:13" ht="15" customHeight="1">
      <c r="A145" s="32" t="s">
        <v>287</v>
      </c>
      <c r="B145" s="38" t="s">
        <v>288</v>
      </c>
      <c r="C145" s="38" t="s">
        <v>894</v>
      </c>
      <c r="D145" s="87">
        <v>7.47</v>
      </c>
      <c r="E145" s="88">
        <v>7.57</v>
      </c>
      <c r="F145" s="88">
        <v>7.65</v>
      </c>
      <c r="G145" s="88">
        <v>7.69</v>
      </c>
      <c r="H145" s="88">
        <v>7.79</v>
      </c>
      <c r="I145" s="88">
        <v>7.82</v>
      </c>
      <c r="J145" s="88">
        <v>7.89</v>
      </c>
      <c r="K145" s="88">
        <v>7.85</v>
      </c>
      <c r="L145" s="95">
        <v>7.86</v>
      </c>
      <c r="M145" s="187">
        <v>7.4</v>
      </c>
    </row>
    <row r="146" spans="1:13" ht="15" customHeight="1">
      <c r="A146" s="32" t="s">
        <v>289</v>
      </c>
      <c r="B146" s="33" t="s">
        <v>290</v>
      </c>
      <c r="C146" s="33" t="s">
        <v>893</v>
      </c>
      <c r="D146" s="87">
        <v>7.45</v>
      </c>
      <c r="E146" s="88">
        <v>7.48</v>
      </c>
      <c r="F146" s="88">
        <v>7.59</v>
      </c>
      <c r="G146" s="88">
        <v>7.76</v>
      </c>
      <c r="H146" s="88">
        <v>7.62</v>
      </c>
      <c r="I146" s="88">
        <v>7.97</v>
      </c>
      <c r="J146" s="88">
        <v>7.87</v>
      </c>
      <c r="K146" s="88">
        <v>7.83</v>
      </c>
      <c r="L146" s="95">
        <v>8.0299999999999994</v>
      </c>
      <c r="M146" s="187">
        <v>7.11</v>
      </c>
    </row>
    <row r="147" spans="1:13" ht="15" customHeight="1">
      <c r="A147" s="32" t="s">
        <v>291</v>
      </c>
      <c r="B147" s="33" t="s">
        <v>292</v>
      </c>
      <c r="C147" s="33" t="s">
        <v>893</v>
      </c>
      <c r="D147" s="87">
        <v>7.16</v>
      </c>
      <c r="E147" s="88">
        <v>7.3</v>
      </c>
      <c r="F147" s="88">
        <v>7.74</v>
      </c>
      <c r="G147" s="88">
        <v>7.67</v>
      </c>
      <c r="H147" s="88">
        <v>7.99</v>
      </c>
      <c r="I147" s="88">
        <v>7.77</v>
      </c>
      <c r="J147" s="88">
        <v>7.71</v>
      </c>
      <c r="K147" s="88">
        <v>7.69</v>
      </c>
      <c r="L147" s="95">
        <v>7.65</v>
      </c>
      <c r="M147" s="187">
        <v>7.09</v>
      </c>
    </row>
    <row r="148" spans="1:13" ht="15" customHeight="1">
      <c r="A148" s="32" t="s">
        <v>293</v>
      </c>
      <c r="B148" s="33" t="s">
        <v>294</v>
      </c>
      <c r="C148" s="33" t="s">
        <v>893</v>
      </c>
      <c r="D148" s="87">
        <v>7.46</v>
      </c>
      <c r="E148" s="88">
        <v>7.7</v>
      </c>
      <c r="F148" s="88">
        <v>7.71</v>
      </c>
      <c r="G148" s="88">
        <v>7.69</v>
      </c>
      <c r="H148" s="88">
        <v>7.92</v>
      </c>
      <c r="I148" s="88">
        <v>7.85</v>
      </c>
      <c r="J148" s="88">
        <v>8.16</v>
      </c>
      <c r="K148" s="88">
        <v>8.0500000000000007</v>
      </c>
      <c r="L148" s="95">
        <v>7.85</v>
      </c>
      <c r="M148" s="29">
        <v>6.95</v>
      </c>
    </row>
    <row r="149" spans="1:13" ht="15" customHeight="1">
      <c r="A149" s="32" t="s">
        <v>295</v>
      </c>
      <c r="B149" s="33" t="s">
        <v>296</v>
      </c>
      <c r="C149" s="33" t="s">
        <v>893</v>
      </c>
      <c r="D149" s="87">
        <v>7.36</v>
      </c>
      <c r="E149" s="88">
        <v>7.61</v>
      </c>
      <c r="F149" s="88">
        <v>7.38</v>
      </c>
      <c r="G149" s="88">
        <v>7.39</v>
      </c>
      <c r="H149" s="88">
        <v>7.62</v>
      </c>
      <c r="I149" s="88">
        <v>7.92</v>
      </c>
      <c r="J149" s="88">
        <v>7.72</v>
      </c>
      <c r="K149" s="88">
        <v>7.94</v>
      </c>
      <c r="L149" s="95">
        <v>7.86</v>
      </c>
      <c r="M149" s="187">
        <v>7.76</v>
      </c>
    </row>
    <row r="150" spans="1:13" ht="15" customHeight="1">
      <c r="A150" s="32" t="s">
        <v>297</v>
      </c>
      <c r="B150" s="33" t="s">
        <v>298</v>
      </c>
      <c r="C150" s="33" t="s">
        <v>893</v>
      </c>
      <c r="D150" s="87">
        <v>7.65</v>
      </c>
      <c r="E150" s="88">
        <v>7.66</v>
      </c>
      <c r="F150" s="88">
        <v>7.82</v>
      </c>
      <c r="G150" s="88">
        <v>7.72</v>
      </c>
      <c r="H150" s="88">
        <v>7.73</v>
      </c>
      <c r="I150" s="88">
        <v>7.56</v>
      </c>
      <c r="J150" s="88">
        <v>8.0299999999999994</v>
      </c>
      <c r="K150" s="88">
        <v>7.96</v>
      </c>
      <c r="L150" s="95">
        <v>7.99</v>
      </c>
      <c r="M150" s="187">
        <v>7.7</v>
      </c>
    </row>
    <row r="151" spans="1:13" ht="15" customHeight="1">
      <c r="A151" s="32" t="s">
        <v>299</v>
      </c>
      <c r="B151" s="33" t="s">
        <v>300</v>
      </c>
      <c r="C151" s="33" t="s">
        <v>893</v>
      </c>
      <c r="D151" s="87">
        <v>7.53</v>
      </c>
      <c r="E151" s="88">
        <v>7.69</v>
      </c>
      <c r="F151" s="88">
        <v>7.61</v>
      </c>
      <c r="G151" s="88">
        <v>7.78</v>
      </c>
      <c r="H151" s="88">
        <v>7.8</v>
      </c>
      <c r="I151" s="88">
        <v>7.75</v>
      </c>
      <c r="J151" s="88">
        <v>7.93</v>
      </c>
      <c r="K151" s="88">
        <v>7.73</v>
      </c>
      <c r="L151" s="95">
        <v>7.94</v>
      </c>
      <c r="M151" s="187">
        <v>7.4</v>
      </c>
    </row>
    <row r="152" spans="1:13" ht="15" customHeight="1">
      <c r="A152" s="32" t="s">
        <v>301</v>
      </c>
      <c r="B152" s="33" t="s">
        <v>302</v>
      </c>
      <c r="C152" s="33" t="s">
        <v>893</v>
      </c>
      <c r="D152" s="87">
        <v>7.66</v>
      </c>
      <c r="E152" s="88">
        <v>7.56</v>
      </c>
      <c r="F152" s="88">
        <v>7.7</v>
      </c>
      <c r="G152" s="88">
        <v>8.1</v>
      </c>
      <c r="H152" s="88">
        <v>7.83</v>
      </c>
      <c r="I152" s="88">
        <v>7.88</v>
      </c>
      <c r="J152" s="88">
        <v>7.88</v>
      </c>
      <c r="K152" s="88">
        <v>7.84</v>
      </c>
      <c r="L152" s="95">
        <v>7.9</v>
      </c>
      <c r="M152" s="187">
        <v>7.76</v>
      </c>
    </row>
    <row r="153" spans="1:13" ht="15" customHeight="1">
      <c r="A153" s="32" t="s">
        <v>303</v>
      </c>
      <c r="B153" s="33" t="s">
        <v>304</v>
      </c>
      <c r="C153" s="33" t="s">
        <v>893</v>
      </c>
      <c r="D153" s="87">
        <v>7.57</v>
      </c>
      <c r="E153" s="88">
        <v>7.56</v>
      </c>
      <c r="F153" s="88">
        <v>7.68</v>
      </c>
      <c r="G153" s="88">
        <v>7.36</v>
      </c>
      <c r="H153" s="88">
        <v>7.85</v>
      </c>
      <c r="I153" s="88">
        <v>7.92</v>
      </c>
      <c r="J153" s="88">
        <v>7.86</v>
      </c>
      <c r="K153" s="88">
        <v>7.79</v>
      </c>
      <c r="L153" s="95">
        <v>7.6</v>
      </c>
      <c r="M153" s="187">
        <v>7.3</v>
      </c>
    </row>
    <row r="154" spans="1:13" ht="15" customHeight="1">
      <c r="A154" s="32" t="s">
        <v>305</v>
      </c>
      <c r="B154" s="38" t="s">
        <v>306</v>
      </c>
      <c r="C154" s="38" t="s">
        <v>894</v>
      </c>
      <c r="D154" s="87">
        <v>7.21</v>
      </c>
      <c r="E154" s="88">
        <v>7.56</v>
      </c>
      <c r="F154" s="88">
        <v>7.7</v>
      </c>
      <c r="G154" s="88">
        <v>7.71</v>
      </c>
      <c r="H154" s="88">
        <v>7.71</v>
      </c>
      <c r="I154" s="88">
        <v>7.82</v>
      </c>
      <c r="J154" s="88">
        <v>7.82</v>
      </c>
      <c r="K154" s="88">
        <v>7.83</v>
      </c>
      <c r="L154" s="95">
        <v>7.78</v>
      </c>
      <c r="M154" s="187">
        <v>7.59</v>
      </c>
    </row>
    <row r="155" spans="1:13" ht="15" customHeight="1">
      <c r="A155" s="32" t="s">
        <v>307</v>
      </c>
      <c r="B155" s="33" t="s">
        <v>308</v>
      </c>
      <c r="C155" s="33" t="s">
        <v>893</v>
      </c>
      <c r="D155" s="87">
        <v>7.06</v>
      </c>
      <c r="E155" s="88">
        <v>6.93</v>
      </c>
      <c r="F155" s="88">
        <v>7.84</v>
      </c>
      <c r="G155" s="88">
        <v>7.64</v>
      </c>
      <c r="H155" s="88">
        <v>7.86</v>
      </c>
      <c r="I155" s="88">
        <v>8.36</v>
      </c>
      <c r="J155" s="88">
        <v>7.78</v>
      </c>
      <c r="K155" s="88">
        <v>7.91</v>
      </c>
      <c r="L155" s="95">
        <v>7.89</v>
      </c>
      <c r="M155" s="187">
        <v>7.38</v>
      </c>
    </row>
    <row r="156" spans="1:13" ht="15" customHeight="1">
      <c r="A156" s="32" t="s">
        <v>309</v>
      </c>
      <c r="B156" s="33" t="s">
        <v>310</v>
      </c>
      <c r="C156" s="33" t="s">
        <v>893</v>
      </c>
      <c r="D156" s="87">
        <v>7.2</v>
      </c>
      <c r="E156" s="88">
        <v>7.7</v>
      </c>
      <c r="F156" s="88">
        <v>7.26</v>
      </c>
      <c r="G156" s="88">
        <v>7.78</v>
      </c>
      <c r="H156" s="88">
        <v>7.6</v>
      </c>
      <c r="I156" s="88">
        <v>7.31</v>
      </c>
      <c r="J156" s="88">
        <v>7.82</v>
      </c>
      <c r="K156" s="88">
        <v>7.81</v>
      </c>
      <c r="L156" s="95">
        <v>7.59</v>
      </c>
      <c r="M156" s="187">
        <v>7.56</v>
      </c>
    </row>
    <row r="157" spans="1:13" ht="15" customHeight="1">
      <c r="A157" s="32" t="s">
        <v>311</v>
      </c>
      <c r="B157" s="33" t="s">
        <v>312</v>
      </c>
      <c r="C157" s="33" t="s">
        <v>893</v>
      </c>
      <c r="D157" s="87">
        <v>7.37</v>
      </c>
      <c r="E157" s="88">
        <v>7.63</v>
      </c>
      <c r="F157" s="88">
        <v>7.73</v>
      </c>
      <c r="G157" s="88">
        <v>7.7</v>
      </c>
      <c r="H157" s="88">
        <v>7.69</v>
      </c>
      <c r="I157" s="88">
        <v>7.97</v>
      </c>
      <c r="J157" s="88">
        <v>7.71</v>
      </c>
      <c r="K157" s="88">
        <v>7.95</v>
      </c>
      <c r="L157" s="95">
        <v>7.87</v>
      </c>
      <c r="M157" s="187">
        <v>7.72</v>
      </c>
    </row>
    <row r="158" spans="1:13" ht="15" customHeight="1">
      <c r="A158" s="32" t="s">
        <v>313</v>
      </c>
      <c r="B158" s="33" t="s">
        <v>314</v>
      </c>
      <c r="C158" s="33" t="s">
        <v>893</v>
      </c>
      <c r="D158" s="87">
        <v>7.12</v>
      </c>
      <c r="E158" s="88">
        <v>7.65</v>
      </c>
      <c r="F158" s="88">
        <v>7.87</v>
      </c>
      <c r="G158" s="88">
        <v>7.86</v>
      </c>
      <c r="H158" s="88">
        <v>7.8</v>
      </c>
      <c r="I158" s="88">
        <v>7.99</v>
      </c>
      <c r="J158" s="88">
        <v>7.76</v>
      </c>
      <c r="K158" s="88">
        <v>7.55</v>
      </c>
      <c r="L158" s="95">
        <v>7.89</v>
      </c>
      <c r="M158" s="187">
        <v>7.65</v>
      </c>
    </row>
    <row r="159" spans="1:13" ht="15" customHeight="1">
      <c r="A159" s="32" t="s">
        <v>315</v>
      </c>
      <c r="B159" s="33" t="s">
        <v>316</v>
      </c>
      <c r="C159" s="33" t="s">
        <v>893</v>
      </c>
      <c r="D159" s="87">
        <v>7.25</v>
      </c>
      <c r="E159" s="88">
        <v>7.58</v>
      </c>
      <c r="F159" s="88">
        <v>7.85</v>
      </c>
      <c r="G159" s="88">
        <v>7.57</v>
      </c>
      <c r="H159" s="88">
        <v>7.66</v>
      </c>
      <c r="I159" s="88">
        <v>7.78</v>
      </c>
      <c r="J159" s="88">
        <v>7.97</v>
      </c>
      <c r="K159" s="88">
        <v>7.98</v>
      </c>
      <c r="L159" s="95">
        <v>7.75</v>
      </c>
      <c r="M159" s="187">
        <v>7.56</v>
      </c>
    </row>
    <row r="160" spans="1:13" ht="15" customHeight="1">
      <c r="A160" s="32" t="s">
        <v>317</v>
      </c>
      <c r="B160" s="33" t="s">
        <v>318</v>
      </c>
      <c r="C160" s="33" t="s">
        <v>893</v>
      </c>
      <c r="D160" s="87">
        <v>6.94</v>
      </c>
      <c r="E160" s="88">
        <v>7.21</v>
      </c>
      <c r="F160" s="88">
        <v>7.29</v>
      </c>
      <c r="G160" s="88">
        <v>7.44</v>
      </c>
      <c r="H160" s="88">
        <v>7.48</v>
      </c>
      <c r="I160" s="88">
        <v>7.59</v>
      </c>
      <c r="J160" s="88">
        <v>7.55</v>
      </c>
      <c r="K160" s="88">
        <v>7.69</v>
      </c>
      <c r="L160" s="95">
        <v>7.47</v>
      </c>
      <c r="M160" s="187">
        <v>7.2</v>
      </c>
    </row>
    <row r="161" spans="1:13" ht="15" customHeight="1">
      <c r="A161" s="32" t="s">
        <v>319</v>
      </c>
      <c r="B161" s="33" t="s">
        <v>320</v>
      </c>
      <c r="C161" s="33" t="s">
        <v>893</v>
      </c>
      <c r="D161" s="87">
        <v>7.13</v>
      </c>
      <c r="E161" s="88">
        <v>7.36</v>
      </c>
      <c r="F161" s="88">
        <v>7.44</v>
      </c>
      <c r="G161" s="88">
        <v>7.52</v>
      </c>
      <c r="H161" s="88">
        <v>7.55</v>
      </c>
      <c r="I161" s="88">
        <v>7.67</v>
      </c>
      <c r="J161" s="88">
        <v>7.52</v>
      </c>
      <c r="K161" s="88">
        <v>7.47</v>
      </c>
      <c r="L161" s="95">
        <v>7.57</v>
      </c>
      <c r="M161" s="187">
        <v>7.4</v>
      </c>
    </row>
    <row r="162" spans="1:13" ht="15" customHeight="1">
      <c r="A162" s="32" t="s">
        <v>321</v>
      </c>
      <c r="B162" s="33" t="s">
        <v>322</v>
      </c>
      <c r="C162" s="33" t="s">
        <v>893</v>
      </c>
      <c r="D162" s="87">
        <v>7.33</v>
      </c>
      <c r="E162" s="88">
        <v>7.58</v>
      </c>
      <c r="F162" s="88">
        <v>7.67</v>
      </c>
      <c r="G162" s="88">
        <v>7.58</v>
      </c>
      <c r="H162" s="88">
        <v>7.6</v>
      </c>
      <c r="I162" s="88">
        <v>7.55</v>
      </c>
      <c r="J162" s="88">
        <v>7.47</v>
      </c>
      <c r="K162" s="88">
        <v>7.51</v>
      </c>
      <c r="L162" s="95">
        <v>7.51</v>
      </c>
      <c r="M162" s="187">
        <v>7.43</v>
      </c>
    </row>
    <row r="163" spans="1:13" ht="15" customHeight="1">
      <c r="A163" s="32" t="s">
        <v>323</v>
      </c>
      <c r="B163" s="33" t="s">
        <v>324</v>
      </c>
      <c r="C163" s="33" t="s">
        <v>893</v>
      </c>
      <c r="D163" s="87">
        <v>7.26</v>
      </c>
      <c r="E163" s="88">
        <v>7.39</v>
      </c>
      <c r="F163" s="88">
        <v>7.4</v>
      </c>
      <c r="G163" s="88">
        <v>7.24</v>
      </c>
      <c r="H163" s="88">
        <v>7.62</v>
      </c>
      <c r="I163" s="88">
        <v>7.57</v>
      </c>
      <c r="J163" s="88">
        <v>7.41</v>
      </c>
      <c r="K163" s="88">
        <v>7.54</v>
      </c>
      <c r="L163" s="95">
        <v>7.59</v>
      </c>
      <c r="M163" s="187">
        <v>7.32</v>
      </c>
    </row>
    <row r="164" spans="1:13" ht="15" customHeight="1">
      <c r="A164" s="32" t="s">
        <v>325</v>
      </c>
      <c r="B164" s="33" t="s">
        <v>326</v>
      </c>
      <c r="C164" s="33" t="s">
        <v>893</v>
      </c>
      <c r="D164" s="87">
        <v>7.4</v>
      </c>
      <c r="E164" s="88">
        <v>7.58</v>
      </c>
      <c r="F164" s="88">
        <v>7.42</v>
      </c>
      <c r="G164" s="88">
        <v>7.58</v>
      </c>
      <c r="H164" s="88">
        <v>7.73</v>
      </c>
      <c r="I164" s="88">
        <v>7.64</v>
      </c>
      <c r="J164" s="88">
        <v>7.81</v>
      </c>
      <c r="K164" s="88">
        <v>7.8</v>
      </c>
      <c r="L164" s="95">
        <v>7.75</v>
      </c>
      <c r="M164" s="187">
        <v>7.47</v>
      </c>
    </row>
    <row r="165" spans="1:13" ht="15" customHeight="1">
      <c r="A165" s="32" t="s">
        <v>327</v>
      </c>
      <c r="B165" s="33" t="s">
        <v>328</v>
      </c>
      <c r="C165" s="33" t="s">
        <v>893</v>
      </c>
      <c r="D165" s="87">
        <v>7.4</v>
      </c>
      <c r="E165" s="88">
        <v>7.58</v>
      </c>
      <c r="F165" s="88">
        <v>7.58</v>
      </c>
      <c r="G165" s="88">
        <v>7.52</v>
      </c>
      <c r="H165" s="88">
        <v>7.54</v>
      </c>
      <c r="I165" s="88">
        <v>7.67</v>
      </c>
      <c r="J165" s="88">
        <v>7.52</v>
      </c>
      <c r="K165" s="88">
        <v>7.53</v>
      </c>
      <c r="L165" s="95">
        <v>7.62</v>
      </c>
      <c r="M165" s="187">
        <v>7.35</v>
      </c>
    </row>
    <row r="166" spans="1:13" ht="15" customHeight="1">
      <c r="A166" s="32" t="s">
        <v>329</v>
      </c>
      <c r="B166" s="33" t="s">
        <v>330</v>
      </c>
      <c r="C166" s="33" t="s">
        <v>893</v>
      </c>
      <c r="D166" s="87">
        <v>6.74</v>
      </c>
      <c r="E166" s="88">
        <v>7</v>
      </c>
      <c r="F166" s="88">
        <v>7.03</v>
      </c>
      <c r="G166" s="88">
        <v>7.1</v>
      </c>
      <c r="H166" s="88">
        <v>7.14</v>
      </c>
      <c r="I166" s="88">
        <v>7.12</v>
      </c>
      <c r="J166" s="88">
        <v>7.28</v>
      </c>
      <c r="K166" s="88">
        <v>7.4</v>
      </c>
      <c r="L166" s="95">
        <v>7.45</v>
      </c>
      <c r="M166" s="187">
        <v>7.47</v>
      </c>
    </row>
    <row r="167" spans="1:13" ht="15" customHeight="1">
      <c r="A167" s="32" t="s">
        <v>331</v>
      </c>
      <c r="B167" s="38" t="s">
        <v>332</v>
      </c>
      <c r="C167" s="38" t="s">
        <v>894</v>
      </c>
      <c r="D167" s="87">
        <v>7.49</v>
      </c>
      <c r="E167" s="88">
        <v>7.46</v>
      </c>
      <c r="F167" s="88">
        <v>7.55</v>
      </c>
      <c r="G167" s="88">
        <v>7.75</v>
      </c>
      <c r="H167" s="88">
        <v>7.79</v>
      </c>
      <c r="I167" s="88">
        <v>7.76</v>
      </c>
      <c r="J167" s="88">
        <v>7.83</v>
      </c>
      <c r="K167" s="88">
        <v>7.84</v>
      </c>
      <c r="L167" s="95">
        <v>7.71</v>
      </c>
      <c r="M167" s="187">
        <v>7.4</v>
      </c>
    </row>
    <row r="168" spans="1:13" ht="15" customHeight="1">
      <c r="A168" s="32" t="s">
        <v>333</v>
      </c>
      <c r="B168" s="33" t="s">
        <v>334</v>
      </c>
      <c r="C168" s="33" t="s">
        <v>893</v>
      </c>
      <c r="D168" s="87">
        <v>7.22</v>
      </c>
      <c r="E168" s="88">
        <v>7.55</v>
      </c>
      <c r="F168" s="88">
        <v>7.65</v>
      </c>
      <c r="G168" s="88">
        <v>7.81</v>
      </c>
      <c r="H168" s="88">
        <v>7.91</v>
      </c>
      <c r="I168" s="88">
        <v>7.68</v>
      </c>
      <c r="J168" s="88">
        <v>7.97</v>
      </c>
      <c r="K168" s="88">
        <v>7.94</v>
      </c>
      <c r="L168" s="95">
        <v>7.51</v>
      </c>
      <c r="M168" s="187">
        <v>7.51</v>
      </c>
    </row>
    <row r="169" spans="1:13" ht="15" customHeight="1">
      <c r="A169" s="32" t="s">
        <v>335</v>
      </c>
      <c r="B169" s="33" t="s">
        <v>336</v>
      </c>
      <c r="C169" s="33" t="s">
        <v>893</v>
      </c>
      <c r="D169" s="87">
        <v>7.53</v>
      </c>
      <c r="E169" s="88">
        <v>7.6</v>
      </c>
      <c r="F169" s="88">
        <v>7.73</v>
      </c>
      <c r="G169" s="88">
        <v>7.74</v>
      </c>
      <c r="H169" s="88">
        <v>8.15</v>
      </c>
      <c r="I169" s="88">
        <v>7.67</v>
      </c>
      <c r="J169" s="88">
        <v>7.91</v>
      </c>
      <c r="K169" s="88">
        <v>7.85</v>
      </c>
      <c r="L169" s="95">
        <v>7.57</v>
      </c>
      <c r="M169" s="187">
        <v>7.38</v>
      </c>
    </row>
    <row r="170" spans="1:13" ht="15" customHeight="1">
      <c r="A170" s="32" t="s">
        <v>337</v>
      </c>
      <c r="B170" s="33" t="s">
        <v>338</v>
      </c>
      <c r="C170" s="33" t="s">
        <v>893</v>
      </c>
      <c r="D170" s="87">
        <v>7.36</v>
      </c>
      <c r="E170" s="88">
        <v>7.37</v>
      </c>
      <c r="F170" s="88">
        <v>7.27</v>
      </c>
      <c r="G170" s="88">
        <v>7.85</v>
      </c>
      <c r="H170" s="88">
        <v>7.51</v>
      </c>
      <c r="I170" s="88">
        <v>7.71</v>
      </c>
      <c r="J170" s="88">
        <v>7.81</v>
      </c>
      <c r="K170" s="88">
        <v>7.69</v>
      </c>
      <c r="L170" s="95">
        <v>7.77</v>
      </c>
      <c r="M170" s="187">
        <v>6.98</v>
      </c>
    </row>
    <row r="171" spans="1:13" ht="15" customHeight="1">
      <c r="A171" s="32" t="s">
        <v>339</v>
      </c>
      <c r="B171" s="33" t="s">
        <v>340</v>
      </c>
      <c r="C171" s="33" t="s">
        <v>893</v>
      </c>
      <c r="D171" s="87">
        <v>7.51</v>
      </c>
      <c r="E171" s="88">
        <v>7.03</v>
      </c>
      <c r="F171" s="88">
        <v>7.5</v>
      </c>
      <c r="G171" s="88">
        <v>7.65</v>
      </c>
      <c r="H171" s="88">
        <v>7.52</v>
      </c>
      <c r="I171" s="88">
        <v>7.76</v>
      </c>
      <c r="J171" s="88">
        <v>7.62</v>
      </c>
      <c r="K171" s="88">
        <v>7.64</v>
      </c>
      <c r="L171" s="95">
        <v>7.63</v>
      </c>
      <c r="M171" s="187">
        <v>7.19</v>
      </c>
    </row>
    <row r="172" spans="1:13" ht="15" customHeight="1">
      <c r="A172" s="32" t="s">
        <v>341</v>
      </c>
      <c r="B172" s="33" t="s">
        <v>342</v>
      </c>
      <c r="C172" s="33" t="s">
        <v>893</v>
      </c>
      <c r="D172" s="87">
        <v>7.6</v>
      </c>
      <c r="E172" s="88">
        <v>7.62</v>
      </c>
      <c r="F172" s="88">
        <v>7.6</v>
      </c>
      <c r="G172" s="88">
        <v>7.83</v>
      </c>
      <c r="H172" s="88">
        <v>8.11</v>
      </c>
      <c r="I172" s="88">
        <v>8</v>
      </c>
      <c r="J172" s="88">
        <v>7.9</v>
      </c>
      <c r="K172" s="88">
        <v>8.02</v>
      </c>
      <c r="L172" s="95">
        <v>7.79</v>
      </c>
      <c r="M172" s="187">
        <v>7.6</v>
      </c>
    </row>
    <row r="173" spans="1:13" ht="15" customHeight="1">
      <c r="A173" s="32" t="s">
        <v>343</v>
      </c>
      <c r="B173" s="33" t="s">
        <v>344</v>
      </c>
      <c r="C173" s="33" t="s">
        <v>893</v>
      </c>
      <c r="D173" s="87">
        <v>7.67</v>
      </c>
      <c r="E173" s="88">
        <v>7.57</v>
      </c>
      <c r="F173" s="88">
        <v>7.58</v>
      </c>
      <c r="G173" s="88">
        <v>7.63</v>
      </c>
      <c r="H173" s="88">
        <v>7.5</v>
      </c>
      <c r="I173" s="88">
        <v>7.66</v>
      </c>
      <c r="J173" s="88">
        <v>7.78</v>
      </c>
      <c r="K173" s="88">
        <v>7.83</v>
      </c>
      <c r="L173" s="95">
        <v>7.95</v>
      </c>
      <c r="M173" s="187">
        <v>7.64</v>
      </c>
    </row>
    <row r="174" spans="1:13" ht="15" customHeight="1">
      <c r="A174" s="38"/>
      <c r="B174" s="38"/>
      <c r="C174" s="38"/>
      <c r="D174" s="87"/>
      <c r="E174" s="88"/>
      <c r="F174" s="88"/>
      <c r="G174" s="88"/>
      <c r="H174" s="88"/>
      <c r="I174" s="88"/>
      <c r="J174" s="88"/>
      <c r="K174" s="88"/>
      <c r="L174" s="95" t="s">
        <v>903</v>
      </c>
      <c r="M174" s="187" t="s">
        <v>903</v>
      </c>
    </row>
    <row r="175" spans="1:13" ht="15" customHeight="1">
      <c r="A175" s="32" t="s">
        <v>345</v>
      </c>
      <c r="B175" s="38" t="s">
        <v>346</v>
      </c>
      <c r="C175" s="38" t="s">
        <v>890</v>
      </c>
      <c r="D175" s="87">
        <v>7.46</v>
      </c>
      <c r="E175" s="88">
        <v>7.49</v>
      </c>
      <c r="F175" s="88">
        <v>7.55</v>
      </c>
      <c r="G175" s="88">
        <v>7.66</v>
      </c>
      <c r="H175" s="88">
        <v>7.67</v>
      </c>
      <c r="I175" s="88">
        <v>7.74</v>
      </c>
      <c r="J175" s="88">
        <v>7.73</v>
      </c>
      <c r="K175" s="88">
        <v>7.75</v>
      </c>
      <c r="L175" s="95">
        <v>7.71</v>
      </c>
      <c r="M175" s="187">
        <v>7.47</v>
      </c>
    </row>
    <row r="176" spans="1:13" ht="15" customHeight="1">
      <c r="A176" s="32" t="s">
        <v>347</v>
      </c>
      <c r="B176" s="38" t="s">
        <v>348</v>
      </c>
      <c r="C176" s="38" t="s">
        <v>893</v>
      </c>
      <c r="D176" s="87">
        <v>7.29</v>
      </c>
      <c r="E176" s="88">
        <v>7.34</v>
      </c>
      <c r="F176" s="88">
        <v>7.55</v>
      </c>
      <c r="G176" s="88">
        <v>7.61</v>
      </c>
      <c r="H176" s="88">
        <v>7.54</v>
      </c>
      <c r="I176" s="88">
        <v>7.65</v>
      </c>
      <c r="J176" s="88">
        <v>7.92</v>
      </c>
      <c r="K176" s="88">
        <v>7.87</v>
      </c>
      <c r="L176" s="95">
        <v>7.77</v>
      </c>
      <c r="M176" s="187">
        <v>7.48</v>
      </c>
    </row>
    <row r="177" spans="1:13" ht="15" customHeight="1">
      <c r="A177" s="32" t="s">
        <v>349</v>
      </c>
      <c r="B177" s="38" t="s">
        <v>350</v>
      </c>
      <c r="C177" s="38" t="s">
        <v>893</v>
      </c>
      <c r="D177" s="87">
        <v>7.57</v>
      </c>
      <c r="E177" s="88">
        <v>7.64</v>
      </c>
      <c r="F177" s="88">
        <v>7.51</v>
      </c>
      <c r="G177" s="88">
        <v>7.65</v>
      </c>
      <c r="H177" s="88">
        <v>7.7</v>
      </c>
      <c r="I177" s="88">
        <v>7.9</v>
      </c>
      <c r="J177" s="88">
        <v>7.77</v>
      </c>
      <c r="K177" s="88">
        <v>7.88</v>
      </c>
      <c r="L177" s="95">
        <v>7.81</v>
      </c>
      <c r="M177" s="187">
        <v>7.56</v>
      </c>
    </row>
    <row r="178" spans="1:13" ht="15" customHeight="1">
      <c r="A178" s="32" t="s">
        <v>351</v>
      </c>
      <c r="B178" s="38" t="s">
        <v>352</v>
      </c>
      <c r="C178" s="38" t="s">
        <v>893</v>
      </c>
      <c r="D178" s="87">
        <v>7.12</v>
      </c>
      <c r="E178" s="88">
        <v>7.32</v>
      </c>
      <c r="F178" s="88">
        <v>7.28</v>
      </c>
      <c r="G178" s="88">
        <v>7.46</v>
      </c>
      <c r="H178" s="88">
        <v>7.56</v>
      </c>
      <c r="I178" s="88">
        <v>7.63</v>
      </c>
      <c r="J178" s="88">
        <v>7.71</v>
      </c>
      <c r="K178" s="88">
        <v>7.64</v>
      </c>
      <c r="L178" s="95">
        <v>7.72</v>
      </c>
      <c r="M178" s="187">
        <v>7.19</v>
      </c>
    </row>
    <row r="179" spans="1:13" ht="15" customHeight="1">
      <c r="A179" s="32" t="s">
        <v>353</v>
      </c>
      <c r="B179" s="38" t="s">
        <v>354</v>
      </c>
      <c r="C179" s="38" t="s">
        <v>893</v>
      </c>
      <c r="D179" s="87">
        <v>7.28</v>
      </c>
      <c r="E179" s="88">
        <v>7.41</v>
      </c>
      <c r="F179" s="88">
        <v>7.28</v>
      </c>
      <c r="G179" s="88">
        <v>7.53</v>
      </c>
      <c r="H179" s="88">
        <v>7.56</v>
      </c>
      <c r="I179" s="88">
        <v>7.61</v>
      </c>
      <c r="J179" s="88">
        <v>7.58</v>
      </c>
      <c r="K179" s="88">
        <v>7.63</v>
      </c>
      <c r="L179" s="95">
        <v>7.61</v>
      </c>
      <c r="M179" s="187">
        <v>7.21</v>
      </c>
    </row>
    <row r="180" spans="1:13" ht="15" customHeight="1">
      <c r="A180" s="32" t="s">
        <v>355</v>
      </c>
      <c r="B180" s="38" t="s">
        <v>356</v>
      </c>
      <c r="C180" s="38" t="s">
        <v>893</v>
      </c>
      <c r="D180" s="87">
        <v>7.34</v>
      </c>
      <c r="E180" s="88">
        <v>7.33</v>
      </c>
      <c r="F180" s="88">
        <v>7.37</v>
      </c>
      <c r="G180" s="88">
        <v>7.48</v>
      </c>
      <c r="H180" s="88">
        <v>7.64</v>
      </c>
      <c r="I180" s="88">
        <v>7.62</v>
      </c>
      <c r="J180" s="88">
        <v>7.63</v>
      </c>
      <c r="K180" s="88">
        <v>7.64</v>
      </c>
      <c r="L180" s="95">
        <v>7.71</v>
      </c>
      <c r="M180" s="187">
        <v>7.32</v>
      </c>
    </row>
    <row r="181" spans="1:13" ht="15" customHeight="1">
      <c r="A181" s="32" t="s">
        <v>357</v>
      </c>
      <c r="B181" s="38" t="s">
        <v>358</v>
      </c>
      <c r="C181" s="38" t="s">
        <v>893</v>
      </c>
      <c r="D181" s="87">
        <v>7.18</v>
      </c>
      <c r="E181" s="88">
        <v>7.32</v>
      </c>
      <c r="F181" s="88">
        <v>7.36</v>
      </c>
      <c r="G181" s="88">
        <v>7.48</v>
      </c>
      <c r="H181" s="88">
        <v>7.55</v>
      </c>
      <c r="I181" s="88">
        <v>7.65</v>
      </c>
      <c r="J181" s="88">
        <v>7.59</v>
      </c>
      <c r="K181" s="88">
        <v>7.53</v>
      </c>
      <c r="L181" s="95">
        <v>7.56</v>
      </c>
      <c r="M181" s="187">
        <v>7.42</v>
      </c>
    </row>
    <row r="182" spans="1:13" ht="15" customHeight="1">
      <c r="A182" s="32" t="s">
        <v>359</v>
      </c>
      <c r="B182" s="38" t="s">
        <v>360</v>
      </c>
      <c r="C182" s="38" t="s">
        <v>894</v>
      </c>
      <c r="D182" s="87">
        <v>7.38</v>
      </c>
      <c r="E182" s="88">
        <v>7.48</v>
      </c>
      <c r="F182" s="88">
        <v>7.68</v>
      </c>
      <c r="G182" s="88">
        <v>7.79</v>
      </c>
      <c r="H182" s="88">
        <v>7.56</v>
      </c>
      <c r="I182" s="88">
        <v>7.63</v>
      </c>
      <c r="J182" s="88">
        <v>7.67</v>
      </c>
      <c r="K182" s="88">
        <v>7.8</v>
      </c>
      <c r="L182" s="95">
        <v>7.64</v>
      </c>
      <c r="M182" s="187">
        <v>7.56</v>
      </c>
    </row>
    <row r="183" spans="1:13" ht="15" customHeight="1">
      <c r="A183" s="32" t="s">
        <v>361</v>
      </c>
      <c r="B183" s="33" t="s">
        <v>362</v>
      </c>
      <c r="C183" s="33" t="s">
        <v>893</v>
      </c>
      <c r="D183" s="87">
        <v>7.2</v>
      </c>
      <c r="E183" s="88">
        <v>7.46</v>
      </c>
      <c r="F183" s="88">
        <v>7.52</v>
      </c>
      <c r="G183" s="88">
        <v>7.73</v>
      </c>
      <c r="H183" s="88">
        <v>7.36</v>
      </c>
      <c r="I183" s="88">
        <v>7.44</v>
      </c>
      <c r="J183" s="88">
        <v>7.68</v>
      </c>
      <c r="K183" s="88">
        <v>7.83</v>
      </c>
      <c r="L183" s="95">
        <v>7.47</v>
      </c>
      <c r="M183" s="187">
        <v>7.88</v>
      </c>
    </row>
    <row r="184" spans="1:13" ht="15" customHeight="1">
      <c r="A184" s="32" t="s">
        <v>363</v>
      </c>
      <c r="B184" s="33" t="s">
        <v>364</v>
      </c>
      <c r="C184" s="33" t="s">
        <v>893</v>
      </c>
      <c r="D184" s="87">
        <v>7.25</v>
      </c>
      <c r="E184" s="88">
        <v>7.84</v>
      </c>
      <c r="F184" s="88">
        <v>7.66</v>
      </c>
      <c r="G184" s="88">
        <v>7.88</v>
      </c>
      <c r="H184" s="88">
        <v>7.67</v>
      </c>
      <c r="I184" s="88">
        <v>7.45</v>
      </c>
      <c r="J184" s="88">
        <v>7.36</v>
      </c>
      <c r="K184" s="88">
        <v>7.77</v>
      </c>
      <c r="L184" s="95">
        <v>7.65</v>
      </c>
      <c r="M184" s="187">
        <v>7.96</v>
      </c>
    </row>
    <row r="185" spans="1:13" ht="15" customHeight="1">
      <c r="A185" s="32" t="s">
        <v>365</v>
      </c>
      <c r="B185" s="33" t="s">
        <v>366</v>
      </c>
      <c r="C185" s="33" t="s">
        <v>893</v>
      </c>
      <c r="D185" s="87">
        <v>7.19</v>
      </c>
      <c r="E185" s="88">
        <v>7.25</v>
      </c>
      <c r="F185" s="88">
        <v>7.84</v>
      </c>
      <c r="G185" s="88">
        <v>7.67</v>
      </c>
      <c r="H185" s="88">
        <v>7.61</v>
      </c>
      <c r="I185" s="88">
        <v>7.84</v>
      </c>
      <c r="J185" s="88">
        <v>7.46</v>
      </c>
      <c r="K185" s="88">
        <v>7.6</v>
      </c>
      <c r="L185" s="95">
        <v>7.61</v>
      </c>
      <c r="M185" s="187">
        <v>7.44</v>
      </c>
    </row>
    <row r="186" spans="1:13" ht="15" customHeight="1">
      <c r="A186" s="32" t="s">
        <v>367</v>
      </c>
      <c r="B186" s="33" t="s">
        <v>368</v>
      </c>
      <c r="C186" s="33" t="s">
        <v>893</v>
      </c>
      <c r="D186" s="87">
        <v>7.62</v>
      </c>
      <c r="E186" s="88">
        <v>7.41</v>
      </c>
      <c r="F186" s="88">
        <v>7.83</v>
      </c>
      <c r="G186" s="88">
        <v>7.75</v>
      </c>
      <c r="H186" s="88">
        <v>7.51</v>
      </c>
      <c r="I186" s="88">
        <v>7.81</v>
      </c>
      <c r="J186" s="88">
        <v>7.7</v>
      </c>
      <c r="K186" s="88">
        <v>7.84</v>
      </c>
      <c r="L186" s="95">
        <v>7.72</v>
      </c>
      <c r="M186" s="187">
        <v>7.3</v>
      </c>
    </row>
    <row r="187" spans="1:13" ht="15" customHeight="1">
      <c r="A187" s="32" t="s">
        <v>369</v>
      </c>
      <c r="B187" s="33" t="s">
        <v>370</v>
      </c>
      <c r="C187" s="33" t="s">
        <v>893</v>
      </c>
      <c r="D187" s="87">
        <v>7.47</v>
      </c>
      <c r="E187" s="88">
        <v>7.51</v>
      </c>
      <c r="F187" s="88">
        <v>7.54</v>
      </c>
      <c r="G187" s="88">
        <v>7.94</v>
      </c>
      <c r="H187" s="88">
        <v>7.68</v>
      </c>
      <c r="I187" s="88">
        <v>7.55</v>
      </c>
      <c r="J187" s="88">
        <v>7.92</v>
      </c>
      <c r="K187" s="88">
        <v>7.89</v>
      </c>
      <c r="L187" s="95">
        <v>7.71</v>
      </c>
      <c r="M187" s="187">
        <v>7.46</v>
      </c>
    </row>
    <row r="188" spans="1:13" ht="15" customHeight="1">
      <c r="A188" s="32" t="s">
        <v>371</v>
      </c>
      <c r="B188" s="38" t="s">
        <v>372</v>
      </c>
      <c r="C188" s="38" t="s">
        <v>894</v>
      </c>
      <c r="D188" s="87">
        <v>7.46</v>
      </c>
      <c r="E188" s="88">
        <v>7.4</v>
      </c>
      <c r="F188" s="88">
        <v>7.49</v>
      </c>
      <c r="G188" s="88">
        <v>7.63</v>
      </c>
      <c r="H188" s="88">
        <v>7.74</v>
      </c>
      <c r="I188" s="88">
        <v>7.77</v>
      </c>
      <c r="J188" s="88">
        <v>7.64</v>
      </c>
      <c r="K188" s="88">
        <v>7.71</v>
      </c>
      <c r="L188" s="95">
        <v>7.68</v>
      </c>
      <c r="M188" s="187">
        <v>7.51</v>
      </c>
    </row>
    <row r="189" spans="1:13" ht="15" customHeight="1">
      <c r="A189" s="32" t="s">
        <v>373</v>
      </c>
      <c r="B189" s="33" t="s">
        <v>374</v>
      </c>
      <c r="C189" s="33" t="s">
        <v>893</v>
      </c>
      <c r="D189" s="87">
        <v>7.2</v>
      </c>
      <c r="E189" s="88">
        <v>7.32</v>
      </c>
      <c r="F189" s="88">
        <v>7.5</v>
      </c>
      <c r="G189" s="88">
        <v>7.7</v>
      </c>
      <c r="H189" s="88">
        <v>7.59</v>
      </c>
      <c r="I189" s="88">
        <v>7.78</v>
      </c>
      <c r="J189" s="88">
        <v>7.38</v>
      </c>
      <c r="K189" s="88">
        <v>7.47</v>
      </c>
      <c r="L189" s="95">
        <v>7.57</v>
      </c>
      <c r="M189" s="187">
        <v>7.63</v>
      </c>
    </row>
    <row r="190" spans="1:13" ht="15" customHeight="1">
      <c r="A190" s="32" t="s">
        <v>375</v>
      </c>
      <c r="B190" s="33" t="s">
        <v>376</v>
      </c>
      <c r="C190" s="33" t="s">
        <v>893</v>
      </c>
      <c r="D190" s="87">
        <v>7.39</v>
      </c>
      <c r="E190" s="88">
        <v>7.38</v>
      </c>
      <c r="F190" s="88">
        <v>7.46</v>
      </c>
      <c r="G190" s="88">
        <v>7.74</v>
      </c>
      <c r="H190" s="88">
        <v>7.84</v>
      </c>
      <c r="I190" s="88">
        <v>7.61</v>
      </c>
      <c r="J190" s="88">
        <v>7.72</v>
      </c>
      <c r="K190" s="88">
        <v>7.61</v>
      </c>
      <c r="L190" s="95">
        <v>7.65</v>
      </c>
      <c r="M190" s="187">
        <v>7.41</v>
      </c>
    </row>
    <row r="191" spans="1:13" ht="15" customHeight="1">
      <c r="A191" s="32" t="s">
        <v>377</v>
      </c>
      <c r="B191" s="33" t="s">
        <v>378</v>
      </c>
      <c r="C191" s="33" t="s">
        <v>893</v>
      </c>
      <c r="D191" s="87">
        <v>7.26</v>
      </c>
      <c r="E191" s="89">
        <v>7.13</v>
      </c>
      <c r="F191" s="88">
        <v>7.45</v>
      </c>
      <c r="G191" s="88">
        <v>7.7</v>
      </c>
      <c r="H191" s="88">
        <v>7.59</v>
      </c>
      <c r="I191" s="88">
        <v>7.79</v>
      </c>
      <c r="J191" s="88">
        <v>7.73</v>
      </c>
      <c r="K191" s="88">
        <v>8.17</v>
      </c>
      <c r="L191" s="95">
        <v>7.62</v>
      </c>
      <c r="M191" s="187">
        <v>7.36</v>
      </c>
    </row>
    <row r="192" spans="1:13" ht="15" customHeight="1">
      <c r="A192" s="32" t="s">
        <v>379</v>
      </c>
      <c r="B192" s="33" t="s">
        <v>380</v>
      </c>
      <c r="C192" s="33" t="s">
        <v>893</v>
      </c>
      <c r="D192" s="87">
        <v>7.4</v>
      </c>
      <c r="E192" s="88">
        <v>7.31</v>
      </c>
      <c r="F192" s="88">
        <v>7.18</v>
      </c>
      <c r="G192" s="88">
        <v>7.43</v>
      </c>
      <c r="H192" s="88">
        <v>7.85</v>
      </c>
      <c r="I192" s="88">
        <v>7.87</v>
      </c>
      <c r="J192" s="88">
        <v>7.77</v>
      </c>
      <c r="K192" s="88">
        <v>7.6</v>
      </c>
      <c r="L192" s="95">
        <v>7.99</v>
      </c>
      <c r="M192" s="187">
        <v>7.67</v>
      </c>
    </row>
    <row r="193" spans="1:13" ht="15" customHeight="1">
      <c r="A193" s="32" t="s">
        <v>381</v>
      </c>
      <c r="B193" s="33" t="s">
        <v>382</v>
      </c>
      <c r="C193" s="33" t="s">
        <v>893</v>
      </c>
      <c r="D193" s="87">
        <v>7.29</v>
      </c>
      <c r="E193" s="88">
        <v>7.67</v>
      </c>
      <c r="F193" s="88">
        <v>7.54</v>
      </c>
      <c r="G193" s="88">
        <v>7.83</v>
      </c>
      <c r="H193" s="88">
        <v>7.86</v>
      </c>
      <c r="I193" s="88">
        <v>7.99</v>
      </c>
      <c r="J193" s="88">
        <v>7.49</v>
      </c>
      <c r="K193" s="88">
        <v>7.83</v>
      </c>
      <c r="L193" s="95">
        <v>7.93</v>
      </c>
      <c r="M193" s="187">
        <v>7.43</v>
      </c>
    </row>
    <row r="194" spans="1:13" ht="15" customHeight="1">
      <c r="A194" s="32" t="s">
        <v>383</v>
      </c>
      <c r="B194" s="33" t="s">
        <v>384</v>
      </c>
      <c r="C194" s="33" t="s">
        <v>893</v>
      </c>
      <c r="D194" s="87">
        <v>7.32</v>
      </c>
      <c r="E194" s="88">
        <v>7.04</v>
      </c>
      <c r="F194" s="88">
        <v>7.62</v>
      </c>
      <c r="G194" s="88">
        <v>7.61</v>
      </c>
      <c r="H194" s="88">
        <v>7.77</v>
      </c>
      <c r="I194" s="88">
        <v>7.5</v>
      </c>
      <c r="J194" s="88">
        <v>7.63</v>
      </c>
      <c r="K194" s="88">
        <v>7.51</v>
      </c>
      <c r="L194" s="95">
        <v>7.47</v>
      </c>
      <c r="M194" s="187">
        <v>7.66</v>
      </c>
    </row>
    <row r="195" spans="1:13" ht="15" customHeight="1">
      <c r="A195" s="32" t="s">
        <v>385</v>
      </c>
      <c r="B195" s="33" t="s">
        <v>386</v>
      </c>
      <c r="C195" s="33" t="s">
        <v>893</v>
      </c>
      <c r="D195" s="87">
        <v>7.68</v>
      </c>
      <c r="E195" s="88">
        <v>7.61</v>
      </c>
      <c r="F195" s="88">
        <v>7.65</v>
      </c>
      <c r="G195" s="88">
        <v>7.47</v>
      </c>
      <c r="H195" s="88">
        <v>7.89</v>
      </c>
      <c r="I195" s="88">
        <v>8.07</v>
      </c>
      <c r="J195" s="88">
        <v>7.56</v>
      </c>
      <c r="K195" s="88">
        <v>7.86</v>
      </c>
      <c r="L195" s="95">
        <v>7.86</v>
      </c>
      <c r="M195" s="187">
        <v>7.34</v>
      </c>
    </row>
    <row r="196" spans="1:13" ht="15" customHeight="1">
      <c r="A196" s="32" t="s">
        <v>387</v>
      </c>
      <c r="B196" s="33" t="s">
        <v>388</v>
      </c>
      <c r="C196" s="33" t="s">
        <v>893</v>
      </c>
      <c r="D196" s="87">
        <v>7.77</v>
      </c>
      <c r="E196" s="88">
        <v>6.79</v>
      </c>
      <c r="F196" s="88">
        <v>7.16</v>
      </c>
      <c r="G196" s="88">
        <v>7.07</v>
      </c>
      <c r="H196" s="88">
        <v>7.83</v>
      </c>
      <c r="I196" s="88">
        <v>7.52</v>
      </c>
      <c r="J196" s="88">
        <v>7.7</v>
      </c>
      <c r="K196" s="88">
        <v>7.77</v>
      </c>
      <c r="L196" s="95">
        <v>7.32</v>
      </c>
      <c r="M196" s="187">
        <v>7.26</v>
      </c>
    </row>
    <row r="197" spans="1:13" ht="15" customHeight="1">
      <c r="A197" s="32" t="s">
        <v>389</v>
      </c>
      <c r="B197" s="33" t="s">
        <v>390</v>
      </c>
      <c r="C197" s="33" t="s">
        <v>893</v>
      </c>
      <c r="D197" s="87">
        <v>7.63</v>
      </c>
      <c r="E197" s="88">
        <v>7.6</v>
      </c>
      <c r="F197" s="88">
        <v>7.28</v>
      </c>
      <c r="G197" s="88">
        <v>7.64</v>
      </c>
      <c r="H197" s="88">
        <v>7.5</v>
      </c>
      <c r="I197" s="88">
        <v>7.96</v>
      </c>
      <c r="J197" s="88">
        <v>7.45</v>
      </c>
      <c r="K197" s="88">
        <v>7.88</v>
      </c>
      <c r="L197" s="95">
        <v>7.47</v>
      </c>
      <c r="M197" s="29">
        <v>7.04</v>
      </c>
    </row>
    <row r="198" spans="1:13" ht="15" customHeight="1">
      <c r="A198" s="32" t="s">
        <v>391</v>
      </c>
      <c r="B198" s="33" t="s">
        <v>392</v>
      </c>
      <c r="C198" s="33" t="s">
        <v>893</v>
      </c>
      <c r="D198" s="87">
        <v>7.84</v>
      </c>
      <c r="E198" s="88">
        <v>7.88</v>
      </c>
      <c r="F198" s="88">
        <v>7.59</v>
      </c>
      <c r="G198" s="88">
        <v>7.51</v>
      </c>
      <c r="H198" s="88">
        <v>8.07</v>
      </c>
      <c r="I198" s="88">
        <v>7.66</v>
      </c>
      <c r="J198" s="88">
        <v>8</v>
      </c>
      <c r="K198" s="88">
        <v>7.94</v>
      </c>
      <c r="L198" s="95">
        <v>7.91</v>
      </c>
      <c r="M198" s="187">
        <v>7.95</v>
      </c>
    </row>
    <row r="199" spans="1:13" ht="15" customHeight="1">
      <c r="A199" s="32" t="s">
        <v>393</v>
      </c>
      <c r="B199" s="33" t="s">
        <v>394</v>
      </c>
      <c r="C199" s="33" t="s">
        <v>893</v>
      </c>
      <c r="D199" s="87">
        <v>7.62</v>
      </c>
      <c r="E199" s="88">
        <v>7.35</v>
      </c>
      <c r="F199" s="88">
        <v>7.32</v>
      </c>
      <c r="G199" s="88">
        <v>7.75</v>
      </c>
      <c r="H199" s="88">
        <v>7.4</v>
      </c>
      <c r="I199" s="88">
        <v>7.53</v>
      </c>
      <c r="J199" s="88">
        <v>7.65</v>
      </c>
      <c r="K199" s="88">
        <v>7.68</v>
      </c>
      <c r="L199" s="95">
        <v>7.51</v>
      </c>
      <c r="M199" s="187">
        <v>7.28</v>
      </c>
    </row>
    <row r="200" spans="1:13" ht="15" customHeight="1">
      <c r="A200" s="32" t="s">
        <v>395</v>
      </c>
      <c r="B200" s="33" t="s">
        <v>396</v>
      </c>
      <c r="C200" s="33" t="s">
        <v>893</v>
      </c>
      <c r="D200" s="87">
        <v>7.54</v>
      </c>
      <c r="E200" s="88">
        <v>7.89</v>
      </c>
      <c r="F200" s="88">
        <v>7.98</v>
      </c>
      <c r="G200" s="88">
        <v>7.78</v>
      </c>
      <c r="H200" s="88">
        <v>7.74</v>
      </c>
      <c r="I200" s="88">
        <v>8.23</v>
      </c>
      <c r="J200" s="88">
        <v>7.97</v>
      </c>
      <c r="K200" s="88">
        <v>7.74</v>
      </c>
      <c r="L200" s="95">
        <v>7.84</v>
      </c>
      <c r="M200" s="187">
        <v>7.96</v>
      </c>
    </row>
    <row r="201" spans="1:13" ht="15" customHeight="1">
      <c r="A201" s="32" t="s">
        <v>397</v>
      </c>
      <c r="B201" s="38" t="s">
        <v>398</v>
      </c>
      <c r="C201" s="38" t="s">
        <v>894</v>
      </c>
      <c r="D201" s="87">
        <v>7.54</v>
      </c>
      <c r="E201" s="88">
        <v>7.53</v>
      </c>
      <c r="F201" s="88">
        <v>7.49</v>
      </c>
      <c r="G201" s="88">
        <v>7.67</v>
      </c>
      <c r="H201" s="88">
        <v>7.63</v>
      </c>
      <c r="I201" s="88">
        <v>7.75</v>
      </c>
      <c r="J201" s="88">
        <v>7.75</v>
      </c>
      <c r="K201" s="88">
        <v>7.66</v>
      </c>
      <c r="L201" s="95">
        <v>7.71</v>
      </c>
      <c r="M201" s="187">
        <v>7.36</v>
      </c>
    </row>
    <row r="202" spans="1:13" ht="15" customHeight="1">
      <c r="A202" s="32" t="s">
        <v>399</v>
      </c>
      <c r="B202" s="33" t="s">
        <v>400</v>
      </c>
      <c r="C202" s="33" t="s">
        <v>893</v>
      </c>
      <c r="D202" s="87">
        <v>7.35</v>
      </c>
      <c r="E202" s="88">
        <v>7.72</v>
      </c>
      <c r="F202" s="88">
        <v>7.56</v>
      </c>
      <c r="G202" s="88">
        <v>7.46</v>
      </c>
      <c r="H202" s="88">
        <v>7.63</v>
      </c>
      <c r="I202" s="88">
        <v>7.6</v>
      </c>
      <c r="J202" s="88">
        <v>7.92</v>
      </c>
      <c r="K202" s="88">
        <v>7.94</v>
      </c>
      <c r="L202" s="95">
        <v>7.74</v>
      </c>
      <c r="M202" s="187">
        <v>7.62</v>
      </c>
    </row>
    <row r="203" spans="1:13" ht="15" customHeight="1">
      <c r="A203" s="32" t="s">
        <v>401</v>
      </c>
      <c r="B203" s="33" t="s">
        <v>402</v>
      </c>
      <c r="C203" s="33" t="s">
        <v>893</v>
      </c>
      <c r="D203" s="87">
        <v>7.26</v>
      </c>
      <c r="E203" s="88">
        <v>7.5</v>
      </c>
      <c r="F203" s="88">
        <v>7.52</v>
      </c>
      <c r="G203" s="88">
        <v>7.76</v>
      </c>
      <c r="H203" s="88">
        <v>7.56</v>
      </c>
      <c r="I203" s="88">
        <v>7.83</v>
      </c>
      <c r="J203" s="88">
        <v>7.79</v>
      </c>
      <c r="K203" s="88">
        <v>7.64</v>
      </c>
      <c r="L203" s="95">
        <v>7.51</v>
      </c>
      <c r="M203" s="187">
        <v>7.38</v>
      </c>
    </row>
    <row r="204" spans="1:13" ht="15" customHeight="1">
      <c r="A204" s="32" t="s">
        <v>403</v>
      </c>
      <c r="B204" s="33" t="s">
        <v>404</v>
      </c>
      <c r="C204" s="33" t="s">
        <v>893</v>
      </c>
      <c r="D204" s="87">
        <v>7.82</v>
      </c>
      <c r="E204" s="88">
        <v>7.79</v>
      </c>
      <c r="F204" s="88">
        <v>7.58</v>
      </c>
      <c r="G204" s="88">
        <v>7.62</v>
      </c>
      <c r="H204" s="88">
        <v>7.52</v>
      </c>
      <c r="I204" s="88">
        <v>7.98</v>
      </c>
      <c r="J204" s="88">
        <v>7.66</v>
      </c>
      <c r="K204" s="88">
        <v>7.98</v>
      </c>
      <c r="L204" s="95">
        <v>7.96</v>
      </c>
      <c r="M204" s="187">
        <v>7.25</v>
      </c>
    </row>
    <row r="205" spans="1:13" ht="15" customHeight="1">
      <c r="A205" s="32" t="s">
        <v>405</v>
      </c>
      <c r="B205" s="33" t="s">
        <v>406</v>
      </c>
      <c r="C205" s="33" t="s">
        <v>893</v>
      </c>
      <c r="D205" s="87">
        <v>7.73</v>
      </c>
      <c r="E205" s="88">
        <v>7.82</v>
      </c>
      <c r="F205" s="88">
        <v>7.33</v>
      </c>
      <c r="G205" s="88">
        <v>7.6</v>
      </c>
      <c r="H205" s="88">
        <v>7.68</v>
      </c>
      <c r="I205" s="88">
        <v>7.24</v>
      </c>
      <c r="J205" s="88">
        <v>7.65</v>
      </c>
      <c r="K205" s="88">
        <v>7.21</v>
      </c>
      <c r="L205" s="95">
        <v>7.66</v>
      </c>
      <c r="M205" s="187">
        <v>7.03</v>
      </c>
    </row>
    <row r="206" spans="1:13" ht="15" customHeight="1">
      <c r="A206" s="32" t="s">
        <v>407</v>
      </c>
      <c r="B206" s="33" t="s">
        <v>408</v>
      </c>
      <c r="C206" s="33" t="s">
        <v>893</v>
      </c>
      <c r="D206" s="87">
        <v>7.68</v>
      </c>
      <c r="E206" s="88">
        <v>7.51</v>
      </c>
      <c r="F206" s="88">
        <v>7.57</v>
      </c>
      <c r="G206" s="88">
        <v>7.7</v>
      </c>
      <c r="H206" s="88">
        <v>7.68</v>
      </c>
      <c r="I206" s="88">
        <v>7.82</v>
      </c>
      <c r="J206" s="88">
        <v>7.82</v>
      </c>
      <c r="K206" s="88">
        <v>7.41</v>
      </c>
      <c r="L206" s="95">
        <v>7.86</v>
      </c>
      <c r="M206" s="187">
        <v>7.44</v>
      </c>
    </row>
    <row r="207" spans="1:13" ht="15" customHeight="1">
      <c r="A207" s="32" t="s">
        <v>409</v>
      </c>
      <c r="B207" s="33" t="s">
        <v>410</v>
      </c>
      <c r="C207" s="33" t="s">
        <v>893</v>
      </c>
      <c r="D207" s="87">
        <v>7.54</v>
      </c>
      <c r="E207" s="88">
        <v>7.34</v>
      </c>
      <c r="F207" s="88">
        <v>7.48</v>
      </c>
      <c r="G207" s="88">
        <v>7.74</v>
      </c>
      <c r="H207" s="88">
        <v>7.75</v>
      </c>
      <c r="I207" s="88">
        <v>7.69</v>
      </c>
      <c r="J207" s="88">
        <v>7.57</v>
      </c>
      <c r="K207" s="88">
        <v>7.7</v>
      </c>
      <c r="L207" s="95">
        <v>8.0500000000000007</v>
      </c>
      <c r="M207" s="187">
        <v>7.4</v>
      </c>
    </row>
    <row r="208" spans="1:13" ht="15" customHeight="1">
      <c r="A208" s="32" t="s">
        <v>411</v>
      </c>
      <c r="B208" s="33" t="s">
        <v>412</v>
      </c>
      <c r="C208" s="33" t="s">
        <v>893</v>
      </c>
      <c r="D208" s="87">
        <v>7.53</v>
      </c>
      <c r="E208" s="88">
        <v>7.29</v>
      </c>
      <c r="F208" s="88">
        <v>7.49</v>
      </c>
      <c r="G208" s="37">
        <v>7.48</v>
      </c>
      <c r="H208" s="88">
        <v>7.44</v>
      </c>
      <c r="I208" s="88">
        <v>7.82</v>
      </c>
      <c r="J208" s="88">
        <v>7.79</v>
      </c>
      <c r="K208" s="88">
        <v>7.63</v>
      </c>
      <c r="L208" s="95">
        <v>7.6</v>
      </c>
      <c r="M208" s="187">
        <v>7.28</v>
      </c>
    </row>
    <row r="209" spans="1:13" ht="15" customHeight="1">
      <c r="A209" s="32" t="s">
        <v>413</v>
      </c>
      <c r="B209" s="33" t="s">
        <v>414</v>
      </c>
      <c r="C209" s="33" t="s">
        <v>893</v>
      </c>
      <c r="D209" s="87">
        <v>7.25</v>
      </c>
      <c r="E209" s="88">
        <v>7.43</v>
      </c>
      <c r="F209" s="88">
        <v>7.58</v>
      </c>
      <c r="G209" s="88">
        <v>7.87</v>
      </c>
      <c r="H209" s="88">
        <v>7.6</v>
      </c>
      <c r="I209" s="88">
        <v>7.91</v>
      </c>
      <c r="J209" s="88">
        <v>7.81</v>
      </c>
      <c r="K209" s="88">
        <v>7.89</v>
      </c>
      <c r="L209" s="95">
        <v>7.72</v>
      </c>
      <c r="M209" s="187">
        <v>7.5</v>
      </c>
    </row>
    <row r="210" spans="1:13" ht="15" customHeight="1">
      <c r="A210" s="32" t="s">
        <v>415</v>
      </c>
      <c r="B210" s="33" t="s">
        <v>416</v>
      </c>
      <c r="C210" s="33" t="s">
        <v>893</v>
      </c>
      <c r="D210" s="87">
        <v>7.54</v>
      </c>
      <c r="E210" s="88">
        <v>7.45</v>
      </c>
      <c r="F210" s="88">
        <v>7.35</v>
      </c>
      <c r="G210" s="88">
        <v>7.51</v>
      </c>
      <c r="H210" s="88">
        <v>7.75</v>
      </c>
      <c r="I210" s="88">
        <v>7.67</v>
      </c>
      <c r="J210" s="88">
        <v>7.76</v>
      </c>
      <c r="K210" s="88">
        <v>7.51</v>
      </c>
      <c r="L210" s="95">
        <v>7.45</v>
      </c>
      <c r="M210" s="187">
        <v>7.19</v>
      </c>
    </row>
    <row r="211" spans="1:13" ht="15" customHeight="1">
      <c r="A211" s="32" t="s">
        <v>417</v>
      </c>
      <c r="B211" s="33" t="s">
        <v>418</v>
      </c>
      <c r="C211" s="33" t="s">
        <v>893</v>
      </c>
      <c r="D211" s="87">
        <v>7.6</v>
      </c>
      <c r="E211" s="88">
        <v>7.4</v>
      </c>
      <c r="F211" s="88">
        <v>7.36</v>
      </c>
      <c r="G211" s="88">
        <v>7.88</v>
      </c>
      <c r="H211" s="88">
        <v>7.68</v>
      </c>
      <c r="I211" s="88">
        <v>7.83</v>
      </c>
      <c r="J211" s="88">
        <v>7.83</v>
      </c>
      <c r="K211" s="88">
        <v>7.66</v>
      </c>
      <c r="L211" s="95">
        <v>7.41</v>
      </c>
      <c r="M211" s="187">
        <v>7.47</v>
      </c>
    </row>
    <row r="212" spans="1:13" ht="15" customHeight="1">
      <c r="A212" s="32" t="s">
        <v>419</v>
      </c>
      <c r="B212" s="38" t="s">
        <v>420</v>
      </c>
      <c r="C212" s="38" t="s">
        <v>894</v>
      </c>
      <c r="D212" s="87">
        <v>7.5</v>
      </c>
      <c r="E212" s="88">
        <v>7.61</v>
      </c>
      <c r="F212" s="88">
        <v>7.74</v>
      </c>
      <c r="G212" s="88">
        <v>7.76</v>
      </c>
      <c r="H212" s="88">
        <v>7.73</v>
      </c>
      <c r="I212" s="88">
        <v>7.73</v>
      </c>
      <c r="J212" s="88">
        <v>7.85</v>
      </c>
      <c r="K212" s="88">
        <v>7.8</v>
      </c>
      <c r="L212" s="95">
        <v>7.75</v>
      </c>
      <c r="M212" s="187">
        <v>7.53</v>
      </c>
    </row>
    <row r="213" spans="1:13" ht="15" customHeight="1">
      <c r="A213" s="32" t="s">
        <v>421</v>
      </c>
      <c r="B213" s="33" t="s">
        <v>422</v>
      </c>
      <c r="C213" s="33" t="s">
        <v>893</v>
      </c>
      <c r="D213" s="87">
        <v>7.4</v>
      </c>
      <c r="E213" s="88">
        <v>7.65</v>
      </c>
      <c r="F213" s="88">
        <v>7.8</v>
      </c>
      <c r="G213" s="88">
        <v>7.78</v>
      </c>
      <c r="H213" s="88">
        <v>7.87</v>
      </c>
      <c r="I213" s="88">
        <v>7.7</v>
      </c>
      <c r="J213" s="88">
        <v>7.87</v>
      </c>
      <c r="K213" s="88">
        <v>7.45</v>
      </c>
      <c r="L213" s="95">
        <v>7.67</v>
      </c>
      <c r="M213" s="187">
        <v>7.79</v>
      </c>
    </row>
    <row r="214" spans="1:13" ht="15" customHeight="1">
      <c r="A214" s="32" t="s">
        <v>423</v>
      </c>
      <c r="B214" s="33" t="s">
        <v>424</v>
      </c>
      <c r="C214" s="33" t="s">
        <v>893</v>
      </c>
      <c r="D214" s="87">
        <v>7.56</v>
      </c>
      <c r="E214" s="88">
        <v>7.65</v>
      </c>
      <c r="F214" s="88">
        <v>8.09</v>
      </c>
      <c r="G214" s="88">
        <v>7.96</v>
      </c>
      <c r="H214" s="88">
        <v>7.72</v>
      </c>
      <c r="I214" s="88">
        <v>7.54</v>
      </c>
      <c r="J214" s="88">
        <v>8.0399999999999991</v>
      </c>
      <c r="K214" s="88">
        <v>7.94</v>
      </c>
      <c r="L214" s="95">
        <v>7.63</v>
      </c>
      <c r="M214" s="187">
        <v>7.67</v>
      </c>
    </row>
    <row r="215" spans="1:13" ht="15" customHeight="1">
      <c r="A215" s="32" t="s">
        <v>425</v>
      </c>
      <c r="B215" s="33" t="s">
        <v>426</v>
      </c>
      <c r="C215" s="33" t="s">
        <v>893</v>
      </c>
      <c r="D215" s="87">
        <v>6.95</v>
      </c>
      <c r="E215" s="88">
        <v>7.3</v>
      </c>
      <c r="F215" s="88">
        <v>7.73</v>
      </c>
      <c r="G215" s="88">
        <v>7.93</v>
      </c>
      <c r="H215" s="88">
        <v>7.67</v>
      </c>
      <c r="I215" s="88">
        <v>7.6</v>
      </c>
      <c r="J215" s="88">
        <v>7.56</v>
      </c>
      <c r="K215" s="88">
        <v>8.09</v>
      </c>
      <c r="L215" s="95">
        <v>7.94</v>
      </c>
      <c r="M215" s="187">
        <v>7.2</v>
      </c>
    </row>
    <row r="216" spans="1:13" ht="15" customHeight="1">
      <c r="A216" s="32" t="s">
        <v>427</v>
      </c>
      <c r="B216" s="33" t="s">
        <v>428</v>
      </c>
      <c r="C216" s="33" t="s">
        <v>893</v>
      </c>
      <c r="D216" s="87">
        <v>7.46</v>
      </c>
      <c r="E216" s="88">
        <v>7.7</v>
      </c>
      <c r="F216" s="88">
        <v>7.62</v>
      </c>
      <c r="G216" s="88">
        <v>7.66</v>
      </c>
      <c r="H216" s="88">
        <v>7.89</v>
      </c>
      <c r="I216" s="88">
        <v>7.56</v>
      </c>
      <c r="J216" s="88">
        <v>8.1199999999999992</v>
      </c>
      <c r="K216" s="88">
        <v>7.91</v>
      </c>
      <c r="L216" s="95">
        <v>7.75</v>
      </c>
      <c r="M216" s="187">
        <v>7.69</v>
      </c>
    </row>
    <row r="217" spans="1:13" ht="15" customHeight="1">
      <c r="A217" s="32" t="s">
        <v>429</v>
      </c>
      <c r="B217" s="33" t="s">
        <v>430</v>
      </c>
      <c r="C217" s="33" t="s">
        <v>893</v>
      </c>
      <c r="D217" s="87">
        <v>7.77</v>
      </c>
      <c r="E217" s="88">
        <v>7.74</v>
      </c>
      <c r="F217" s="88">
        <v>7.7</v>
      </c>
      <c r="G217" s="88">
        <v>7.4</v>
      </c>
      <c r="H217" s="88">
        <v>7.36</v>
      </c>
      <c r="I217" s="88">
        <v>7.73</v>
      </c>
      <c r="J217" s="88">
        <v>7.93</v>
      </c>
      <c r="K217" s="88">
        <v>8.01</v>
      </c>
      <c r="L217" s="95">
        <v>8.02</v>
      </c>
      <c r="M217" s="187">
        <v>7.74</v>
      </c>
    </row>
    <row r="218" spans="1:13" ht="15" customHeight="1">
      <c r="A218" s="32" t="s">
        <v>431</v>
      </c>
      <c r="B218" s="33" t="s">
        <v>432</v>
      </c>
      <c r="C218" s="33" t="s">
        <v>893</v>
      </c>
      <c r="D218" s="87">
        <v>7.46</v>
      </c>
      <c r="E218" s="88">
        <v>7.45</v>
      </c>
      <c r="F218" s="88">
        <v>7.42</v>
      </c>
      <c r="G218" s="88">
        <v>7.7</v>
      </c>
      <c r="H218" s="88">
        <v>7.69</v>
      </c>
      <c r="I218" s="88">
        <v>7.78</v>
      </c>
      <c r="J218" s="88">
        <v>7.53</v>
      </c>
      <c r="K218" s="88">
        <v>7.6</v>
      </c>
      <c r="L218" s="95">
        <v>7.43</v>
      </c>
      <c r="M218" s="187">
        <v>7.19</v>
      </c>
    </row>
    <row r="219" spans="1:13" ht="15" customHeight="1">
      <c r="A219" s="32" t="s">
        <v>433</v>
      </c>
      <c r="B219" s="33" t="s">
        <v>434</v>
      </c>
      <c r="C219" s="33" t="s">
        <v>893</v>
      </c>
      <c r="D219" s="87">
        <v>7.84</v>
      </c>
      <c r="E219" s="88">
        <v>7.72</v>
      </c>
      <c r="F219" s="88">
        <v>7.84</v>
      </c>
      <c r="G219" s="88">
        <v>7.88</v>
      </c>
      <c r="H219" s="88">
        <v>7.79</v>
      </c>
      <c r="I219" s="88">
        <v>8.19</v>
      </c>
      <c r="J219" s="88">
        <v>7.85</v>
      </c>
      <c r="K219" s="88">
        <v>7.72</v>
      </c>
      <c r="L219" s="95">
        <v>7.9</v>
      </c>
      <c r="M219" s="187">
        <v>7.37</v>
      </c>
    </row>
    <row r="220" spans="1:13" ht="15" customHeight="1">
      <c r="A220" s="32" t="s">
        <v>435</v>
      </c>
      <c r="B220" s="38" t="s">
        <v>436</v>
      </c>
      <c r="C220" s="38" t="s">
        <v>894</v>
      </c>
      <c r="D220" s="87">
        <v>7.57</v>
      </c>
      <c r="E220" s="88">
        <v>7.59</v>
      </c>
      <c r="F220" s="88">
        <v>7.63</v>
      </c>
      <c r="G220" s="88">
        <v>7.65</v>
      </c>
      <c r="H220" s="88">
        <v>7.68</v>
      </c>
      <c r="I220" s="88">
        <v>7.87</v>
      </c>
      <c r="J220" s="88">
        <v>7.78</v>
      </c>
      <c r="K220" s="88">
        <v>7.89</v>
      </c>
      <c r="L220" s="95">
        <v>7.77</v>
      </c>
      <c r="M220" s="187">
        <v>7.59</v>
      </c>
    </row>
    <row r="221" spans="1:13" ht="15" customHeight="1">
      <c r="A221" s="32" t="s">
        <v>437</v>
      </c>
      <c r="B221" s="33" t="s">
        <v>438</v>
      </c>
      <c r="C221" s="33" t="s">
        <v>893</v>
      </c>
      <c r="D221" s="87">
        <v>7.91</v>
      </c>
      <c r="E221" s="88">
        <v>7.43</v>
      </c>
      <c r="F221" s="88">
        <v>8.02</v>
      </c>
      <c r="G221" s="88">
        <v>7.66</v>
      </c>
      <c r="H221" s="88">
        <v>7.63</v>
      </c>
      <c r="I221" s="88">
        <v>7.79</v>
      </c>
      <c r="J221" s="88">
        <v>7.92</v>
      </c>
      <c r="K221" s="88">
        <v>7.99</v>
      </c>
      <c r="L221" s="95">
        <v>8.24</v>
      </c>
      <c r="M221" s="187">
        <v>8.0299999999999994</v>
      </c>
    </row>
    <row r="222" spans="1:13" ht="15" customHeight="1">
      <c r="A222" s="32" t="s">
        <v>439</v>
      </c>
      <c r="B222" s="33" t="s">
        <v>440</v>
      </c>
      <c r="C222" s="33" t="s">
        <v>893</v>
      </c>
      <c r="D222" s="87">
        <v>7.39</v>
      </c>
      <c r="E222" s="88">
        <v>7.75</v>
      </c>
      <c r="F222" s="88">
        <v>7.37</v>
      </c>
      <c r="G222" s="88">
        <v>7.11</v>
      </c>
      <c r="H222" s="88">
        <v>7.32</v>
      </c>
      <c r="I222" s="88">
        <v>7.68</v>
      </c>
      <c r="J222" s="88">
        <v>7.63</v>
      </c>
      <c r="K222" s="88">
        <v>7.71</v>
      </c>
      <c r="L222" s="95">
        <v>7.61</v>
      </c>
      <c r="M222" s="187">
        <v>7.12</v>
      </c>
    </row>
    <row r="223" spans="1:13" ht="15" customHeight="1">
      <c r="A223" s="32" t="s">
        <v>441</v>
      </c>
      <c r="B223" s="33" t="s">
        <v>442</v>
      </c>
      <c r="C223" s="33" t="s">
        <v>893</v>
      </c>
      <c r="D223" s="87">
        <v>7.73</v>
      </c>
      <c r="E223" s="88">
        <v>7.48</v>
      </c>
      <c r="F223" s="88">
        <v>7.93</v>
      </c>
      <c r="G223" s="88">
        <v>7.89</v>
      </c>
      <c r="H223" s="88">
        <v>7.84</v>
      </c>
      <c r="I223" s="88">
        <v>7.92</v>
      </c>
      <c r="J223" s="88">
        <v>7.85</v>
      </c>
      <c r="K223" s="88">
        <v>7.83</v>
      </c>
      <c r="L223" s="95">
        <v>7.78</v>
      </c>
      <c r="M223" s="187">
        <v>7.63</v>
      </c>
    </row>
    <row r="224" spans="1:13" ht="15" customHeight="1">
      <c r="A224" s="32" t="s">
        <v>922</v>
      </c>
      <c r="B224" s="33" t="s">
        <v>923</v>
      </c>
      <c r="C224" s="33" t="s">
        <v>893</v>
      </c>
      <c r="D224" s="87">
        <v>7.43</v>
      </c>
      <c r="E224" s="88">
        <v>7.63</v>
      </c>
      <c r="F224" s="88">
        <v>7.49</v>
      </c>
      <c r="G224" s="88">
        <v>7.89</v>
      </c>
      <c r="H224" s="88">
        <v>7.71</v>
      </c>
      <c r="I224" s="88">
        <v>7.76</v>
      </c>
      <c r="J224" s="95">
        <v>7.9</v>
      </c>
      <c r="K224" s="187">
        <v>7.94</v>
      </c>
      <c r="L224" s="95">
        <v>7.74</v>
      </c>
      <c r="M224" s="187">
        <v>7.61</v>
      </c>
    </row>
    <row r="225" spans="1:13" ht="15" customHeight="1">
      <c r="A225" s="32" t="s">
        <v>920</v>
      </c>
      <c r="B225" s="33" t="s">
        <v>921</v>
      </c>
      <c r="C225" s="33" t="s">
        <v>893</v>
      </c>
      <c r="D225" s="87">
        <v>7.58</v>
      </c>
      <c r="E225" s="88">
        <v>7.59</v>
      </c>
      <c r="F225" s="88">
        <v>7.62</v>
      </c>
      <c r="G225" s="88">
        <v>7.67</v>
      </c>
      <c r="H225" s="88">
        <v>7.8</v>
      </c>
      <c r="I225" s="88">
        <v>8.06</v>
      </c>
      <c r="J225" s="95">
        <v>7.7</v>
      </c>
      <c r="K225" s="187">
        <v>7.94</v>
      </c>
      <c r="L225" s="95">
        <v>7.69</v>
      </c>
      <c r="M225" s="187">
        <v>7.66</v>
      </c>
    </row>
    <row r="226" spans="1:13" ht="15" customHeight="1">
      <c r="A226" s="38"/>
      <c r="B226" s="38"/>
      <c r="C226" s="38"/>
      <c r="D226" s="87"/>
      <c r="E226" s="88"/>
      <c r="F226" s="88"/>
      <c r="G226" s="88"/>
      <c r="H226" s="88"/>
      <c r="I226" s="88"/>
      <c r="J226" s="88"/>
      <c r="K226" s="88"/>
      <c r="L226" s="95" t="s">
        <v>903</v>
      </c>
      <c r="M226" s="187" t="s">
        <v>903</v>
      </c>
    </row>
    <row r="227" spans="1:13" ht="15" customHeight="1">
      <c r="A227" s="32" t="s">
        <v>443</v>
      </c>
      <c r="B227" s="38" t="s">
        <v>444</v>
      </c>
      <c r="C227" s="38" t="s">
        <v>890</v>
      </c>
      <c r="D227" s="87">
        <v>7.25</v>
      </c>
      <c r="E227" s="88">
        <v>7.25</v>
      </c>
      <c r="F227" s="88">
        <v>7.36</v>
      </c>
      <c r="G227" s="88">
        <v>7.49</v>
      </c>
      <c r="H227" s="88">
        <v>7.5</v>
      </c>
      <c r="I227" s="88">
        <v>7.54</v>
      </c>
      <c r="J227" s="88">
        <v>7.52</v>
      </c>
      <c r="K227" s="88">
        <v>7.58</v>
      </c>
      <c r="L227" s="95">
        <v>7.54</v>
      </c>
      <c r="M227" s="187">
        <v>7.27</v>
      </c>
    </row>
    <row r="228" spans="1:13" ht="15" customHeight="1">
      <c r="A228" s="32" t="s">
        <v>445</v>
      </c>
      <c r="B228" s="33" t="s">
        <v>446</v>
      </c>
      <c r="C228" s="33" t="s">
        <v>893</v>
      </c>
      <c r="D228" s="87">
        <v>7.25</v>
      </c>
      <c r="E228" s="88">
        <v>7.24</v>
      </c>
      <c r="F228" s="88">
        <v>7.11</v>
      </c>
      <c r="G228" s="88">
        <v>7.25</v>
      </c>
      <c r="H228" s="88">
        <v>7.35</v>
      </c>
      <c r="I228" s="88">
        <v>7.56</v>
      </c>
      <c r="J228" s="88">
        <v>7.31</v>
      </c>
      <c r="K228" s="88">
        <v>7.48</v>
      </c>
      <c r="L228" s="95">
        <v>7.27</v>
      </c>
      <c r="M228" s="187">
        <v>6.78</v>
      </c>
    </row>
    <row r="229" spans="1:13" ht="15" customHeight="1">
      <c r="A229" s="32" t="s">
        <v>447</v>
      </c>
      <c r="B229" s="33" t="s">
        <v>448</v>
      </c>
      <c r="C229" s="33" t="s">
        <v>893</v>
      </c>
      <c r="D229" s="50" t="s">
        <v>70</v>
      </c>
      <c r="E229" s="54" t="s">
        <v>70</v>
      </c>
      <c r="F229" s="54" t="s">
        <v>70</v>
      </c>
      <c r="G229" s="54" t="s">
        <v>70</v>
      </c>
      <c r="H229" s="54" t="s">
        <v>70</v>
      </c>
      <c r="I229" s="54" t="s">
        <v>70</v>
      </c>
      <c r="J229" s="54" t="s">
        <v>70</v>
      </c>
      <c r="K229" s="54" t="s">
        <v>70</v>
      </c>
      <c r="L229" s="266" t="s">
        <v>70</v>
      </c>
      <c r="M229" s="249" t="s">
        <v>70</v>
      </c>
    </row>
    <row r="230" spans="1:13" ht="15" customHeight="1">
      <c r="A230" s="32" t="s">
        <v>449</v>
      </c>
      <c r="B230" s="33" t="s">
        <v>450</v>
      </c>
      <c r="C230" s="33" t="s">
        <v>893</v>
      </c>
      <c r="D230" s="87">
        <v>7</v>
      </c>
      <c r="E230" s="88">
        <v>7.07</v>
      </c>
      <c r="F230" s="88">
        <v>7.05</v>
      </c>
      <c r="G230" s="88">
        <v>7.43</v>
      </c>
      <c r="H230" s="88">
        <v>7.31</v>
      </c>
      <c r="I230" s="88">
        <v>7.26</v>
      </c>
      <c r="J230" s="88">
        <v>7.34</v>
      </c>
      <c r="K230" s="88">
        <v>7.5</v>
      </c>
      <c r="L230" s="95">
        <v>7.34</v>
      </c>
      <c r="M230" s="187">
        <v>6.94</v>
      </c>
    </row>
    <row r="231" spans="1:13" ht="15" customHeight="1">
      <c r="A231" s="32" t="s">
        <v>451</v>
      </c>
      <c r="B231" s="33" t="s">
        <v>452</v>
      </c>
      <c r="C231" s="33" t="s">
        <v>893</v>
      </c>
      <c r="D231" s="87">
        <v>7.38</v>
      </c>
      <c r="E231" s="88">
        <v>7.21</v>
      </c>
      <c r="F231" s="88">
        <v>7.4</v>
      </c>
      <c r="G231" s="88">
        <v>7.56</v>
      </c>
      <c r="H231" s="88">
        <v>7.68</v>
      </c>
      <c r="I231" s="88">
        <v>7.47</v>
      </c>
      <c r="J231" s="88">
        <v>7.34</v>
      </c>
      <c r="K231" s="88">
        <v>7.72</v>
      </c>
      <c r="L231" s="95">
        <v>7.63</v>
      </c>
      <c r="M231" s="187">
        <v>7.49</v>
      </c>
    </row>
    <row r="232" spans="1:13" ht="15" customHeight="1">
      <c r="A232" s="32" t="s">
        <v>453</v>
      </c>
      <c r="B232" s="33" t="s">
        <v>454</v>
      </c>
      <c r="C232" s="33" t="s">
        <v>893</v>
      </c>
      <c r="D232" s="87">
        <v>7.11</v>
      </c>
      <c r="E232" s="88">
        <v>7.17</v>
      </c>
      <c r="F232" s="88">
        <v>7.28</v>
      </c>
      <c r="G232" s="88">
        <v>7.38</v>
      </c>
      <c r="H232" s="88">
        <v>7.26</v>
      </c>
      <c r="I232" s="88">
        <v>7.56</v>
      </c>
      <c r="J232" s="88">
        <v>7.6</v>
      </c>
      <c r="K232" s="88">
        <v>7.35</v>
      </c>
      <c r="L232" s="95">
        <v>7.66</v>
      </c>
      <c r="M232" s="187">
        <v>7.17</v>
      </c>
    </row>
    <row r="233" spans="1:13" ht="15" customHeight="1">
      <c r="A233" s="32" t="s">
        <v>455</v>
      </c>
      <c r="B233" s="33" t="s">
        <v>456</v>
      </c>
      <c r="C233" s="33" t="s">
        <v>893</v>
      </c>
      <c r="D233" s="87">
        <v>7.09</v>
      </c>
      <c r="E233" s="88">
        <v>7.14</v>
      </c>
      <c r="F233" s="88">
        <v>7.35</v>
      </c>
      <c r="G233" s="88">
        <v>7.36</v>
      </c>
      <c r="H233" s="88">
        <v>7.29</v>
      </c>
      <c r="I233" s="88">
        <v>7.38</v>
      </c>
      <c r="J233" s="88">
        <v>7.38</v>
      </c>
      <c r="K233" s="88">
        <v>7.51</v>
      </c>
      <c r="L233" s="95">
        <v>7.33</v>
      </c>
      <c r="M233" s="187">
        <v>6.99</v>
      </c>
    </row>
    <row r="234" spans="1:13" ht="15" customHeight="1">
      <c r="A234" s="32" t="s">
        <v>457</v>
      </c>
      <c r="B234" s="33" t="s">
        <v>458</v>
      </c>
      <c r="C234" s="33" t="s">
        <v>893</v>
      </c>
      <c r="D234" s="87">
        <v>7.57</v>
      </c>
      <c r="E234" s="88">
        <v>7.7</v>
      </c>
      <c r="F234" s="88">
        <v>7.67</v>
      </c>
      <c r="G234" s="88">
        <v>7.65</v>
      </c>
      <c r="H234" s="88">
        <v>7.78</v>
      </c>
      <c r="I234" s="88">
        <v>7.52</v>
      </c>
      <c r="J234" s="88">
        <v>7.31</v>
      </c>
      <c r="K234" s="88">
        <v>7.23</v>
      </c>
      <c r="L234" s="95">
        <v>7.35</v>
      </c>
      <c r="M234" s="187">
        <v>7.31</v>
      </c>
    </row>
    <row r="235" spans="1:13" ht="15" customHeight="1">
      <c r="A235" s="32" t="s">
        <v>459</v>
      </c>
      <c r="B235" s="33" t="s">
        <v>460</v>
      </c>
      <c r="C235" s="33" t="s">
        <v>893</v>
      </c>
      <c r="D235" s="87">
        <v>7.13</v>
      </c>
      <c r="E235" s="88">
        <v>7.08</v>
      </c>
      <c r="F235" s="88">
        <v>7.01</v>
      </c>
      <c r="G235" s="88">
        <v>7.41</v>
      </c>
      <c r="H235" s="88">
        <v>7.41</v>
      </c>
      <c r="I235" s="88">
        <v>7.35</v>
      </c>
      <c r="J235" s="88">
        <v>7.42</v>
      </c>
      <c r="K235" s="88">
        <v>7.22</v>
      </c>
      <c r="L235" s="95">
        <v>7.43</v>
      </c>
      <c r="M235" s="187">
        <v>7.28</v>
      </c>
    </row>
    <row r="236" spans="1:13" ht="15" customHeight="1">
      <c r="A236" s="32" t="s">
        <v>461</v>
      </c>
      <c r="B236" s="33" t="s">
        <v>462</v>
      </c>
      <c r="C236" s="33" t="s">
        <v>893</v>
      </c>
      <c r="D236" s="87">
        <v>7.05</v>
      </c>
      <c r="E236" s="88">
        <v>7.23</v>
      </c>
      <c r="F236" s="88">
        <v>7.34</v>
      </c>
      <c r="G236" s="88">
        <v>7.33</v>
      </c>
      <c r="H236" s="88">
        <v>7.14</v>
      </c>
      <c r="I236" s="88">
        <v>7.18</v>
      </c>
      <c r="J236" s="88">
        <v>7.31</v>
      </c>
      <c r="K236" s="88">
        <v>7.49</v>
      </c>
      <c r="L236" s="95">
        <v>7.48</v>
      </c>
      <c r="M236" s="187">
        <v>7.09</v>
      </c>
    </row>
    <row r="237" spans="1:13" ht="15" customHeight="1">
      <c r="A237" s="32" t="s">
        <v>463</v>
      </c>
      <c r="B237" s="33" t="s">
        <v>464</v>
      </c>
      <c r="C237" s="33" t="s">
        <v>893</v>
      </c>
      <c r="D237" s="87">
        <v>7.12</v>
      </c>
      <c r="E237" s="88">
        <v>7.23</v>
      </c>
      <c r="F237" s="88">
        <v>7.24</v>
      </c>
      <c r="G237" s="88">
        <v>7.54</v>
      </c>
      <c r="H237" s="88">
        <v>7.73</v>
      </c>
      <c r="I237" s="88">
        <v>7.61</v>
      </c>
      <c r="J237" s="88">
        <v>7.47</v>
      </c>
      <c r="K237" s="88">
        <v>7.54</v>
      </c>
      <c r="L237" s="95">
        <v>7.48</v>
      </c>
      <c r="M237" s="187">
        <v>7.51</v>
      </c>
    </row>
    <row r="238" spans="1:13" ht="15" customHeight="1">
      <c r="A238" s="32" t="s">
        <v>465</v>
      </c>
      <c r="B238" s="33" t="s">
        <v>466</v>
      </c>
      <c r="C238" s="33" t="s">
        <v>893</v>
      </c>
      <c r="D238" s="87">
        <v>7.36</v>
      </c>
      <c r="E238" s="88">
        <v>7.21</v>
      </c>
      <c r="F238" s="88">
        <v>7.58</v>
      </c>
      <c r="G238" s="88">
        <v>7.43</v>
      </c>
      <c r="H238" s="88">
        <v>7.49</v>
      </c>
      <c r="I238" s="88">
        <v>7.37</v>
      </c>
      <c r="J238" s="88">
        <v>7.47</v>
      </c>
      <c r="K238" s="88">
        <v>7.34</v>
      </c>
      <c r="L238" s="95">
        <v>7.49</v>
      </c>
      <c r="M238" s="187">
        <v>7.17</v>
      </c>
    </row>
    <row r="239" spans="1:13" ht="15" customHeight="1">
      <c r="A239" s="32" t="s">
        <v>467</v>
      </c>
      <c r="B239" s="33" t="s">
        <v>468</v>
      </c>
      <c r="C239" s="33" t="s">
        <v>893</v>
      </c>
      <c r="D239" s="87">
        <v>7.02</v>
      </c>
      <c r="E239" s="88">
        <v>7.32</v>
      </c>
      <c r="F239" s="88">
        <v>7.5</v>
      </c>
      <c r="G239" s="88">
        <v>7.54</v>
      </c>
      <c r="H239" s="88">
        <v>7.48</v>
      </c>
      <c r="I239" s="88">
        <v>7.75</v>
      </c>
      <c r="J239" s="88">
        <v>7.51</v>
      </c>
      <c r="K239" s="88">
        <v>7.82</v>
      </c>
      <c r="L239" s="95">
        <v>7.57</v>
      </c>
      <c r="M239" s="187">
        <v>7.13</v>
      </c>
    </row>
    <row r="240" spans="1:13" ht="15" customHeight="1">
      <c r="A240" s="32" t="s">
        <v>469</v>
      </c>
      <c r="B240" s="33" t="s">
        <v>470</v>
      </c>
      <c r="C240" s="33" t="s">
        <v>893</v>
      </c>
      <c r="D240" s="87">
        <v>7.46</v>
      </c>
      <c r="E240" s="88">
        <v>7.26</v>
      </c>
      <c r="F240" s="88">
        <v>7.43</v>
      </c>
      <c r="G240" s="88">
        <v>7.47</v>
      </c>
      <c r="H240" s="88">
        <v>7.53</v>
      </c>
      <c r="I240" s="88">
        <v>7.64</v>
      </c>
      <c r="J240" s="88">
        <v>7.64</v>
      </c>
      <c r="K240" s="88">
        <v>7.65</v>
      </c>
      <c r="L240" s="95">
        <v>7.44</v>
      </c>
      <c r="M240" s="187">
        <v>7.34</v>
      </c>
    </row>
    <row r="241" spans="1:13" ht="15" customHeight="1">
      <c r="A241" s="32" t="s">
        <v>471</v>
      </c>
      <c r="B241" s="33" t="s">
        <v>472</v>
      </c>
      <c r="C241" s="33" t="s">
        <v>893</v>
      </c>
      <c r="D241" s="252">
        <v>7.33</v>
      </c>
      <c r="E241" s="88">
        <v>7</v>
      </c>
      <c r="F241" s="253">
        <v>7.53</v>
      </c>
      <c r="G241" s="253">
        <v>7.45</v>
      </c>
      <c r="H241" s="253">
        <v>7.6</v>
      </c>
      <c r="I241" s="253">
        <v>7.68</v>
      </c>
      <c r="J241" s="253">
        <v>7.57</v>
      </c>
      <c r="K241" s="253">
        <v>7.66</v>
      </c>
      <c r="L241" s="95">
        <v>7.35</v>
      </c>
      <c r="M241" s="187">
        <v>7.21</v>
      </c>
    </row>
    <row r="242" spans="1:13" ht="15" customHeight="1">
      <c r="A242" s="32" t="s">
        <v>473</v>
      </c>
      <c r="B242" s="33" t="s">
        <v>474</v>
      </c>
      <c r="C242" s="33" t="s">
        <v>893</v>
      </c>
      <c r="D242" s="87">
        <v>7.05</v>
      </c>
      <c r="E242" s="88">
        <v>7.09</v>
      </c>
      <c r="F242" s="88">
        <v>7.01</v>
      </c>
      <c r="G242" s="88">
        <v>7.32</v>
      </c>
      <c r="H242" s="88">
        <v>7.45</v>
      </c>
      <c r="I242" s="88">
        <v>7.5</v>
      </c>
      <c r="J242" s="88">
        <v>7.66</v>
      </c>
      <c r="K242" s="88">
        <v>7.52</v>
      </c>
      <c r="L242" s="95">
        <v>7.33</v>
      </c>
      <c r="M242" s="187">
        <v>7.35</v>
      </c>
    </row>
    <row r="243" spans="1:13" ht="15" customHeight="1">
      <c r="A243" s="32" t="s">
        <v>475</v>
      </c>
      <c r="B243" s="33" t="s">
        <v>476</v>
      </c>
      <c r="C243" s="33" t="s">
        <v>893</v>
      </c>
      <c r="D243" s="87">
        <v>7.43</v>
      </c>
      <c r="E243" s="88">
        <v>7.28</v>
      </c>
      <c r="F243" s="88">
        <v>7.4</v>
      </c>
      <c r="G243" s="88">
        <v>7.54</v>
      </c>
      <c r="H243" s="88">
        <v>7.53</v>
      </c>
      <c r="I243" s="88">
        <v>7.47</v>
      </c>
      <c r="J243" s="88">
        <v>7.63</v>
      </c>
      <c r="K243" s="88">
        <v>7.55</v>
      </c>
      <c r="L243" s="95">
        <v>7.6</v>
      </c>
      <c r="M243" s="187">
        <v>7.3</v>
      </c>
    </row>
    <row r="244" spans="1:13" ht="15" customHeight="1">
      <c r="A244" s="32" t="s">
        <v>477</v>
      </c>
      <c r="B244" s="33" t="s">
        <v>478</v>
      </c>
      <c r="C244" s="33" t="s">
        <v>893</v>
      </c>
      <c r="D244" s="87">
        <v>7.42</v>
      </c>
      <c r="E244" s="88">
        <v>7.42</v>
      </c>
      <c r="F244" s="88">
        <v>7.28</v>
      </c>
      <c r="G244" s="88">
        <v>7.52</v>
      </c>
      <c r="H244" s="88">
        <v>7.41</v>
      </c>
      <c r="I244" s="88">
        <v>7.46</v>
      </c>
      <c r="J244" s="88">
        <v>7.42</v>
      </c>
      <c r="K244" s="88">
        <v>7.54</v>
      </c>
      <c r="L244" s="95">
        <v>7.75</v>
      </c>
      <c r="M244" s="187">
        <v>7.53</v>
      </c>
    </row>
    <row r="245" spans="1:13" ht="15" customHeight="1">
      <c r="A245" s="32" t="s">
        <v>479</v>
      </c>
      <c r="B245" s="33" t="s">
        <v>480</v>
      </c>
      <c r="C245" s="33" t="s">
        <v>893</v>
      </c>
      <c r="D245" s="87">
        <v>7.11</v>
      </c>
      <c r="E245" s="88">
        <v>7.28</v>
      </c>
      <c r="F245" s="88">
        <v>7.41</v>
      </c>
      <c r="G245" s="88">
        <v>7.24</v>
      </c>
      <c r="H245" s="88">
        <v>7.55</v>
      </c>
      <c r="I245" s="88">
        <v>7.67</v>
      </c>
      <c r="J245" s="88">
        <v>7.79</v>
      </c>
      <c r="K245" s="88">
        <v>7.71</v>
      </c>
      <c r="L245" s="95">
        <v>7.72</v>
      </c>
      <c r="M245" s="187">
        <v>7.25</v>
      </c>
    </row>
    <row r="246" spans="1:13" ht="15" customHeight="1">
      <c r="A246" s="32" t="s">
        <v>481</v>
      </c>
      <c r="B246" s="33" t="s">
        <v>482</v>
      </c>
      <c r="C246" s="33" t="s">
        <v>893</v>
      </c>
      <c r="D246" s="87">
        <v>7.5</v>
      </c>
      <c r="E246" s="88">
        <v>7.6</v>
      </c>
      <c r="F246" s="88">
        <v>7.53</v>
      </c>
      <c r="G246" s="88">
        <v>7.71</v>
      </c>
      <c r="H246" s="88">
        <v>7.54</v>
      </c>
      <c r="I246" s="88">
        <v>7.6</v>
      </c>
      <c r="J246" s="88">
        <v>7.31</v>
      </c>
      <c r="K246" s="88">
        <v>7.57</v>
      </c>
      <c r="L246" s="95">
        <v>7.67</v>
      </c>
      <c r="M246" s="187">
        <v>7.49</v>
      </c>
    </row>
    <row r="247" spans="1:13" ht="15" customHeight="1">
      <c r="A247" s="32" t="s">
        <v>483</v>
      </c>
      <c r="B247" s="33" t="s">
        <v>484</v>
      </c>
      <c r="C247" s="33" t="s">
        <v>893</v>
      </c>
      <c r="D247" s="87">
        <v>7.04</v>
      </c>
      <c r="E247" s="88">
        <v>7.01</v>
      </c>
      <c r="F247" s="88">
        <v>7.36</v>
      </c>
      <c r="G247" s="88">
        <v>7.35</v>
      </c>
      <c r="H247" s="88">
        <v>7.45</v>
      </c>
      <c r="I247" s="88">
        <v>7.68</v>
      </c>
      <c r="J247" s="88">
        <v>7.49</v>
      </c>
      <c r="K247" s="88">
        <v>7.69</v>
      </c>
      <c r="L247" s="95">
        <v>7.71</v>
      </c>
      <c r="M247" s="187">
        <v>7.51</v>
      </c>
    </row>
    <row r="248" spans="1:13" ht="15" customHeight="1">
      <c r="A248" s="32" t="s">
        <v>485</v>
      </c>
      <c r="B248" s="33" t="s">
        <v>486</v>
      </c>
      <c r="C248" s="33" t="s">
        <v>893</v>
      </c>
      <c r="D248" s="87">
        <v>7.22</v>
      </c>
      <c r="E248" s="88">
        <v>7.22</v>
      </c>
      <c r="F248" s="88">
        <v>7.24</v>
      </c>
      <c r="G248" s="88">
        <v>7.6</v>
      </c>
      <c r="H248" s="88">
        <v>7.65</v>
      </c>
      <c r="I248" s="88">
        <v>7.42</v>
      </c>
      <c r="J248" s="88">
        <v>7.55</v>
      </c>
      <c r="K248" s="88">
        <v>7.53</v>
      </c>
      <c r="L248" s="95">
        <v>7.6</v>
      </c>
      <c r="M248" s="187">
        <v>7.21</v>
      </c>
    </row>
    <row r="249" spans="1:13" ht="15" customHeight="1">
      <c r="A249" s="32" t="s">
        <v>487</v>
      </c>
      <c r="B249" s="33" t="s">
        <v>488</v>
      </c>
      <c r="C249" s="33" t="s">
        <v>893</v>
      </c>
      <c r="D249" s="87">
        <v>7.23</v>
      </c>
      <c r="E249" s="88">
        <v>7.24</v>
      </c>
      <c r="F249" s="88">
        <v>7.28</v>
      </c>
      <c r="G249" s="88">
        <v>7.45</v>
      </c>
      <c r="H249" s="88">
        <v>7.3</v>
      </c>
      <c r="I249" s="88">
        <v>7.29</v>
      </c>
      <c r="J249" s="88">
        <v>7.34</v>
      </c>
      <c r="K249" s="88">
        <v>7.37</v>
      </c>
      <c r="L249" s="95">
        <v>7.22</v>
      </c>
      <c r="M249" s="187">
        <v>6.86</v>
      </c>
    </row>
    <row r="250" spans="1:13" ht="15" customHeight="1">
      <c r="A250" s="32" t="s">
        <v>489</v>
      </c>
      <c r="B250" s="33" t="s">
        <v>490</v>
      </c>
      <c r="C250" s="33" t="s">
        <v>893</v>
      </c>
      <c r="D250" s="87">
        <v>7.18</v>
      </c>
      <c r="E250" s="88">
        <v>7.15</v>
      </c>
      <c r="F250" s="88">
        <v>7.15</v>
      </c>
      <c r="G250" s="88">
        <v>7.33</v>
      </c>
      <c r="H250" s="88">
        <v>7.23</v>
      </c>
      <c r="I250" s="88">
        <v>7.28</v>
      </c>
      <c r="J250" s="88">
        <v>7.47</v>
      </c>
      <c r="K250" s="88">
        <v>7.54</v>
      </c>
      <c r="L250" s="95">
        <v>7.46</v>
      </c>
      <c r="M250" s="187">
        <v>7.22</v>
      </c>
    </row>
    <row r="251" spans="1:13" ht="15" customHeight="1">
      <c r="A251" s="32" t="s">
        <v>491</v>
      </c>
      <c r="B251" s="33" t="s">
        <v>492</v>
      </c>
      <c r="C251" s="33" t="s">
        <v>893</v>
      </c>
      <c r="D251" s="87">
        <v>7.31</v>
      </c>
      <c r="E251" s="88">
        <v>7.37</v>
      </c>
      <c r="F251" s="88">
        <v>7.51</v>
      </c>
      <c r="G251" s="88">
        <v>7.49</v>
      </c>
      <c r="H251" s="88">
        <v>7.65</v>
      </c>
      <c r="I251" s="88">
        <v>7.64</v>
      </c>
      <c r="J251" s="88">
        <v>7.79</v>
      </c>
      <c r="K251" s="88">
        <v>7.65</v>
      </c>
      <c r="L251" s="95">
        <v>7.58</v>
      </c>
      <c r="M251" s="187">
        <v>7.37</v>
      </c>
    </row>
    <row r="252" spans="1:13" ht="15" customHeight="1">
      <c r="A252" s="32" t="s">
        <v>493</v>
      </c>
      <c r="B252" s="33" t="s">
        <v>494</v>
      </c>
      <c r="C252" s="33" t="s">
        <v>893</v>
      </c>
      <c r="D252" s="87">
        <v>7.35</v>
      </c>
      <c r="E252" s="88">
        <v>7.36</v>
      </c>
      <c r="F252" s="88">
        <v>7.51</v>
      </c>
      <c r="G252" s="88">
        <v>7.62</v>
      </c>
      <c r="H252" s="88">
        <v>7.69</v>
      </c>
      <c r="I252" s="88">
        <v>7.53</v>
      </c>
      <c r="J252" s="88">
        <v>7.58</v>
      </c>
      <c r="K252" s="88">
        <v>7.68</v>
      </c>
      <c r="L252" s="95">
        <v>7.73</v>
      </c>
      <c r="M252" s="187">
        <v>7.54</v>
      </c>
    </row>
    <row r="253" spans="1:13" ht="15" customHeight="1">
      <c r="A253" s="32" t="s">
        <v>495</v>
      </c>
      <c r="B253" s="33" t="s">
        <v>496</v>
      </c>
      <c r="C253" s="33" t="s">
        <v>893</v>
      </c>
      <c r="D253" s="87">
        <v>7.4</v>
      </c>
      <c r="E253" s="88">
        <v>7.37</v>
      </c>
      <c r="F253" s="88">
        <v>7.5</v>
      </c>
      <c r="G253" s="88">
        <v>7.63</v>
      </c>
      <c r="H253" s="88">
        <v>7.46</v>
      </c>
      <c r="I253" s="88">
        <v>7.68</v>
      </c>
      <c r="J253" s="88">
        <v>7.55</v>
      </c>
      <c r="K253" s="88">
        <v>7.76</v>
      </c>
      <c r="L253" s="95">
        <v>7.67</v>
      </c>
      <c r="M253" s="187">
        <v>7.1</v>
      </c>
    </row>
    <row r="254" spans="1:13" ht="15" customHeight="1">
      <c r="A254" s="32" t="s">
        <v>497</v>
      </c>
      <c r="B254" s="33" t="s">
        <v>498</v>
      </c>
      <c r="C254" s="33" t="s">
        <v>893</v>
      </c>
      <c r="D254" s="87">
        <v>7.26</v>
      </c>
      <c r="E254" s="88">
        <v>7.35</v>
      </c>
      <c r="F254" s="88">
        <v>7.33</v>
      </c>
      <c r="G254" s="88">
        <v>7.57</v>
      </c>
      <c r="H254" s="88">
        <v>7.54</v>
      </c>
      <c r="I254" s="88">
        <v>7.96</v>
      </c>
      <c r="J254" s="88">
        <v>7.34</v>
      </c>
      <c r="K254" s="88">
        <v>7.85</v>
      </c>
      <c r="L254" s="95">
        <v>7.7</v>
      </c>
      <c r="M254" s="187">
        <v>7.55</v>
      </c>
    </row>
    <row r="255" spans="1:13" ht="15" customHeight="1">
      <c r="A255" s="32" t="s">
        <v>499</v>
      </c>
      <c r="B255" s="33" t="s">
        <v>500</v>
      </c>
      <c r="C255" s="33" t="s">
        <v>893</v>
      </c>
      <c r="D255" s="87">
        <v>7.33</v>
      </c>
      <c r="E255" s="88">
        <v>7.17</v>
      </c>
      <c r="F255" s="88">
        <v>7.43</v>
      </c>
      <c r="G255" s="88">
        <v>7.52</v>
      </c>
      <c r="H255" s="88">
        <v>7.71</v>
      </c>
      <c r="I255" s="88">
        <v>7.69</v>
      </c>
      <c r="J255" s="88">
        <v>7.6</v>
      </c>
      <c r="K255" s="88">
        <v>7.78</v>
      </c>
      <c r="L255" s="95">
        <v>7.58</v>
      </c>
      <c r="M255" s="187">
        <v>7.23</v>
      </c>
    </row>
    <row r="256" spans="1:13" ht="15" customHeight="1">
      <c r="A256" s="32" t="s">
        <v>501</v>
      </c>
      <c r="B256" s="33" t="s">
        <v>502</v>
      </c>
      <c r="C256" s="33" t="s">
        <v>893</v>
      </c>
      <c r="D256" s="87">
        <v>7.14</v>
      </c>
      <c r="E256" s="88">
        <v>7.18</v>
      </c>
      <c r="F256" s="88">
        <v>7.43</v>
      </c>
      <c r="G256" s="88">
        <v>7.64</v>
      </c>
      <c r="H256" s="88">
        <v>7.56</v>
      </c>
      <c r="I256" s="88">
        <v>7.62</v>
      </c>
      <c r="J256" s="88">
        <v>7.55</v>
      </c>
      <c r="K256" s="88">
        <v>7.84</v>
      </c>
      <c r="L256" s="95">
        <v>7.77</v>
      </c>
      <c r="M256" s="187">
        <v>7.33</v>
      </c>
    </row>
    <row r="257" spans="1:13" ht="15" customHeight="1">
      <c r="A257" s="32" t="s">
        <v>503</v>
      </c>
      <c r="B257" s="33" t="s">
        <v>504</v>
      </c>
      <c r="C257" s="33" t="s">
        <v>893</v>
      </c>
      <c r="D257" s="87">
        <v>7.33</v>
      </c>
      <c r="E257" s="88">
        <v>7.3</v>
      </c>
      <c r="F257" s="88">
        <v>7.47</v>
      </c>
      <c r="G257" s="88">
        <v>7.55</v>
      </c>
      <c r="H257" s="88">
        <v>7.87</v>
      </c>
      <c r="I257" s="88">
        <v>7.57</v>
      </c>
      <c r="J257" s="88">
        <v>7.55</v>
      </c>
      <c r="K257" s="88">
        <v>7.54</v>
      </c>
      <c r="L257" s="95">
        <v>7.6</v>
      </c>
      <c r="M257" s="187">
        <v>7.41</v>
      </c>
    </row>
    <row r="258" spans="1:13" ht="15" customHeight="1">
      <c r="A258" s="32" t="s">
        <v>505</v>
      </c>
      <c r="B258" s="33" t="s">
        <v>506</v>
      </c>
      <c r="C258" s="33" t="s">
        <v>893</v>
      </c>
      <c r="D258" s="87">
        <v>7.52</v>
      </c>
      <c r="E258" s="88">
        <v>7.4</v>
      </c>
      <c r="F258" s="88">
        <v>7.6</v>
      </c>
      <c r="G258" s="88">
        <v>7.54</v>
      </c>
      <c r="H258" s="88">
        <v>7.74</v>
      </c>
      <c r="I258" s="88">
        <v>7.71</v>
      </c>
      <c r="J258" s="88">
        <v>7.73</v>
      </c>
      <c r="K258" s="88">
        <v>7.7</v>
      </c>
      <c r="L258" s="95">
        <v>7.82</v>
      </c>
      <c r="M258" s="187">
        <v>7.41</v>
      </c>
    </row>
    <row r="259" spans="1:13" ht="15" customHeight="1">
      <c r="A259" s="32" t="s">
        <v>507</v>
      </c>
      <c r="B259" s="33" t="s">
        <v>508</v>
      </c>
      <c r="C259" s="33" t="s">
        <v>893</v>
      </c>
      <c r="D259" s="87">
        <v>7.39</v>
      </c>
      <c r="E259" s="88">
        <v>7.28</v>
      </c>
      <c r="F259" s="88">
        <v>7.49</v>
      </c>
      <c r="G259" s="88">
        <v>7.6</v>
      </c>
      <c r="H259" s="88">
        <v>7.45</v>
      </c>
      <c r="I259" s="88">
        <v>7.66</v>
      </c>
      <c r="J259" s="88">
        <v>7.91</v>
      </c>
      <c r="K259" s="88">
        <v>7.88</v>
      </c>
      <c r="L259" s="95">
        <v>7.48</v>
      </c>
      <c r="M259" s="187">
        <v>7.36</v>
      </c>
    </row>
    <row r="260" spans="1:13" ht="15" customHeight="1">
      <c r="A260" s="32" t="s">
        <v>509</v>
      </c>
      <c r="B260" s="33" t="s">
        <v>510</v>
      </c>
      <c r="C260" s="33" t="s">
        <v>893</v>
      </c>
      <c r="D260" s="87">
        <v>7.18</v>
      </c>
      <c r="E260" s="88">
        <v>7.24</v>
      </c>
      <c r="F260" s="88">
        <v>7.34</v>
      </c>
      <c r="G260" s="88">
        <v>7.64</v>
      </c>
      <c r="H260" s="88">
        <v>7.55</v>
      </c>
      <c r="I260" s="88">
        <v>7.67</v>
      </c>
      <c r="J260" s="88">
        <v>7.73</v>
      </c>
      <c r="K260" s="88">
        <v>7.46</v>
      </c>
      <c r="L260" s="95">
        <v>7.28</v>
      </c>
      <c r="M260" s="187">
        <v>7.3</v>
      </c>
    </row>
    <row r="261" spans="1:13" ht="15" customHeight="1">
      <c r="A261" s="38"/>
      <c r="B261" s="38"/>
      <c r="C261" s="38"/>
      <c r="D261" s="87"/>
      <c r="E261" s="88"/>
      <c r="F261" s="88"/>
      <c r="G261" s="88"/>
      <c r="H261" s="88"/>
      <c r="I261" s="88"/>
      <c r="J261" s="88"/>
      <c r="K261" s="88"/>
      <c r="L261" s="95" t="s">
        <v>903</v>
      </c>
      <c r="M261" s="187" t="s">
        <v>903</v>
      </c>
    </row>
    <row r="262" spans="1:13" ht="15" customHeight="1">
      <c r="A262" s="32" t="s">
        <v>511</v>
      </c>
      <c r="B262" s="38" t="s">
        <v>512</v>
      </c>
      <c r="C262" s="38" t="s">
        <v>890</v>
      </c>
      <c r="D262" s="87">
        <v>7.51</v>
      </c>
      <c r="E262" s="88">
        <v>7.54</v>
      </c>
      <c r="F262" s="88">
        <v>7.6</v>
      </c>
      <c r="G262" s="88">
        <v>7.73</v>
      </c>
      <c r="H262" s="88">
        <v>7.74</v>
      </c>
      <c r="I262" s="88">
        <v>7.76</v>
      </c>
      <c r="J262" s="88">
        <v>7.76</v>
      </c>
      <c r="K262" s="88">
        <v>7.79</v>
      </c>
      <c r="L262" s="95">
        <v>7.7</v>
      </c>
      <c r="M262" s="187">
        <v>7.4</v>
      </c>
    </row>
    <row r="263" spans="1:13" ht="15" customHeight="1">
      <c r="A263" s="32" t="s">
        <v>513</v>
      </c>
      <c r="B263" s="38" t="s">
        <v>514</v>
      </c>
      <c r="C263" s="38" t="s">
        <v>893</v>
      </c>
      <c r="D263" s="87">
        <v>7.46</v>
      </c>
      <c r="E263" s="88">
        <v>7.46</v>
      </c>
      <c r="F263" s="88">
        <v>7.56</v>
      </c>
      <c r="G263" s="88">
        <v>7.57</v>
      </c>
      <c r="H263" s="88">
        <v>7.69</v>
      </c>
      <c r="I263" s="88">
        <v>7.78</v>
      </c>
      <c r="J263" s="88">
        <v>7.82</v>
      </c>
      <c r="K263" s="88">
        <v>7.78</v>
      </c>
      <c r="L263" s="95">
        <v>7.62</v>
      </c>
      <c r="M263" s="187">
        <v>7.29</v>
      </c>
    </row>
    <row r="264" spans="1:13" ht="15" customHeight="1">
      <c r="A264" s="32" t="s">
        <v>515</v>
      </c>
      <c r="B264" s="38" t="s">
        <v>516</v>
      </c>
      <c r="C264" s="38" t="s">
        <v>893</v>
      </c>
      <c r="D264" s="87">
        <v>7.54</v>
      </c>
      <c r="E264" s="88">
        <v>7.42</v>
      </c>
      <c r="F264" s="88">
        <v>7.52</v>
      </c>
      <c r="G264" s="88">
        <v>7.62</v>
      </c>
      <c r="H264" s="88">
        <v>7.52</v>
      </c>
      <c r="I264" s="88">
        <v>7.57</v>
      </c>
      <c r="J264" s="88">
        <v>7.51</v>
      </c>
      <c r="K264" s="88">
        <v>7.56</v>
      </c>
      <c r="L264" s="95">
        <v>7.61</v>
      </c>
      <c r="M264" s="187">
        <v>7.27</v>
      </c>
    </row>
    <row r="265" spans="1:13" ht="15" customHeight="1">
      <c r="A265" s="32" t="s">
        <v>517</v>
      </c>
      <c r="B265" s="38" t="s">
        <v>518</v>
      </c>
      <c r="C265" s="38" t="s">
        <v>893</v>
      </c>
      <c r="D265" s="87">
        <v>7.51</v>
      </c>
      <c r="E265" s="88">
        <v>7.38</v>
      </c>
      <c r="F265" s="88">
        <v>7.64</v>
      </c>
      <c r="G265" s="88">
        <v>7.63</v>
      </c>
      <c r="H265" s="88">
        <v>7.72</v>
      </c>
      <c r="I265" s="88">
        <v>7.74</v>
      </c>
      <c r="J265" s="88">
        <v>7.85</v>
      </c>
      <c r="K265" s="88">
        <v>7.84</v>
      </c>
      <c r="L265" s="95">
        <v>7.64</v>
      </c>
      <c r="M265" s="187">
        <v>7.48</v>
      </c>
    </row>
    <row r="266" spans="1:13" ht="15" customHeight="1">
      <c r="A266" s="32" t="s">
        <v>519</v>
      </c>
      <c r="B266" s="38" t="s">
        <v>520</v>
      </c>
      <c r="C266" s="38" t="s">
        <v>893</v>
      </c>
      <c r="D266" s="87">
        <v>7.22</v>
      </c>
      <c r="E266" s="88">
        <v>7.29</v>
      </c>
      <c r="F266" s="88">
        <v>7.49</v>
      </c>
      <c r="G266" s="88">
        <v>7.48</v>
      </c>
      <c r="H266" s="88">
        <v>7.48</v>
      </c>
      <c r="I266" s="88">
        <v>7.58</v>
      </c>
      <c r="J266" s="88">
        <v>7.63</v>
      </c>
      <c r="K266" s="88">
        <v>7.51</v>
      </c>
      <c r="L266" s="95">
        <v>7.72</v>
      </c>
      <c r="M266" s="187">
        <v>7.47</v>
      </c>
    </row>
    <row r="267" spans="1:13" ht="15" customHeight="1">
      <c r="A267" s="32" t="s">
        <v>521</v>
      </c>
      <c r="B267" s="38" t="s">
        <v>522</v>
      </c>
      <c r="C267" s="38" t="s">
        <v>893</v>
      </c>
      <c r="D267" s="87">
        <v>7.38</v>
      </c>
      <c r="E267" s="88">
        <v>7.41</v>
      </c>
      <c r="F267" s="88">
        <v>7.44</v>
      </c>
      <c r="G267" s="88">
        <v>7.48</v>
      </c>
      <c r="H267" s="88">
        <v>7.53</v>
      </c>
      <c r="I267" s="88">
        <v>7.68</v>
      </c>
      <c r="J267" s="88">
        <v>7.64</v>
      </c>
      <c r="K267" s="88">
        <v>7.59</v>
      </c>
      <c r="L267" s="95">
        <v>7.6</v>
      </c>
      <c r="M267" s="187">
        <v>7.36</v>
      </c>
    </row>
    <row r="268" spans="1:13" ht="15" customHeight="1">
      <c r="A268" s="32" t="s">
        <v>523</v>
      </c>
      <c r="B268" s="38" t="s">
        <v>524</v>
      </c>
      <c r="C268" s="38" t="s">
        <v>893</v>
      </c>
      <c r="D268" s="87">
        <v>7.41</v>
      </c>
      <c r="E268" s="88">
        <v>7.38</v>
      </c>
      <c r="F268" s="88">
        <v>7.47</v>
      </c>
      <c r="G268" s="88">
        <v>7.61</v>
      </c>
      <c r="H268" s="88">
        <v>7.8</v>
      </c>
      <c r="I268" s="88">
        <v>7.74</v>
      </c>
      <c r="J268" s="88">
        <v>7.73</v>
      </c>
      <c r="K268" s="88">
        <v>7.65</v>
      </c>
      <c r="L268" s="95">
        <v>7.7</v>
      </c>
      <c r="M268" s="187">
        <v>7.42</v>
      </c>
    </row>
    <row r="269" spans="1:13" ht="15" customHeight="1">
      <c r="A269" s="32" t="s">
        <v>525</v>
      </c>
      <c r="B269" s="38" t="s">
        <v>526</v>
      </c>
      <c r="C269" s="38" t="s">
        <v>893</v>
      </c>
      <c r="D269" s="87">
        <v>7.33</v>
      </c>
      <c r="E269" s="88">
        <v>7.38</v>
      </c>
      <c r="F269" s="88">
        <v>7.5</v>
      </c>
      <c r="G269" s="88">
        <v>7.61</v>
      </c>
      <c r="H269" s="88">
        <v>7.6</v>
      </c>
      <c r="I269" s="88">
        <v>7.66</v>
      </c>
      <c r="J269" s="88">
        <v>7.67</v>
      </c>
      <c r="K269" s="88">
        <v>7.64</v>
      </c>
      <c r="L269" s="95">
        <v>7.81</v>
      </c>
      <c r="M269" s="187">
        <v>7.31</v>
      </c>
    </row>
    <row r="270" spans="1:13" ht="15" customHeight="1">
      <c r="A270" s="32" t="s">
        <v>527</v>
      </c>
      <c r="B270" s="38" t="s">
        <v>528</v>
      </c>
      <c r="C270" s="38" t="s">
        <v>893</v>
      </c>
      <c r="D270" s="87">
        <v>7.26</v>
      </c>
      <c r="E270" s="88">
        <v>7.33</v>
      </c>
      <c r="F270" s="88">
        <v>7.26</v>
      </c>
      <c r="G270" s="88">
        <v>7.38</v>
      </c>
      <c r="H270" s="88">
        <v>7.42</v>
      </c>
      <c r="I270" s="88">
        <v>7.54</v>
      </c>
      <c r="J270" s="88">
        <v>7.55</v>
      </c>
      <c r="K270" s="88">
        <v>7.54</v>
      </c>
      <c r="L270" s="95">
        <v>7.49</v>
      </c>
      <c r="M270" s="187">
        <v>7.35</v>
      </c>
    </row>
    <row r="271" spans="1:13" ht="15" customHeight="1">
      <c r="A271" s="32" t="s">
        <v>529</v>
      </c>
      <c r="B271" s="38" t="s">
        <v>530</v>
      </c>
      <c r="C271" s="38" t="s">
        <v>893</v>
      </c>
      <c r="D271" s="87">
        <v>7.4</v>
      </c>
      <c r="E271" s="88">
        <v>7.38</v>
      </c>
      <c r="F271" s="88">
        <v>7.5</v>
      </c>
      <c r="G271" s="88">
        <v>7.6</v>
      </c>
      <c r="H271" s="88">
        <v>7.61</v>
      </c>
      <c r="I271" s="88">
        <v>7.6</v>
      </c>
      <c r="J271" s="88">
        <v>7.73</v>
      </c>
      <c r="K271" s="88">
        <v>7.7</v>
      </c>
      <c r="L271" s="95">
        <v>7.56</v>
      </c>
      <c r="M271" s="187">
        <v>7.26</v>
      </c>
    </row>
    <row r="272" spans="1:13" ht="15" customHeight="1">
      <c r="A272" s="32" t="s">
        <v>531</v>
      </c>
      <c r="B272" s="38" t="s">
        <v>532</v>
      </c>
      <c r="C272" s="38" t="s">
        <v>893</v>
      </c>
      <c r="D272" s="87">
        <v>7.49</v>
      </c>
      <c r="E272" s="88">
        <v>7.57</v>
      </c>
      <c r="F272" s="88">
        <v>7.67</v>
      </c>
      <c r="G272" s="88">
        <v>7.84</v>
      </c>
      <c r="H272" s="88">
        <v>7.87</v>
      </c>
      <c r="I272" s="88">
        <v>7.88</v>
      </c>
      <c r="J272" s="88">
        <v>7.85</v>
      </c>
      <c r="K272" s="88">
        <v>7.88</v>
      </c>
      <c r="L272" s="95">
        <v>7.67</v>
      </c>
      <c r="M272" s="187">
        <v>7.34</v>
      </c>
    </row>
    <row r="273" spans="1:13" ht="15" customHeight="1">
      <c r="A273" s="32" t="s">
        <v>533</v>
      </c>
      <c r="B273" s="38" t="s">
        <v>534</v>
      </c>
      <c r="C273" s="38" t="s">
        <v>893</v>
      </c>
      <c r="D273" s="87">
        <v>7.64</v>
      </c>
      <c r="E273" s="88">
        <v>7.6</v>
      </c>
      <c r="F273" s="88">
        <v>7.71</v>
      </c>
      <c r="G273" s="88">
        <v>7.68</v>
      </c>
      <c r="H273" s="88">
        <v>7.83</v>
      </c>
      <c r="I273" s="88">
        <v>7.75</v>
      </c>
      <c r="J273" s="88">
        <v>7.75</v>
      </c>
      <c r="K273" s="88">
        <v>7.83</v>
      </c>
      <c r="L273" s="95">
        <v>7.77</v>
      </c>
      <c r="M273" s="187">
        <v>7.5</v>
      </c>
    </row>
    <row r="274" spans="1:13" ht="15" customHeight="1">
      <c r="A274" s="32" t="s">
        <v>535</v>
      </c>
      <c r="B274" s="38" t="s">
        <v>536</v>
      </c>
      <c r="C274" s="38" t="s">
        <v>893</v>
      </c>
      <c r="D274" s="87">
        <v>7.54</v>
      </c>
      <c r="E274" s="88">
        <v>7.77</v>
      </c>
      <c r="F274" s="88">
        <v>7.63</v>
      </c>
      <c r="G274" s="88">
        <v>7.77</v>
      </c>
      <c r="H274" s="88">
        <v>7.73</v>
      </c>
      <c r="I274" s="88">
        <v>7.93</v>
      </c>
      <c r="J274" s="88">
        <v>7.98</v>
      </c>
      <c r="K274" s="88">
        <v>8.0399999999999991</v>
      </c>
      <c r="L274" s="95">
        <v>7.79</v>
      </c>
      <c r="M274" s="187">
        <v>7.33</v>
      </c>
    </row>
    <row r="275" spans="1:13" ht="15" customHeight="1">
      <c r="A275" s="32" t="s">
        <v>537</v>
      </c>
      <c r="B275" s="38" t="s">
        <v>538</v>
      </c>
      <c r="C275" s="38" t="s">
        <v>894</v>
      </c>
      <c r="D275" s="87">
        <v>7.49</v>
      </c>
      <c r="E275" s="88">
        <v>7.56</v>
      </c>
      <c r="F275" s="88">
        <v>7.54</v>
      </c>
      <c r="G275" s="88">
        <v>7.78</v>
      </c>
      <c r="H275" s="88">
        <v>7.86</v>
      </c>
      <c r="I275" s="88">
        <v>7.87</v>
      </c>
      <c r="J275" s="88">
        <v>7.78</v>
      </c>
      <c r="K275" s="88">
        <v>7.89</v>
      </c>
      <c r="L275" s="95">
        <v>7.74</v>
      </c>
      <c r="M275" s="187">
        <v>7.52</v>
      </c>
    </row>
    <row r="276" spans="1:13" ht="15" customHeight="1">
      <c r="A276" s="32" t="s">
        <v>539</v>
      </c>
      <c r="B276" s="33" t="s">
        <v>540</v>
      </c>
      <c r="C276" s="33" t="s">
        <v>893</v>
      </c>
      <c r="D276" s="87">
        <v>7.55</v>
      </c>
      <c r="E276" s="88">
        <v>7.61</v>
      </c>
      <c r="F276" s="88">
        <v>7.49</v>
      </c>
      <c r="G276" s="88">
        <v>7.78</v>
      </c>
      <c r="H276" s="88">
        <v>7.9</v>
      </c>
      <c r="I276" s="88">
        <v>7.85</v>
      </c>
      <c r="J276" s="88">
        <v>7.65</v>
      </c>
      <c r="K276" s="88">
        <v>7.82</v>
      </c>
      <c r="L276" s="95">
        <v>7.46</v>
      </c>
      <c r="M276" s="187">
        <v>7.3</v>
      </c>
    </row>
    <row r="277" spans="1:13" ht="15" customHeight="1">
      <c r="A277" s="32" t="s">
        <v>541</v>
      </c>
      <c r="B277" s="33" t="s">
        <v>542</v>
      </c>
      <c r="C277" s="33" t="s">
        <v>893</v>
      </c>
      <c r="D277" s="87">
        <v>7.51</v>
      </c>
      <c r="E277" s="88">
        <v>7.51</v>
      </c>
      <c r="F277" s="88">
        <v>7.63</v>
      </c>
      <c r="G277" s="88">
        <v>8.02</v>
      </c>
      <c r="H277" s="88">
        <v>7.98</v>
      </c>
      <c r="I277" s="88">
        <v>8.01</v>
      </c>
      <c r="J277" s="88">
        <v>7.69</v>
      </c>
      <c r="K277" s="88">
        <v>7.8</v>
      </c>
      <c r="L277" s="95">
        <v>8.09</v>
      </c>
      <c r="M277" s="187">
        <v>8.02</v>
      </c>
    </row>
    <row r="278" spans="1:13" ht="15" customHeight="1">
      <c r="A278" s="32" t="s">
        <v>543</v>
      </c>
      <c r="B278" s="33" t="s">
        <v>544</v>
      </c>
      <c r="C278" s="33" t="s">
        <v>893</v>
      </c>
      <c r="D278" s="87">
        <v>7.48</v>
      </c>
      <c r="E278" s="88">
        <v>7.69</v>
      </c>
      <c r="F278" s="88">
        <v>7.77</v>
      </c>
      <c r="G278" s="88">
        <v>7.91</v>
      </c>
      <c r="H278" s="88">
        <v>7.82</v>
      </c>
      <c r="I278" s="88">
        <v>7.82</v>
      </c>
      <c r="J278" s="88">
        <v>7.79</v>
      </c>
      <c r="K278" s="88">
        <v>7.98</v>
      </c>
      <c r="L278" s="95">
        <v>7.7</v>
      </c>
      <c r="M278" s="29">
        <v>7.62</v>
      </c>
    </row>
    <row r="279" spans="1:13" ht="15" customHeight="1">
      <c r="A279" s="32" t="s">
        <v>545</v>
      </c>
      <c r="B279" s="33" t="s">
        <v>546</v>
      </c>
      <c r="C279" s="33" t="s">
        <v>893</v>
      </c>
      <c r="D279" s="87">
        <v>7.42</v>
      </c>
      <c r="E279" s="88">
        <v>7.48</v>
      </c>
      <c r="F279" s="88">
        <v>7.45</v>
      </c>
      <c r="G279" s="88">
        <v>7.59</v>
      </c>
      <c r="H279" s="88">
        <v>7.77</v>
      </c>
      <c r="I279" s="88">
        <v>7.85</v>
      </c>
      <c r="J279" s="88">
        <v>7.95</v>
      </c>
      <c r="K279" s="88">
        <v>7.97</v>
      </c>
      <c r="L279" s="95">
        <v>7.88</v>
      </c>
      <c r="M279" s="187">
        <v>7.44</v>
      </c>
    </row>
    <row r="280" spans="1:13" ht="15" customHeight="1">
      <c r="A280" s="32" t="s">
        <v>547</v>
      </c>
      <c r="B280" s="38" t="s">
        <v>548</v>
      </c>
      <c r="C280" s="38" t="s">
        <v>894</v>
      </c>
      <c r="D280" s="87">
        <v>7.46</v>
      </c>
      <c r="E280" s="88">
        <v>7.43</v>
      </c>
      <c r="F280" s="88">
        <v>7.7</v>
      </c>
      <c r="G280" s="88">
        <v>7.77</v>
      </c>
      <c r="H280" s="88">
        <v>7.75</v>
      </c>
      <c r="I280" s="88">
        <v>7.72</v>
      </c>
      <c r="J280" s="88">
        <v>7.65</v>
      </c>
      <c r="K280" s="88">
        <v>7.65</v>
      </c>
      <c r="L280" s="95">
        <v>7.65</v>
      </c>
      <c r="M280" s="187">
        <v>7.49</v>
      </c>
    </row>
    <row r="281" spans="1:13" ht="15" customHeight="1">
      <c r="A281" s="32" t="s">
        <v>549</v>
      </c>
      <c r="B281" s="33" t="s">
        <v>550</v>
      </c>
      <c r="C281" s="33" t="s">
        <v>893</v>
      </c>
      <c r="D281" s="87">
        <v>7.18</v>
      </c>
      <c r="E281" s="88">
        <v>7.35</v>
      </c>
      <c r="F281" s="88">
        <v>7.56</v>
      </c>
      <c r="G281" s="88">
        <v>7.69</v>
      </c>
      <c r="H281" s="88">
        <v>7.8</v>
      </c>
      <c r="I281" s="88">
        <v>7.6</v>
      </c>
      <c r="J281" s="88">
        <v>7.56</v>
      </c>
      <c r="K281" s="88">
        <v>7.6</v>
      </c>
      <c r="L281" s="95">
        <v>7.32</v>
      </c>
      <c r="M281" s="187">
        <v>7.18</v>
      </c>
    </row>
    <row r="282" spans="1:13" ht="15" customHeight="1">
      <c r="A282" s="32" t="s">
        <v>551</v>
      </c>
      <c r="B282" s="33" t="s">
        <v>552</v>
      </c>
      <c r="C282" s="33" t="s">
        <v>893</v>
      </c>
      <c r="D282" s="87">
        <v>7.32</v>
      </c>
      <c r="E282" s="88">
        <v>7.18</v>
      </c>
      <c r="F282" s="88">
        <v>7.55</v>
      </c>
      <c r="G282" s="88">
        <v>7.6</v>
      </c>
      <c r="H282" s="88">
        <v>7.43</v>
      </c>
      <c r="I282" s="88">
        <v>7.5</v>
      </c>
      <c r="J282" s="88">
        <v>7.38</v>
      </c>
      <c r="K282" s="88">
        <v>7.37</v>
      </c>
      <c r="L282" s="95">
        <v>7.6</v>
      </c>
      <c r="M282" s="187">
        <v>7.41</v>
      </c>
    </row>
    <row r="283" spans="1:13" ht="15" customHeight="1">
      <c r="A283" s="32" t="s">
        <v>553</v>
      </c>
      <c r="B283" s="33" t="s">
        <v>554</v>
      </c>
      <c r="C283" s="33" t="s">
        <v>893</v>
      </c>
      <c r="D283" s="87">
        <v>7.71</v>
      </c>
      <c r="E283" s="88">
        <v>7.7</v>
      </c>
      <c r="F283" s="88">
        <v>7.81</v>
      </c>
      <c r="G283" s="88">
        <v>7.66</v>
      </c>
      <c r="H283" s="88">
        <v>7.74</v>
      </c>
      <c r="I283" s="88">
        <v>7.82</v>
      </c>
      <c r="J283" s="88">
        <v>7.57</v>
      </c>
      <c r="K283" s="88">
        <v>7.69</v>
      </c>
      <c r="L283" s="95">
        <v>7.66</v>
      </c>
      <c r="M283" s="187">
        <v>7.69</v>
      </c>
    </row>
    <row r="284" spans="1:13" ht="15" customHeight="1">
      <c r="A284" s="32" t="s">
        <v>555</v>
      </c>
      <c r="B284" s="33" t="s">
        <v>556</v>
      </c>
      <c r="C284" s="33" t="s">
        <v>893</v>
      </c>
      <c r="D284" s="87">
        <v>7.64</v>
      </c>
      <c r="E284" s="88">
        <v>7.57</v>
      </c>
      <c r="F284" s="88">
        <v>8.01</v>
      </c>
      <c r="G284" s="88">
        <v>7.88</v>
      </c>
      <c r="H284" s="88">
        <v>8.11</v>
      </c>
      <c r="I284" s="88">
        <v>7.71</v>
      </c>
      <c r="J284" s="88">
        <v>7.86</v>
      </c>
      <c r="K284" s="88">
        <v>7.72</v>
      </c>
      <c r="L284" s="95">
        <v>7.8</v>
      </c>
      <c r="M284" s="187">
        <v>7.63</v>
      </c>
    </row>
    <row r="285" spans="1:13" ht="15" customHeight="1">
      <c r="A285" s="32" t="s">
        <v>557</v>
      </c>
      <c r="B285" s="33" t="s">
        <v>558</v>
      </c>
      <c r="C285" s="33" t="s">
        <v>893</v>
      </c>
      <c r="D285" s="87">
        <v>7.47</v>
      </c>
      <c r="E285" s="88">
        <v>7.35</v>
      </c>
      <c r="F285" s="88">
        <v>7.62</v>
      </c>
      <c r="G285" s="88">
        <v>7.92</v>
      </c>
      <c r="H285" s="88">
        <v>7.69</v>
      </c>
      <c r="I285" s="88">
        <v>7.85</v>
      </c>
      <c r="J285" s="88">
        <v>7.78</v>
      </c>
      <c r="K285" s="88">
        <v>7.77</v>
      </c>
      <c r="L285" s="95">
        <v>7.77</v>
      </c>
      <c r="M285" s="187">
        <v>7.52</v>
      </c>
    </row>
    <row r="286" spans="1:13" ht="15" customHeight="1">
      <c r="A286" s="32" t="s">
        <v>559</v>
      </c>
      <c r="B286" s="38" t="s">
        <v>560</v>
      </c>
      <c r="C286" s="38" t="s">
        <v>894</v>
      </c>
      <c r="D286" s="87">
        <v>7.56</v>
      </c>
      <c r="E286" s="88">
        <v>7.7</v>
      </c>
      <c r="F286" s="88">
        <v>7.7</v>
      </c>
      <c r="G286" s="88">
        <v>7.79</v>
      </c>
      <c r="H286" s="88">
        <v>7.8</v>
      </c>
      <c r="I286" s="88">
        <v>7.88</v>
      </c>
      <c r="J286" s="88">
        <v>7.95</v>
      </c>
      <c r="K286" s="88">
        <v>7.99</v>
      </c>
      <c r="L286" s="95">
        <v>7.71</v>
      </c>
      <c r="M286" s="187">
        <v>7.4</v>
      </c>
    </row>
    <row r="287" spans="1:13" ht="15" customHeight="1">
      <c r="A287" s="32" t="s">
        <v>561</v>
      </c>
      <c r="B287" s="33" t="s">
        <v>562</v>
      </c>
      <c r="C287" s="33" t="s">
        <v>893</v>
      </c>
      <c r="D287" s="87">
        <v>7.53</v>
      </c>
      <c r="E287" s="88">
        <v>7.55</v>
      </c>
      <c r="F287" s="88">
        <v>7.67</v>
      </c>
      <c r="G287" s="88">
        <v>7.65</v>
      </c>
      <c r="H287" s="88">
        <v>7.88</v>
      </c>
      <c r="I287" s="88">
        <v>7.97</v>
      </c>
      <c r="J287" s="88">
        <v>8.09</v>
      </c>
      <c r="K287" s="88">
        <v>7.91</v>
      </c>
      <c r="L287" s="95">
        <v>7.6</v>
      </c>
      <c r="M287" s="187">
        <v>7.52</v>
      </c>
    </row>
    <row r="288" spans="1:13" ht="15" customHeight="1">
      <c r="A288" s="32" t="s">
        <v>563</v>
      </c>
      <c r="B288" s="33" t="s">
        <v>564</v>
      </c>
      <c r="C288" s="33" t="s">
        <v>893</v>
      </c>
      <c r="D288" s="87">
        <v>7.32</v>
      </c>
      <c r="E288" s="88">
        <v>7.78</v>
      </c>
      <c r="F288" s="88">
        <v>7.18</v>
      </c>
      <c r="G288" s="88">
        <v>7.68</v>
      </c>
      <c r="H288" s="88">
        <v>7.75</v>
      </c>
      <c r="I288" s="88">
        <v>7.76</v>
      </c>
      <c r="J288" s="88">
        <v>7.77</v>
      </c>
      <c r="K288" s="88">
        <v>8.02</v>
      </c>
      <c r="L288" s="95">
        <v>7.75</v>
      </c>
      <c r="M288" s="187">
        <v>7.68</v>
      </c>
    </row>
    <row r="289" spans="1:13" ht="15" customHeight="1">
      <c r="A289" s="32" t="s">
        <v>565</v>
      </c>
      <c r="B289" s="33" t="s">
        <v>566</v>
      </c>
      <c r="C289" s="33" t="s">
        <v>893</v>
      </c>
      <c r="D289" s="87">
        <v>7.52</v>
      </c>
      <c r="E289" s="88">
        <v>7.56</v>
      </c>
      <c r="F289" s="88">
        <v>7.89</v>
      </c>
      <c r="G289" s="88">
        <v>7.81</v>
      </c>
      <c r="H289" s="88">
        <v>7.66</v>
      </c>
      <c r="I289" s="88">
        <v>7.72</v>
      </c>
      <c r="J289" s="88">
        <v>7.92</v>
      </c>
      <c r="K289" s="88">
        <v>7.73</v>
      </c>
      <c r="L289" s="95">
        <v>7.8</v>
      </c>
      <c r="M289" s="187">
        <v>7.56</v>
      </c>
    </row>
    <row r="290" spans="1:13" ht="15" customHeight="1">
      <c r="A290" s="32" t="s">
        <v>567</v>
      </c>
      <c r="B290" s="33" t="s">
        <v>568</v>
      </c>
      <c r="C290" s="33" t="s">
        <v>893</v>
      </c>
      <c r="D290" s="87">
        <v>7.44</v>
      </c>
      <c r="E290" s="88">
        <v>7.59</v>
      </c>
      <c r="F290" s="88">
        <v>7.91</v>
      </c>
      <c r="G290" s="88">
        <v>7.51</v>
      </c>
      <c r="H290" s="88">
        <v>7.91</v>
      </c>
      <c r="I290" s="88">
        <v>7.92</v>
      </c>
      <c r="J290" s="88">
        <v>8.1</v>
      </c>
      <c r="K290" s="88">
        <v>8.26</v>
      </c>
      <c r="L290" s="95">
        <v>7.75</v>
      </c>
      <c r="M290" s="187">
        <v>7.17</v>
      </c>
    </row>
    <row r="291" spans="1:13" ht="15" customHeight="1">
      <c r="A291" s="32" t="s">
        <v>569</v>
      </c>
      <c r="B291" s="33" t="s">
        <v>570</v>
      </c>
      <c r="C291" s="33" t="s">
        <v>893</v>
      </c>
      <c r="D291" s="87">
        <v>7.41</v>
      </c>
      <c r="E291" s="88">
        <v>7.76</v>
      </c>
      <c r="F291" s="88">
        <v>7.99</v>
      </c>
      <c r="G291" s="88">
        <v>7.75</v>
      </c>
      <c r="H291" s="88">
        <v>7.81</v>
      </c>
      <c r="I291" s="88">
        <v>7.72</v>
      </c>
      <c r="J291" s="88">
        <v>7.86</v>
      </c>
      <c r="K291" s="88">
        <v>7.78</v>
      </c>
      <c r="L291" s="95">
        <v>7.35</v>
      </c>
      <c r="M291" s="187">
        <v>7.53</v>
      </c>
    </row>
    <row r="292" spans="1:13" ht="15" customHeight="1">
      <c r="A292" s="32" t="s">
        <v>571</v>
      </c>
      <c r="B292" s="33" t="s">
        <v>572</v>
      </c>
      <c r="C292" s="33" t="s">
        <v>893</v>
      </c>
      <c r="D292" s="87">
        <v>7.35</v>
      </c>
      <c r="E292" s="88">
        <v>8.1199999999999992</v>
      </c>
      <c r="F292" s="88">
        <v>7.89</v>
      </c>
      <c r="G292" s="88">
        <v>8.18</v>
      </c>
      <c r="H292" s="88">
        <v>7.78</v>
      </c>
      <c r="I292" s="88">
        <v>8.08</v>
      </c>
      <c r="J292" s="88">
        <v>7.67</v>
      </c>
      <c r="K292" s="88">
        <v>8.08</v>
      </c>
      <c r="L292" s="95">
        <v>7.83</v>
      </c>
      <c r="M292" s="187">
        <v>7.58</v>
      </c>
    </row>
    <row r="293" spans="1:13" ht="15" customHeight="1">
      <c r="A293" s="32" t="s">
        <v>573</v>
      </c>
      <c r="B293" s="33" t="s">
        <v>574</v>
      </c>
      <c r="C293" s="33" t="s">
        <v>893</v>
      </c>
      <c r="D293" s="87">
        <v>7.6</v>
      </c>
      <c r="E293" s="88">
        <v>7.61</v>
      </c>
      <c r="F293" s="88">
        <v>7.29</v>
      </c>
      <c r="G293" s="88">
        <v>7.96</v>
      </c>
      <c r="H293" s="88">
        <v>7.9</v>
      </c>
      <c r="I293" s="88">
        <v>7.85</v>
      </c>
      <c r="J293" s="88">
        <v>7.87</v>
      </c>
      <c r="K293" s="88">
        <v>8.14</v>
      </c>
      <c r="L293" s="95">
        <v>7.91</v>
      </c>
      <c r="M293" s="187">
        <v>7.24</v>
      </c>
    </row>
    <row r="294" spans="1:13" ht="15" customHeight="1">
      <c r="A294" s="32" t="s">
        <v>575</v>
      </c>
      <c r="B294" s="33" t="s">
        <v>576</v>
      </c>
      <c r="C294" s="33" t="s">
        <v>893</v>
      </c>
      <c r="D294" s="87">
        <v>7.83</v>
      </c>
      <c r="E294" s="88">
        <v>7.88</v>
      </c>
      <c r="F294" s="88">
        <v>7.89</v>
      </c>
      <c r="G294" s="88">
        <v>7.86</v>
      </c>
      <c r="H294" s="88">
        <v>7.73</v>
      </c>
      <c r="I294" s="88">
        <v>7.86</v>
      </c>
      <c r="J294" s="88">
        <v>7.98</v>
      </c>
      <c r="K294" s="88">
        <v>7.97</v>
      </c>
      <c r="L294" s="95">
        <v>7.85</v>
      </c>
      <c r="M294" s="187">
        <v>7.46</v>
      </c>
    </row>
    <row r="295" spans="1:13" ht="15" customHeight="1">
      <c r="A295" s="32" t="s">
        <v>577</v>
      </c>
      <c r="B295" s="33" t="s">
        <v>578</v>
      </c>
      <c r="C295" s="33" t="s">
        <v>893</v>
      </c>
      <c r="D295" s="87">
        <v>7.42</v>
      </c>
      <c r="E295" s="88">
        <v>7.67</v>
      </c>
      <c r="F295" s="88">
        <v>7.46</v>
      </c>
      <c r="G295" s="88">
        <v>7.77</v>
      </c>
      <c r="H295" s="88">
        <v>7.35</v>
      </c>
      <c r="I295" s="88">
        <v>7.63</v>
      </c>
      <c r="J295" s="88">
        <v>8.59</v>
      </c>
      <c r="K295" s="88">
        <v>8.09</v>
      </c>
      <c r="L295" s="95">
        <v>7.64</v>
      </c>
      <c r="M295" s="187">
        <v>7.62</v>
      </c>
    </row>
    <row r="296" spans="1:13" ht="15" customHeight="1">
      <c r="A296" s="32" t="s">
        <v>579</v>
      </c>
      <c r="B296" s="33" t="s">
        <v>580</v>
      </c>
      <c r="C296" s="33" t="s">
        <v>893</v>
      </c>
      <c r="D296" s="87">
        <v>7.81</v>
      </c>
      <c r="E296" s="88">
        <v>7.68</v>
      </c>
      <c r="F296" s="88">
        <v>7.59</v>
      </c>
      <c r="G296" s="88">
        <v>7.67</v>
      </c>
      <c r="H296" s="88">
        <v>7.84</v>
      </c>
      <c r="I296" s="88">
        <v>7.95</v>
      </c>
      <c r="J296" s="88">
        <v>7.68</v>
      </c>
      <c r="K296" s="88">
        <v>7.92</v>
      </c>
      <c r="L296" s="95">
        <v>7.65</v>
      </c>
      <c r="M296" s="187">
        <v>7.11</v>
      </c>
    </row>
    <row r="297" spans="1:13" ht="15" customHeight="1">
      <c r="A297" s="32" t="s">
        <v>581</v>
      </c>
      <c r="B297" s="33" t="s">
        <v>582</v>
      </c>
      <c r="C297" s="33" t="s">
        <v>893</v>
      </c>
      <c r="D297" s="87">
        <v>7.64</v>
      </c>
      <c r="E297" s="88">
        <v>7.63</v>
      </c>
      <c r="F297" s="88">
        <v>7.99</v>
      </c>
      <c r="G297" s="88">
        <v>7.97</v>
      </c>
      <c r="H297" s="88">
        <v>8.07</v>
      </c>
      <c r="I297" s="88">
        <v>8.08</v>
      </c>
      <c r="J297" s="88">
        <v>7.93</v>
      </c>
      <c r="K297" s="88">
        <v>8.08</v>
      </c>
      <c r="L297" s="95">
        <v>7.52</v>
      </c>
      <c r="M297" s="29">
        <v>7.02</v>
      </c>
    </row>
    <row r="298" spans="1:13" ht="15" customHeight="1">
      <c r="A298" s="32" t="s">
        <v>583</v>
      </c>
      <c r="B298" s="38" t="s">
        <v>584</v>
      </c>
      <c r="C298" s="38" t="s">
        <v>894</v>
      </c>
      <c r="D298" s="87">
        <v>7.51</v>
      </c>
      <c r="E298" s="88">
        <v>7.51</v>
      </c>
      <c r="F298" s="88">
        <v>7.5</v>
      </c>
      <c r="G298" s="88">
        <v>7.74</v>
      </c>
      <c r="H298" s="88">
        <v>7.73</v>
      </c>
      <c r="I298" s="88">
        <v>7.76</v>
      </c>
      <c r="J298" s="88">
        <v>7.68</v>
      </c>
      <c r="K298" s="88">
        <v>7.74</v>
      </c>
      <c r="L298" s="95">
        <v>7.65</v>
      </c>
      <c r="M298" s="187">
        <v>7.36</v>
      </c>
    </row>
    <row r="299" spans="1:13" ht="15" customHeight="1">
      <c r="A299" s="32" t="s">
        <v>585</v>
      </c>
      <c r="B299" s="33" t="s">
        <v>586</v>
      </c>
      <c r="C299" s="33" t="s">
        <v>893</v>
      </c>
      <c r="D299" s="87">
        <v>7.62</v>
      </c>
      <c r="E299" s="88">
        <v>7.56</v>
      </c>
      <c r="F299" s="88">
        <v>7.63</v>
      </c>
      <c r="G299" s="88">
        <v>7.76</v>
      </c>
      <c r="H299" s="88">
        <v>7.85</v>
      </c>
      <c r="I299" s="88">
        <v>7.84</v>
      </c>
      <c r="J299" s="88">
        <v>7.42</v>
      </c>
      <c r="K299" s="88">
        <v>7.97</v>
      </c>
      <c r="L299" s="95">
        <v>7.65</v>
      </c>
      <c r="M299" s="187">
        <v>7.49</v>
      </c>
    </row>
    <row r="300" spans="1:13" ht="15" customHeight="1">
      <c r="A300" s="32" t="s">
        <v>587</v>
      </c>
      <c r="B300" s="33" t="s">
        <v>588</v>
      </c>
      <c r="C300" s="33" t="s">
        <v>893</v>
      </c>
      <c r="D300" s="87">
        <v>7.51</v>
      </c>
      <c r="E300" s="88">
        <v>7.37</v>
      </c>
      <c r="F300" s="88">
        <v>7.67</v>
      </c>
      <c r="G300" s="88">
        <v>7.79</v>
      </c>
      <c r="H300" s="88">
        <v>7.78</v>
      </c>
      <c r="I300" s="88">
        <v>7.8</v>
      </c>
      <c r="J300" s="88">
        <v>7.68</v>
      </c>
      <c r="K300" s="88">
        <v>7.45</v>
      </c>
      <c r="L300" s="95">
        <v>7.64</v>
      </c>
      <c r="M300" s="187">
        <v>7.48</v>
      </c>
    </row>
    <row r="301" spans="1:13" ht="15" customHeight="1">
      <c r="A301" s="32" t="s">
        <v>589</v>
      </c>
      <c r="B301" s="33" t="s">
        <v>590</v>
      </c>
      <c r="C301" s="33" t="s">
        <v>893</v>
      </c>
      <c r="D301" s="87">
        <v>7.46</v>
      </c>
      <c r="E301" s="88">
        <v>7.75</v>
      </c>
      <c r="F301" s="88">
        <v>7.01</v>
      </c>
      <c r="G301" s="88">
        <v>7.43</v>
      </c>
      <c r="H301" s="88">
        <v>7.54</v>
      </c>
      <c r="I301" s="88">
        <v>7.48</v>
      </c>
      <c r="J301" s="88">
        <v>7.77</v>
      </c>
      <c r="K301" s="88">
        <v>8.0399999999999991</v>
      </c>
      <c r="L301" s="95">
        <v>7.73</v>
      </c>
      <c r="M301" s="187">
        <v>7.72</v>
      </c>
    </row>
    <row r="302" spans="1:13" ht="15" customHeight="1">
      <c r="A302" s="32" t="s">
        <v>591</v>
      </c>
      <c r="B302" s="33" t="s">
        <v>592</v>
      </c>
      <c r="C302" s="33" t="s">
        <v>893</v>
      </c>
      <c r="D302" s="87">
        <v>7.47</v>
      </c>
      <c r="E302" s="88">
        <v>7.43</v>
      </c>
      <c r="F302" s="88">
        <v>7.67</v>
      </c>
      <c r="G302" s="88">
        <v>7.7</v>
      </c>
      <c r="H302" s="88">
        <v>7.38</v>
      </c>
      <c r="I302" s="88">
        <v>7.78</v>
      </c>
      <c r="J302" s="88">
        <v>7.71</v>
      </c>
      <c r="K302" s="88">
        <v>7.75</v>
      </c>
      <c r="L302" s="95">
        <v>7.54</v>
      </c>
      <c r="M302" s="187">
        <v>7.03</v>
      </c>
    </row>
    <row r="303" spans="1:13" ht="15" customHeight="1">
      <c r="A303" s="32" t="s">
        <v>593</v>
      </c>
      <c r="B303" s="33" t="s">
        <v>594</v>
      </c>
      <c r="C303" s="33" t="s">
        <v>893</v>
      </c>
      <c r="D303" s="87">
        <v>7.1</v>
      </c>
      <c r="E303" s="88">
        <v>7.53</v>
      </c>
      <c r="F303" s="88">
        <v>7.29</v>
      </c>
      <c r="G303" s="88">
        <v>7.56</v>
      </c>
      <c r="H303" s="88">
        <v>7.43</v>
      </c>
      <c r="I303" s="88">
        <v>7.9</v>
      </c>
      <c r="J303" s="88">
        <v>7.76</v>
      </c>
      <c r="K303" s="88">
        <v>7.65</v>
      </c>
      <c r="L303" s="95">
        <v>7.62</v>
      </c>
      <c r="M303" s="187">
        <v>6.82</v>
      </c>
    </row>
    <row r="304" spans="1:13" ht="15" customHeight="1">
      <c r="A304" s="32" t="s">
        <v>595</v>
      </c>
      <c r="B304" s="33" t="s">
        <v>596</v>
      </c>
      <c r="C304" s="33" t="s">
        <v>893</v>
      </c>
      <c r="D304" s="87">
        <v>7.39</v>
      </c>
      <c r="E304" s="88">
        <v>7.53</v>
      </c>
      <c r="F304" s="88">
        <v>7.56</v>
      </c>
      <c r="G304" s="88">
        <v>7.93</v>
      </c>
      <c r="H304" s="88">
        <v>7.69</v>
      </c>
      <c r="I304" s="88">
        <v>7.69</v>
      </c>
      <c r="J304" s="88">
        <v>7.7</v>
      </c>
      <c r="K304" s="88">
        <v>7.61</v>
      </c>
      <c r="L304" s="95">
        <v>7.84</v>
      </c>
      <c r="M304" s="187">
        <v>7.15</v>
      </c>
    </row>
    <row r="305" spans="1:13" ht="15" customHeight="1">
      <c r="A305" s="32" t="s">
        <v>597</v>
      </c>
      <c r="B305" s="33" t="s">
        <v>598</v>
      </c>
      <c r="C305" s="33" t="s">
        <v>893</v>
      </c>
      <c r="D305" s="87">
        <v>7.79</v>
      </c>
      <c r="E305" s="88">
        <v>7.63</v>
      </c>
      <c r="F305" s="88">
        <v>7.72</v>
      </c>
      <c r="G305" s="88">
        <v>7.87</v>
      </c>
      <c r="H305" s="88">
        <v>8.15</v>
      </c>
      <c r="I305" s="88">
        <v>7.74</v>
      </c>
      <c r="J305" s="88">
        <v>7.55</v>
      </c>
      <c r="K305" s="88">
        <v>7.8</v>
      </c>
      <c r="L305" s="95">
        <v>7.92</v>
      </c>
      <c r="M305" s="187">
        <v>7.73</v>
      </c>
    </row>
    <row r="306" spans="1:13" ht="15" customHeight="1">
      <c r="A306" s="32" t="s">
        <v>599</v>
      </c>
      <c r="B306" s="33" t="s">
        <v>932</v>
      </c>
      <c r="C306" s="33" t="s">
        <v>893</v>
      </c>
      <c r="D306" s="87">
        <v>7.84</v>
      </c>
      <c r="E306" s="88">
        <v>7.43</v>
      </c>
      <c r="F306" s="88">
        <v>7.44</v>
      </c>
      <c r="G306" s="88">
        <v>7.7</v>
      </c>
      <c r="H306" s="88">
        <v>7.74</v>
      </c>
      <c r="I306" s="88">
        <v>7.84</v>
      </c>
      <c r="J306" s="88">
        <v>7.49</v>
      </c>
      <c r="K306" s="88">
        <v>8.08</v>
      </c>
      <c r="L306" s="95">
        <v>7.65</v>
      </c>
      <c r="M306" s="187">
        <v>7.85</v>
      </c>
    </row>
    <row r="307" spans="1:13" ht="15" customHeight="1">
      <c r="A307" s="32" t="s">
        <v>600</v>
      </c>
      <c r="B307" s="33" t="s">
        <v>601</v>
      </c>
      <c r="C307" s="33" t="s">
        <v>893</v>
      </c>
      <c r="D307" s="87">
        <v>7.66</v>
      </c>
      <c r="E307" s="88">
        <v>7.67</v>
      </c>
      <c r="F307" s="88">
        <v>7.72</v>
      </c>
      <c r="G307" s="88">
        <v>7.81</v>
      </c>
      <c r="H307" s="88">
        <v>7.51</v>
      </c>
      <c r="I307" s="88">
        <v>7.84</v>
      </c>
      <c r="J307" s="88">
        <v>7.72</v>
      </c>
      <c r="K307" s="88">
        <v>7.65</v>
      </c>
      <c r="L307" s="95">
        <v>7.78</v>
      </c>
      <c r="M307" s="187">
        <v>7.33</v>
      </c>
    </row>
    <row r="308" spans="1:13" ht="15" customHeight="1">
      <c r="A308" s="32" t="s">
        <v>602</v>
      </c>
      <c r="B308" s="33" t="s">
        <v>603</v>
      </c>
      <c r="C308" s="33" t="s">
        <v>893</v>
      </c>
      <c r="D308" s="87">
        <v>7.41</v>
      </c>
      <c r="E308" s="88">
        <v>7.45</v>
      </c>
      <c r="F308" s="88">
        <v>7.23</v>
      </c>
      <c r="G308" s="88">
        <v>7.51</v>
      </c>
      <c r="H308" s="88">
        <v>7.77</v>
      </c>
      <c r="I308" s="88">
        <v>7.77</v>
      </c>
      <c r="J308" s="88">
        <v>7.7</v>
      </c>
      <c r="K308" s="88">
        <v>7.28</v>
      </c>
      <c r="L308" s="95">
        <v>7.03</v>
      </c>
      <c r="M308" s="187">
        <v>6.98</v>
      </c>
    </row>
    <row r="309" spans="1:13" ht="15" customHeight="1">
      <c r="A309" s="32" t="s">
        <v>604</v>
      </c>
      <c r="B309" s="33" t="s">
        <v>605</v>
      </c>
      <c r="C309" s="33" t="s">
        <v>893</v>
      </c>
      <c r="D309" s="87">
        <v>7.13</v>
      </c>
      <c r="E309" s="88">
        <v>7.34</v>
      </c>
      <c r="F309" s="88">
        <v>7.54</v>
      </c>
      <c r="G309" s="88">
        <v>7.7</v>
      </c>
      <c r="H309" s="88">
        <v>7.99</v>
      </c>
      <c r="I309" s="88">
        <v>7.7</v>
      </c>
      <c r="J309" s="88">
        <v>7.87</v>
      </c>
      <c r="K309" s="88">
        <v>8.1</v>
      </c>
      <c r="L309" s="95">
        <v>7.63</v>
      </c>
      <c r="M309" s="187">
        <v>7.32</v>
      </c>
    </row>
    <row r="310" spans="1:13" ht="15" customHeight="1">
      <c r="A310" s="32" t="s">
        <v>606</v>
      </c>
      <c r="B310" s="33" t="s">
        <v>607</v>
      </c>
      <c r="C310" s="33" t="s">
        <v>893</v>
      </c>
      <c r="D310" s="87">
        <v>7.8</v>
      </c>
      <c r="E310" s="88">
        <v>7.44</v>
      </c>
      <c r="F310" s="88">
        <v>7.3</v>
      </c>
      <c r="G310" s="88">
        <v>7.99</v>
      </c>
      <c r="H310" s="88">
        <v>7.84</v>
      </c>
      <c r="I310" s="88">
        <v>7.68</v>
      </c>
      <c r="J310" s="88">
        <v>7.85</v>
      </c>
      <c r="K310" s="88">
        <v>7.77</v>
      </c>
      <c r="L310" s="95">
        <v>7.76</v>
      </c>
      <c r="M310" s="187">
        <v>7.53</v>
      </c>
    </row>
    <row r="311" spans="1:13" ht="15" customHeight="1">
      <c r="A311" s="32" t="s">
        <v>608</v>
      </c>
      <c r="B311" s="38" t="s">
        <v>609</v>
      </c>
      <c r="C311" s="38" t="s">
        <v>894</v>
      </c>
      <c r="D311" s="87">
        <v>7.49</v>
      </c>
      <c r="E311" s="88">
        <v>7.55</v>
      </c>
      <c r="F311" s="88">
        <v>7.6</v>
      </c>
      <c r="G311" s="88">
        <v>7.81</v>
      </c>
      <c r="H311" s="88">
        <v>7.85</v>
      </c>
      <c r="I311" s="88">
        <v>7.74</v>
      </c>
      <c r="J311" s="88">
        <v>7.87</v>
      </c>
      <c r="K311" s="88">
        <v>7.8</v>
      </c>
      <c r="L311" s="95">
        <v>7.7</v>
      </c>
      <c r="M311" s="187">
        <v>7.48</v>
      </c>
    </row>
    <row r="312" spans="1:13" ht="15" customHeight="1">
      <c r="A312" s="32" t="s">
        <v>610</v>
      </c>
      <c r="B312" s="33" t="s">
        <v>611</v>
      </c>
      <c r="C312" s="33" t="s">
        <v>893</v>
      </c>
      <c r="D312" s="87">
        <v>7.6</v>
      </c>
      <c r="E312" s="88">
        <v>7.44</v>
      </c>
      <c r="F312" s="88">
        <v>7.58</v>
      </c>
      <c r="G312" s="88">
        <v>7.67</v>
      </c>
      <c r="H312" s="88">
        <v>7.82</v>
      </c>
      <c r="I312" s="88">
        <v>7.64</v>
      </c>
      <c r="J312" s="88">
        <v>7.89</v>
      </c>
      <c r="K312" s="88">
        <v>7.93</v>
      </c>
      <c r="L312" s="95">
        <v>7.7</v>
      </c>
      <c r="M312" s="187">
        <v>7.45</v>
      </c>
    </row>
    <row r="313" spans="1:13" ht="15" customHeight="1">
      <c r="A313" s="32" t="s">
        <v>612</v>
      </c>
      <c r="B313" s="33" t="s">
        <v>613</v>
      </c>
      <c r="C313" s="33" t="s">
        <v>893</v>
      </c>
      <c r="D313" s="87">
        <v>7.38</v>
      </c>
      <c r="E313" s="88">
        <v>7.54</v>
      </c>
      <c r="F313" s="88">
        <v>7.57</v>
      </c>
      <c r="G313" s="88">
        <v>7.59</v>
      </c>
      <c r="H313" s="88">
        <v>7.73</v>
      </c>
      <c r="I313" s="88">
        <v>7.61</v>
      </c>
      <c r="J313" s="88">
        <v>7.75</v>
      </c>
      <c r="K313" s="88">
        <v>7.61</v>
      </c>
      <c r="L313" s="95">
        <v>7.51</v>
      </c>
      <c r="M313" s="187">
        <v>7.53</v>
      </c>
    </row>
    <row r="314" spans="1:13" ht="15" customHeight="1">
      <c r="A314" s="32" t="s">
        <v>614</v>
      </c>
      <c r="B314" s="33" t="s">
        <v>615</v>
      </c>
      <c r="C314" s="33" t="s">
        <v>893</v>
      </c>
      <c r="D314" s="87">
        <v>7.52</v>
      </c>
      <c r="E314" s="88">
        <v>7.63</v>
      </c>
      <c r="F314" s="88">
        <v>7.88</v>
      </c>
      <c r="G314" s="88">
        <v>8.15</v>
      </c>
      <c r="H314" s="88">
        <v>7.79</v>
      </c>
      <c r="I314" s="88">
        <v>7.96</v>
      </c>
      <c r="J314" s="88">
        <v>8.06</v>
      </c>
      <c r="K314" s="88">
        <v>7.95</v>
      </c>
      <c r="L314" s="95">
        <v>7.88</v>
      </c>
      <c r="M314" s="187">
        <v>7.58</v>
      </c>
    </row>
    <row r="315" spans="1:13" ht="15" customHeight="1">
      <c r="A315" s="32" t="s">
        <v>616</v>
      </c>
      <c r="B315" s="33" t="s">
        <v>617</v>
      </c>
      <c r="C315" s="33" t="s">
        <v>893</v>
      </c>
      <c r="D315" s="87">
        <v>7.57</v>
      </c>
      <c r="E315" s="88">
        <v>7.58</v>
      </c>
      <c r="F315" s="88">
        <v>7.24</v>
      </c>
      <c r="G315" s="88">
        <v>7.75</v>
      </c>
      <c r="H315" s="88">
        <v>7.86</v>
      </c>
      <c r="I315" s="88">
        <v>7.69</v>
      </c>
      <c r="J315" s="88">
        <v>7.83</v>
      </c>
      <c r="K315" s="88">
        <v>7.66</v>
      </c>
      <c r="L315" s="95">
        <v>7.81</v>
      </c>
      <c r="M315" s="187">
        <v>7.54</v>
      </c>
    </row>
    <row r="316" spans="1:13" ht="15" customHeight="1">
      <c r="A316" s="32" t="s">
        <v>618</v>
      </c>
      <c r="B316" s="33" t="s">
        <v>619</v>
      </c>
      <c r="C316" s="33" t="s">
        <v>893</v>
      </c>
      <c r="D316" s="87">
        <v>7.38</v>
      </c>
      <c r="E316" s="88">
        <v>7.58</v>
      </c>
      <c r="F316" s="88">
        <v>7.77</v>
      </c>
      <c r="G316" s="88">
        <v>7.95</v>
      </c>
      <c r="H316" s="88">
        <v>8.1</v>
      </c>
      <c r="I316" s="88">
        <v>7.89</v>
      </c>
      <c r="J316" s="88">
        <v>7.84</v>
      </c>
      <c r="K316" s="88">
        <v>7.85</v>
      </c>
      <c r="L316" s="95">
        <v>7.56</v>
      </c>
      <c r="M316" s="187">
        <v>7.27</v>
      </c>
    </row>
    <row r="317" spans="1:13" ht="15" customHeight="1">
      <c r="A317" s="32" t="s">
        <v>620</v>
      </c>
      <c r="B317" s="38" t="s">
        <v>621</v>
      </c>
      <c r="C317" s="38" t="s">
        <v>894</v>
      </c>
      <c r="D317" s="87">
        <v>7.55</v>
      </c>
      <c r="E317" s="88">
        <v>7.61</v>
      </c>
      <c r="F317" s="88">
        <v>7.69</v>
      </c>
      <c r="G317" s="88">
        <v>7.71</v>
      </c>
      <c r="H317" s="88">
        <v>7.73</v>
      </c>
      <c r="I317" s="88">
        <v>7.72</v>
      </c>
      <c r="J317" s="88">
        <v>7.73</v>
      </c>
      <c r="K317" s="88">
        <v>7.8</v>
      </c>
      <c r="L317" s="95">
        <v>7.73</v>
      </c>
      <c r="M317" s="187">
        <v>7.48</v>
      </c>
    </row>
    <row r="318" spans="1:13" ht="15" customHeight="1">
      <c r="A318" s="32" t="s">
        <v>622</v>
      </c>
      <c r="B318" s="33" t="s">
        <v>623</v>
      </c>
      <c r="C318" s="33" t="s">
        <v>893</v>
      </c>
      <c r="D318" s="87">
        <v>7.68</v>
      </c>
      <c r="E318" s="88">
        <v>7.58</v>
      </c>
      <c r="F318" s="88">
        <v>7.71</v>
      </c>
      <c r="G318" s="88">
        <v>7.46</v>
      </c>
      <c r="H318" s="88">
        <v>7.53</v>
      </c>
      <c r="I318" s="88">
        <v>7.62</v>
      </c>
      <c r="J318" s="88">
        <v>7.9</v>
      </c>
      <c r="K318" s="88">
        <v>8.1</v>
      </c>
      <c r="L318" s="95">
        <v>7.73</v>
      </c>
      <c r="M318" s="187">
        <v>7.53</v>
      </c>
    </row>
    <row r="319" spans="1:13" ht="15" customHeight="1">
      <c r="A319" s="32" t="s">
        <v>624</v>
      </c>
      <c r="B319" s="33" t="s">
        <v>625</v>
      </c>
      <c r="C319" s="33" t="s">
        <v>893</v>
      </c>
      <c r="D319" s="87">
        <v>7.11</v>
      </c>
      <c r="E319" s="88">
        <v>7.84</v>
      </c>
      <c r="F319" s="88">
        <v>8</v>
      </c>
      <c r="G319" s="88">
        <v>7.78</v>
      </c>
      <c r="H319" s="88">
        <v>7.86</v>
      </c>
      <c r="I319" s="88">
        <v>7.69</v>
      </c>
      <c r="J319" s="88">
        <v>7.85</v>
      </c>
      <c r="K319" s="88">
        <v>7.71</v>
      </c>
      <c r="L319" s="95">
        <v>8.01</v>
      </c>
      <c r="M319" s="187">
        <v>7.35</v>
      </c>
    </row>
    <row r="320" spans="1:13" ht="15" customHeight="1">
      <c r="A320" s="32" t="s">
        <v>626</v>
      </c>
      <c r="B320" s="33" t="s">
        <v>627</v>
      </c>
      <c r="C320" s="33" t="s">
        <v>893</v>
      </c>
      <c r="D320" s="87">
        <v>7.48</v>
      </c>
      <c r="E320" s="88">
        <v>7.35</v>
      </c>
      <c r="F320" s="88">
        <v>7.56</v>
      </c>
      <c r="G320" s="88">
        <v>7.87</v>
      </c>
      <c r="H320" s="88">
        <v>7.76</v>
      </c>
      <c r="I320" s="88">
        <v>7.5</v>
      </c>
      <c r="J320" s="88">
        <v>7.74</v>
      </c>
      <c r="K320" s="88">
        <v>7.49</v>
      </c>
      <c r="L320" s="95">
        <v>7.62</v>
      </c>
      <c r="M320" s="187">
        <v>7.26</v>
      </c>
    </row>
    <row r="321" spans="1:13" ht="15" customHeight="1">
      <c r="A321" s="32" t="s">
        <v>628</v>
      </c>
      <c r="B321" s="33" t="s">
        <v>629</v>
      </c>
      <c r="C321" s="33" t="s">
        <v>893</v>
      </c>
      <c r="D321" s="87">
        <v>7.87</v>
      </c>
      <c r="E321" s="88">
        <v>7.61</v>
      </c>
      <c r="F321" s="88">
        <v>7.85</v>
      </c>
      <c r="G321" s="88">
        <v>7.84</v>
      </c>
      <c r="H321" s="88">
        <v>8</v>
      </c>
      <c r="I321" s="88">
        <v>7.82</v>
      </c>
      <c r="J321" s="88">
        <v>7.53</v>
      </c>
      <c r="K321" s="88">
        <v>8.06</v>
      </c>
      <c r="L321" s="95">
        <v>7.66</v>
      </c>
      <c r="M321" s="187">
        <v>7.43</v>
      </c>
    </row>
    <row r="322" spans="1:13" ht="15" customHeight="1">
      <c r="A322" s="32" t="s">
        <v>630</v>
      </c>
      <c r="B322" s="33" t="s">
        <v>631</v>
      </c>
      <c r="C322" s="33" t="s">
        <v>893</v>
      </c>
      <c r="D322" s="87">
        <v>7.53</v>
      </c>
      <c r="E322" s="88">
        <v>7.84</v>
      </c>
      <c r="F322" s="88">
        <v>7.76</v>
      </c>
      <c r="G322" s="88">
        <v>7.71</v>
      </c>
      <c r="H322" s="88">
        <v>8</v>
      </c>
      <c r="I322" s="88">
        <v>7.5</v>
      </c>
      <c r="J322" s="88">
        <v>7.56</v>
      </c>
      <c r="K322" s="88">
        <v>7.85</v>
      </c>
      <c r="L322" s="95">
        <v>7.74</v>
      </c>
      <c r="M322" s="187">
        <v>7.18</v>
      </c>
    </row>
    <row r="323" spans="1:13" ht="15" customHeight="1">
      <c r="A323" s="32" t="s">
        <v>632</v>
      </c>
      <c r="B323" s="33" t="s">
        <v>633</v>
      </c>
      <c r="C323" s="33" t="s">
        <v>893</v>
      </c>
      <c r="D323" s="87">
        <v>7.45</v>
      </c>
      <c r="E323" s="88">
        <v>7.34</v>
      </c>
      <c r="F323" s="88">
        <v>7.58</v>
      </c>
      <c r="G323" s="88">
        <v>7.16</v>
      </c>
      <c r="H323" s="88">
        <v>7.4</v>
      </c>
      <c r="I323" s="88">
        <v>7.9</v>
      </c>
      <c r="J323" s="88">
        <v>7.57</v>
      </c>
      <c r="K323" s="88">
        <v>7.89</v>
      </c>
      <c r="L323" s="95">
        <v>7.73</v>
      </c>
      <c r="M323" s="187">
        <v>7.99</v>
      </c>
    </row>
    <row r="324" spans="1:13" ht="15" customHeight="1">
      <c r="A324" s="32" t="s">
        <v>634</v>
      </c>
      <c r="B324" s="33" t="s">
        <v>635</v>
      </c>
      <c r="C324" s="33" t="s">
        <v>893</v>
      </c>
      <c r="D324" s="87">
        <v>7.41</v>
      </c>
      <c r="E324" s="88">
        <v>7.4</v>
      </c>
      <c r="F324" s="88">
        <v>7.72</v>
      </c>
      <c r="G324" s="88">
        <v>7.74</v>
      </c>
      <c r="H324" s="88">
        <v>7.7</v>
      </c>
      <c r="I324" s="88">
        <v>7.59</v>
      </c>
      <c r="J324" s="88">
        <v>7.71</v>
      </c>
      <c r="K324" s="88">
        <v>7.52</v>
      </c>
      <c r="L324" s="95">
        <v>7.9</v>
      </c>
      <c r="M324" s="187">
        <v>7.24</v>
      </c>
    </row>
    <row r="325" spans="1:13" ht="15" customHeight="1">
      <c r="A325" s="32" t="s">
        <v>636</v>
      </c>
      <c r="B325" s="33" t="s">
        <v>637</v>
      </c>
      <c r="C325" s="33" t="s">
        <v>893</v>
      </c>
      <c r="D325" s="87">
        <v>7.26</v>
      </c>
      <c r="E325" s="88">
        <v>7.66</v>
      </c>
      <c r="F325" s="88">
        <v>7.68</v>
      </c>
      <c r="G325" s="88">
        <v>8.1199999999999992</v>
      </c>
      <c r="H325" s="88">
        <v>7.48</v>
      </c>
      <c r="I325" s="88">
        <v>7.5</v>
      </c>
      <c r="J325" s="88">
        <v>8.0299999999999994</v>
      </c>
      <c r="K325" s="88">
        <v>7.32</v>
      </c>
      <c r="L325" s="95">
        <v>7.47</v>
      </c>
      <c r="M325" s="187">
        <v>7.89</v>
      </c>
    </row>
    <row r="326" spans="1:13" ht="15" customHeight="1">
      <c r="A326" s="32" t="s">
        <v>638</v>
      </c>
      <c r="B326" s="33" t="s">
        <v>639</v>
      </c>
      <c r="C326" s="33" t="s">
        <v>893</v>
      </c>
      <c r="D326" s="87">
        <v>7.65</v>
      </c>
      <c r="E326" s="88">
        <v>7.6</v>
      </c>
      <c r="F326" s="88">
        <v>7.56</v>
      </c>
      <c r="G326" s="88">
        <v>7.93</v>
      </c>
      <c r="H326" s="88">
        <v>7.68</v>
      </c>
      <c r="I326" s="88">
        <v>7.75</v>
      </c>
      <c r="J326" s="88">
        <v>7.62</v>
      </c>
      <c r="K326" s="88">
        <v>7.64</v>
      </c>
      <c r="L326" s="95">
        <v>7.73</v>
      </c>
      <c r="M326" s="187">
        <v>7.53</v>
      </c>
    </row>
    <row r="327" spans="1:13" ht="15" customHeight="1">
      <c r="A327" s="32" t="s">
        <v>640</v>
      </c>
      <c r="B327" s="33" t="s">
        <v>641</v>
      </c>
      <c r="C327" s="33" t="s">
        <v>893</v>
      </c>
      <c r="D327" s="87">
        <v>7.93</v>
      </c>
      <c r="E327" s="88">
        <v>7.8</v>
      </c>
      <c r="F327" s="88">
        <v>7.64</v>
      </c>
      <c r="G327" s="88">
        <v>7.76</v>
      </c>
      <c r="H327" s="88">
        <v>7.92</v>
      </c>
      <c r="I327" s="88">
        <v>8.08</v>
      </c>
      <c r="J327" s="88">
        <v>7.84</v>
      </c>
      <c r="K327" s="88">
        <v>8.09</v>
      </c>
      <c r="L327" s="95">
        <v>7.69</v>
      </c>
      <c r="M327" s="187">
        <v>7.26</v>
      </c>
    </row>
    <row r="328" spans="1:13" ht="15" customHeight="1">
      <c r="A328" s="32" t="s">
        <v>642</v>
      </c>
      <c r="B328" s="33" t="s">
        <v>643</v>
      </c>
      <c r="C328" s="33" t="s">
        <v>893</v>
      </c>
      <c r="D328" s="87">
        <v>7.47</v>
      </c>
      <c r="E328" s="88">
        <v>7.73</v>
      </c>
      <c r="F328" s="88">
        <v>7.64</v>
      </c>
      <c r="G328" s="88">
        <v>7.46</v>
      </c>
      <c r="H328" s="88">
        <v>7.6</v>
      </c>
      <c r="I328" s="88">
        <v>8.1</v>
      </c>
      <c r="J328" s="88">
        <v>7.63</v>
      </c>
      <c r="K328" s="88">
        <v>8.0299999999999994</v>
      </c>
      <c r="L328" s="95">
        <v>7.8</v>
      </c>
      <c r="M328" s="187">
        <v>7.95</v>
      </c>
    </row>
    <row r="329" spans="1:13" ht="15" customHeight="1">
      <c r="A329" s="32" t="s">
        <v>644</v>
      </c>
      <c r="B329" s="38" t="s">
        <v>645</v>
      </c>
      <c r="C329" s="38" t="s">
        <v>894</v>
      </c>
      <c r="D329" s="87">
        <v>7.67</v>
      </c>
      <c r="E329" s="88">
        <v>7.59</v>
      </c>
      <c r="F329" s="88">
        <v>7.64</v>
      </c>
      <c r="G329" s="88">
        <v>7.85</v>
      </c>
      <c r="H329" s="88">
        <v>7.8</v>
      </c>
      <c r="I329" s="88">
        <v>7.76</v>
      </c>
      <c r="J329" s="88">
        <v>7.77</v>
      </c>
      <c r="K329" s="88">
        <v>7.89</v>
      </c>
      <c r="L329" s="95">
        <v>7.84</v>
      </c>
      <c r="M329" s="187">
        <v>7.37</v>
      </c>
    </row>
    <row r="330" spans="1:13" ht="15" customHeight="1">
      <c r="A330" s="32" t="s">
        <v>646</v>
      </c>
      <c r="B330" s="33" t="s">
        <v>647</v>
      </c>
      <c r="C330" s="33" t="s">
        <v>893</v>
      </c>
      <c r="D330" s="87">
        <v>7.36</v>
      </c>
      <c r="E330" s="88">
        <v>7.47</v>
      </c>
      <c r="F330" s="88">
        <v>7.52</v>
      </c>
      <c r="G330" s="88">
        <v>7.9</v>
      </c>
      <c r="H330" s="88">
        <v>7.64</v>
      </c>
      <c r="I330" s="88">
        <v>7.31</v>
      </c>
      <c r="J330" s="88">
        <v>7.83</v>
      </c>
      <c r="K330" s="88">
        <v>7.31</v>
      </c>
      <c r="L330" s="266" t="s">
        <v>70</v>
      </c>
      <c r="M330" s="187">
        <v>7.57</v>
      </c>
    </row>
    <row r="331" spans="1:13" ht="15" customHeight="1">
      <c r="A331" s="32" t="s">
        <v>648</v>
      </c>
      <c r="B331" s="33" t="s">
        <v>649</v>
      </c>
      <c r="C331" s="33" t="s">
        <v>893</v>
      </c>
      <c r="D331" s="87">
        <v>7.79</v>
      </c>
      <c r="E331" s="88">
        <v>7.65</v>
      </c>
      <c r="F331" s="88">
        <v>7.6</v>
      </c>
      <c r="G331" s="88">
        <v>7.86</v>
      </c>
      <c r="H331" s="88">
        <v>7.86</v>
      </c>
      <c r="I331" s="88">
        <v>7.64</v>
      </c>
      <c r="J331" s="88">
        <v>7.85</v>
      </c>
      <c r="K331" s="88">
        <v>7.87</v>
      </c>
      <c r="L331" s="95">
        <v>8.09</v>
      </c>
      <c r="M331" s="187">
        <v>7.64</v>
      </c>
    </row>
    <row r="332" spans="1:13" ht="15" customHeight="1">
      <c r="A332" s="32" t="s">
        <v>650</v>
      </c>
      <c r="B332" s="33" t="s">
        <v>651</v>
      </c>
      <c r="C332" s="33" t="s">
        <v>893</v>
      </c>
      <c r="D332" s="87">
        <v>8.16</v>
      </c>
      <c r="E332" s="88">
        <v>7.63</v>
      </c>
      <c r="F332" s="88">
        <v>7.75</v>
      </c>
      <c r="G332" s="88">
        <v>7.94</v>
      </c>
      <c r="H332" s="88">
        <v>7.55</v>
      </c>
      <c r="I332" s="88">
        <v>8.17</v>
      </c>
      <c r="J332" s="88">
        <v>8.0500000000000007</v>
      </c>
      <c r="K332" s="88">
        <v>8.1</v>
      </c>
      <c r="L332" s="95">
        <v>7.54</v>
      </c>
      <c r="M332" s="187">
        <v>6.61</v>
      </c>
    </row>
    <row r="333" spans="1:13" ht="15" customHeight="1">
      <c r="A333" s="32" t="s">
        <v>652</v>
      </c>
      <c r="B333" s="33" t="s">
        <v>653</v>
      </c>
      <c r="C333" s="33" t="s">
        <v>893</v>
      </c>
      <c r="D333" s="87">
        <v>7.29</v>
      </c>
      <c r="E333" s="88">
        <v>7.42</v>
      </c>
      <c r="F333" s="88">
        <v>7.77</v>
      </c>
      <c r="G333" s="88">
        <v>7.72</v>
      </c>
      <c r="H333" s="88">
        <v>7.74</v>
      </c>
      <c r="I333" s="88">
        <v>7.63</v>
      </c>
      <c r="J333" s="88">
        <v>7.68</v>
      </c>
      <c r="K333" s="88">
        <v>7.88</v>
      </c>
      <c r="L333" s="95">
        <v>7.83</v>
      </c>
      <c r="M333" s="187">
        <v>7.17</v>
      </c>
    </row>
    <row r="334" spans="1:13" ht="15" customHeight="1">
      <c r="A334" s="32" t="s">
        <v>654</v>
      </c>
      <c r="B334" s="33" t="s">
        <v>655</v>
      </c>
      <c r="C334" s="33" t="s">
        <v>893</v>
      </c>
      <c r="D334" s="87">
        <v>7.7</v>
      </c>
      <c r="E334" s="88">
        <v>7.81</v>
      </c>
      <c r="F334" s="88">
        <v>7.47</v>
      </c>
      <c r="G334" s="88">
        <v>7.94</v>
      </c>
      <c r="H334" s="88">
        <v>8.14</v>
      </c>
      <c r="I334" s="88">
        <v>7.66</v>
      </c>
      <c r="J334" s="88">
        <v>7.52</v>
      </c>
      <c r="K334" s="88">
        <v>8.1</v>
      </c>
      <c r="L334" s="95">
        <v>7.92</v>
      </c>
      <c r="M334" s="187">
        <v>7.43</v>
      </c>
    </row>
    <row r="335" spans="1:13" ht="15" customHeight="1">
      <c r="A335" s="32" t="s">
        <v>656</v>
      </c>
      <c r="B335" s="33" t="s">
        <v>657</v>
      </c>
      <c r="C335" s="33" t="s">
        <v>893</v>
      </c>
      <c r="D335" s="87">
        <v>7.78</v>
      </c>
      <c r="E335" s="88">
        <v>7.73</v>
      </c>
      <c r="F335" s="88">
        <v>7.86</v>
      </c>
      <c r="G335" s="88">
        <v>7.85</v>
      </c>
      <c r="H335" s="88">
        <v>8.0500000000000007</v>
      </c>
      <c r="I335" s="88">
        <v>8.02</v>
      </c>
      <c r="J335" s="88">
        <v>7.79</v>
      </c>
      <c r="K335" s="88">
        <v>7.83</v>
      </c>
      <c r="L335" s="95">
        <v>7.74</v>
      </c>
      <c r="M335" s="187">
        <v>7.78</v>
      </c>
    </row>
    <row r="336" spans="1:13" ht="15" customHeight="1">
      <c r="A336" s="32" t="s">
        <v>658</v>
      </c>
      <c r="B336" s="33" t="s">
        <v>659</v>
      </c>
      <c r="C336" s="33" t="s">
        <v>893</v>
      </c>
      <c r="D336" s="87">
        <v>7.33</v>
      </c>
      <c r="E336" s="88">
        <v>7.25</v>
      </c>
      <c r="F336" s="88">
        <v>7.48</v>
      </c>
      <c r="G336" s="88">
        <v>7.73</v>
      </c>
      <c r="H336" s="88">
        <v>7.4</v>
      </c>
      <c r="I336" s="88">
        <v>7.64</v>
      </c>
      <c r="J336" s="88">
        <v>7.67</v>
      </c>
      <c r="K336" s="88">
        <v>7.9</v>
      </c>
      <c r="L336" s="95">
        <v>7.8</v>
      </c>
      <c r="M336" s="187">
        <v>7.26</v>
      </c>
    </row>
    <row r="337" spans="1:13" ht="15" customHeight="1">
      <c r="A337" s="38"/>
      <c r="B337" s="38"/>
      <c r="C337" s="38"/>
      <c r="D337" s="87"/>
      <c r="E337" s="88"/>
      <c r="F337" s="88"/>
      <c r="G337" s="88"/>
      <c r="H337" s="88"/>
      <c r="I337" s="88"/>
      <c r="J337" s="88"/>
      <c r="K337" s="88"/>
      <c r="L337" s="95" t="s">
        <v>903</v>
      </c>
      <c r="M337" s="187" t="s">
        <v>903</v>
      </c>
    </row>
    <row r="338" spans="1:13" ht="15" customHeight="1">
      <c r="A338" s="32" t="s">
        <v>660</v>
      </c>
      <c r="B338" s="38" t="s">
        <v>661</v>
      </c>
      <c r="C338" s="38" t="s">
        <v>890</v>
      </c>
      <c r="D338" s="87">
        <v>7.53</v>
      </c>
      <c r="E338" s="88">
        <v>7.55</v>
      </c>
      <c r="F338" s="88">
        <v>7.56</v>
      </c>
      <c r="G338" s="88">
        <v>7.66</v>
      </c>
      <c r="H338" s="88">
        <v>7.73</v>
      </c>
      <c r="I338" s="88">
        <v>7.76</v>
      </c>
      <c r="J338" s="88">
        <v>7.76</v>
      </c>
      <c r="K338" s="88">
        <v>7.77</v>
      </c>
      <c r="L338" s="95">
        <v>7.75</v>
      </c>
      <c r="M338" s="187">
        <v>7.5</v>
      </c>
    </row>
    <row r="339" spans="1:13" ht="15" customHeight="1">
      <c r="A339" s="32" t="s">
        <v>662</v>
      </c>
      <c r="B339" s="38" t="s">
        <v>663</v>
      </c>
      <c r="C339" s="38" t="s">
        <v>893</v>
      </c>
      <c r="D339" s="87">
        <v>7.71</v>
      </c>
      <c r="E339" s="88">
        <v>7.68</v>
      </c>
      <c r="F339" s="88">
        <v>7.63</v>
      </c>
      <c r="G339" s="88">
        <v>7.76</v>
      </c>
      <c r="H339" s="88">
        <v>7.78</v>
      </c>
      <c r="I339" s="88">
        <v>7.78</v>
      </c>
      <c r="J339" s="88">
        <v>7.67</v>
      </c>
      <c r="K339" s="88">
        <v>7.79</v>
      </c>
      <c r="L339" s="95">
        <v>7.61</v>
      </c>
      <c r="M339" s="187">
        <v>7.29</v>
      </c>
    </row>
    <row r="340" spans="1:13" ht="15" customHeight="1">
      <c r="A340" s="32" t="s">
        <v>664</v>
      </c>
      <c r="B340" s="38" t="s">
        <v>665</v>
      </c>
      <c r="C340" s="38" t="s">
        <v>893</v>
      </c>
      <c r="D340" s="87">
        <v>7.26</v>
      </c>
      <c r="E340" s="88">
        <v>7.34</v>
      </c>
      <c r="F340" s="88">
        <v>7.17</v>
      </c>
      <c r="G340" s="88">
        <v>7.42</v>
      </c>
      <c r="H340" s="88">
        <v>7.45</v>
      </c>
      <c r="I340" s="88">
        <v>7.63</v>
      </c>
      <c r="J340" s="88">
        <v>7.52</v>
      </c>
      <c r="K340" s="88">
        <v>7.53</v>
      </c>
      <c r="L340" s="95">
        <v>7.49</v>
      </c>
      <c r="M340" s="187">
        <v>7.15</v>
      </c>
    </row>
    <row r="341" spans="1:13" ht="15" customHeight="1">
      <c r="A341" s="32" t="s">
        <v>666</v>
      </c>
      <c r="B341" s="38" t="s">
        <v>667</v>
      </c>
      <c r="C341" s="38" t="s">
        <v>893</v>
      </c>
      <c r="D341" s="87">
        <v>7.73</v>
      </c>
      <c r="E341" s="88">
        <v>7.65</v>
      </c>
      <c r="F341" s="88">
        <v>7.73</v>
      </c>
      <c r="G341" s="88">
        <v>7.7</v>
      </c>
      <c r="H341" s="88">
        <v>7.78</v>
      </c>
      <c r="I341" s="88">
        <v>7.82</v>
      </c>
      <c r="J341" s="88">
        <v>7.91</v>
      </c>
      <c r="K341" s="88">
        <v>7.74</v>
      </c>
      <c r="L341" s="95">
        <v>7.71</v>
      </c>
      <c r="M341" s="187">
        <v>7.56</v>
      </c>
    </row>
    <row r="342" spans="1:13" ht="15" customHeight="1">
      <c r="A342" s="32" t="s">
        <v>668</v>
      </c>
      <c r="B342" s="38" t="s">
        <v>669</v>
      </c>
      <c r="C342" s="38" t="s">
        <v>893</v>
      </c>
      <c r="D342" s="87">
        <v>7.53</v>
      </c>
      <c r="E342" s="88">
        <v>7.38</v>
      </c>
      <c r="F342" s="88">
        <v>7.58</v>
      </c>
      <c r="G342" s="88">
        <v>7.59</v>
      </c>
      <c r="H342" s="88">
        <v>7.66</v>
      </c>
      <c r="I342" s="88">
        <v>7.64</v>
      </c>
      <c r="J342" s="88">
        <v>7.6</v>
      </c>
      <c r="K342" s="88">
        <v>7.87</v>
      </c>
      <c r="L342" s="95">
        <v>7.74</v>
      </c>
      <c r="M342" s="187">
        <v>7.34</v>
      </c>
    </row>
    <row r="343" spans="1:13" ht="15" customHeight="1">
      <c r="A343" s="32" t="s">
        <v>670</v>
      </c>
      <c r="B343" s="38" t="s">
        <v>671</v>
      </c>
      <c r="C343" s="38" t="s">
        <v>893</v>
      </c>
      <c r="D343" s="87">
        <v>7.53</v>
      </c>
      <c r="E343" s="88">
        <v>7.49</v>
      </c>
      <c r="F343" s="88">
        <v>7.48</v>
      </c>
      <c r="G343" s="88">
        <v>7.54</v>
      </c>
      <c r="H343" s="88">
        <v>7.72</v>
      </c>
      <c r="I343" s="88">
        <v>7.78</v>
      </c>
      <c r="J343" s="88">
        <v>7.76</v>
      </c>
      <c r="K343" s="88">
        <v>7.67</v>
      </c>
      <c r="L343" s="95">
        <v>7.69</v>
      </c>
      <c r="M343" s="187">
        <v>7.55</v>
      </c>
    </row>
    <row r="344" spans="1:13" ht="15" customHeight="1">
      <c r="A344" s="32" t="s">
        <v>672</v>
      </c>
      <c r="B344" s="38" t="s">
        <v>673</v>
      </c>
      <c r="C344" s="38" t="s">
        <v>893</v>
      </c>
      <c r="D344" s="87">
        <v>7.31</v>
      </c>
      <c r="E344" s="88">
        <v>7.53</v>
      </c>
      <c r="F344" s="88">
        <v>7.61</v>
      </c>
      <c r="G344" s="88">
        <v>7.65</v>
      </c>
      <c r="H344" s="88">
        <v>7.72</v>
      </c>
      <c r="I344" s="88">
        <v>7.64</v>
      </c>
      <c r="J344" s="88">
        <v>7.81</v>
      </c>
      <c r="K344" s="88">
        <v>7.74</v>
      </c>
      <c r="L344" s="95">
        <v>7.64</v>
      </c>
      <c r="M344" s="187">
        <v>7.52</v>
      </c>
    </row>
    <row r="345" spans="1:13" ht="15" customHeight="1">
      <c r="A345" s="32" t="s">
        <v>674</v>
      </c>
      <c r="B345" s="38" t="s">
        <v>675</v>
      </c>
      <c r="C345" s="38" t="s">
        <v>893</v>
      </c>
      <c r="D345" s="87">
        <v>7.49</v>
      </c>
      <c r="E345" s="88">
        <v>7.48</v>
      </c>
      <c r="F345" s="88">
        <v>7.41</v>
      </c>
      <c r="G345" s="88">
        <v>7.48</v>
      </c>
      <c r="H345" s="88">
        <v>7.66</v>
      </c>
      <c r="I345" s="88">
        <v>7.75</v>
      </c>
      <c r="J345" s="88">
        <v>7.71</v>
      </c>
      <c r="K345" s="88">
        <v>7.63</v>
      </c>
      <c r="L345" s="95">
        <v>7.73</v>
      </c>
      <c r="M345" s="187">
        <v>7.28</v>
      </c>
    </row>
    <row r="346" spans="1:13" ht="15" customHeight="1">
      <c r="A346" s="32" t="s">
        <v>676</v>
      </c>
      <c r="B346" s="38" t="s">
        <v>677</v>
      </c>
      <c r="C346" s="38" t="s">
        <v>893</v>
      </c>
      <c r="D346" s="87">
        <v>7.23</v>
      </c>
      <c r="E346" s="88">
        <v>7.35</v>
      </c>
      <c r="F346" s="88">
        <v>7.33</v>
      </c>
      <c r="G346" s="88">
        <v>7.45</v>
      </c>
      <c r="H346" s="88">
        <v>7.68</v>
      </c>
      <c r="I346" s="88">
        <v>7.72</v>
      </c>
      <c r="J346" s="88">
        <v>7.58</v>
      </c>
      <c r="K346" s="88">
        <v>7.68</v>
      </c>
      <c r="L346" s="95">
        <v>7.66</v>
      </c>
      <c r="M346" s="187">
        <v>7.34</v>
      </c>
    </row>
    <row r="347" spans="1:13" ht="15" customHeight="1">
      <c r="A347" s="32" t="s">
        <v>678</v>
      </c>
      <c r="B347" s="38" t="s">
        <v>679</v>
      </c>
      <c r="C347" s="38" t="s">
        <v>893</v>
      </c>
      <c r="D347" s="87">
        <v>7.59</v>
      </c>
      <c r="E347" s="88">
        <v>7.65</v>
      </c>
      <c r="F347" s="88">
        <v>7.67</v>
      </c>
      <c r="G347" s="88">
        <v>7.72</v>
      </c>
      <c r="H347" s="88">
        <v>7.83</v>
      </c>
      <c r="I347" s="88">
        <v>7.77</v>
      </c>
      <c r="J347" s="88">
        <v>7.78</v>
      </c>
      <c r="K347" s="88">
        <v>7.8</v>
      </c>
      <c r="L347" s="95">
        <v>7.67</v>
      </c>
      <c r="M347" s="187">
        <v>7.5</v>
      </c>
    </row>
    <row r="348" spans="1:13" ht="15" customHeight="1">
      <c r="A348" s="32" t="s">
        <v>924</v>
      </c>
      <c r="B348" s="38" t="s">
        <v>925</v>
      </c>
      <c r="C348" s="38" t="s">
        <v>893</v>
      </c>
      <c r="D348" s="87">
        <v>7.46</v>
      </c>
      <c r="E348" s="88">
        <v>7.47</v>
      </c>
      <c r="F348" s="88">
        <v>7.34</v>
      </c>
      <c r="G348" s="88">
        <v>7.42</v>
      </c>
      <c r="H348" s="88">
        <v>7.53</v>
      </c>
      <c r="I348" s="88">
        <v>7.64</v>
      </c>
      <c r="J348" s="95">
        <v>7.64</v>
      </c>
      <c r="K348" s="187">
        <v>7.65</v>
      </c>
      <c r="L348" s="88">
        <v>7.73</v>
      </c>
      <c r="M348" s="187">
        <v>7.46</v>
      </c>
    </row>
    <row r="349" spans="1:13" ht="15" customHeight="1">
      <c r="A349" s="32" t="s">
        <v>933</v>
      </c>
      <c r="B349" s="38" t="s">
        <v>698</v>
      </c>
      <c r="C349" s="38" t="s">
        <v>893</v>
      </c>
      <c r="D349" s="87">
        <v>7.65</v>
      </c>
      <c r="E349" s="88">
        <v>7.71</v>
      </c>
      <c r="F349" s="88">
        <v>7.7</v>
      </c>
      <c r="G349" s="88">
        <v>7.83</v>
      </c>
      <c r="H349" s="88">
        <v>7.82</v>
      </c>
      <c r="I349" s="88">
        <v>7.75</v>
      </c>
      <c r="J349" s="95">
        <v>7.67</v>
      </c>
      <c r="K349" s="187">
        <v>7.88</v>
      </c>
      <c r="L349" s="95">
        <v>7.86</v>
      </c>
      <c r="M349" s="187">
        <v>7.76</v>
      </c>
    </row>
    <row r="350" spans="1:13" ht="15" customHeight="1">
      <c r="A350" s="32" t="s">
        <v>680</v>
      </c>
      <c r="B350" s="38" t="s">
        <v>681</v>
      </c>
      <c r="C350" s="38" t="s">
        <v>894</v>
      </c>
      <c r="D350" s="87">
        <v>7.55</v>
      </c>
      <c r="E350" s="88">
        <v>7.59</v>
      </c>
      <c r="F350" s="88">
        <v>7.63</v>
      </c>
      <c r="G350" s="88">
        <v>7.88</v>
      </c>
      <c r="H350" s="88">
        <v>7.92</v>
      </c>
      <c r="I350" s="88">
        <v>7.85</v>
      </c>
      <c r="J350" s="88">
        <v>7.84</v>
      </c>
      <c r="K350" s="88">
        <v>7.82</v>
      </c>
      <c r="L350" s="95">
        <v>7.94</v>
      </c>
      <c r="M350" s="187">
        <v>7.63</v>
      </c>
    </row>
    <row r="351" spans="1:13" ht="15" customHeight="1">
      <c r="A351" s="32" t="s">
        <v>682</v>
      </c>
      <c r="B351" s="33" t="s">
        <v>683</v>
      </c>
      <c r="C351" s="33" t="s">
        <v>893</v>
      </c>
      <c r="D351" s="87">
        <v>7.52</v>
      </c>
      <c r="E351" s="88">
        <v>7.68</v>
      </c>
      <c r="F351" s="88">
        <v>7.9</v>
      </c>
      <c r="G351" s="88">
        <v>7.95</v>
      </c>
      <c r="H351" s="88">
        <v>7.83</v>
      </c>
      <c r="I351" s="88">
        <v>8.0299999999999994</v>
      </c>
      <c r="J351" s="88">
        <v>7.9</v>
      </c>
      <c r="K351" s="88">
        <v>8.06</v>
      </c>
      <c r="L351" s="95">
        <v>7.95</v>
      </c>
      <c r="M351" s="187">
        <v>7.33</v>
      </c>
    </row>
    <row r="352" spans="1:13" ht="15" customHeight="1">
      <c r="A352" s="32" t="s">
        <v>684</v>
      </c>
      <c r="B352" s="33" t="s">
        <v>685</v>
      </c>
      <c r="C352" s="33" t="s">
        <v>893</v>
      </c>
      <c r="D352" s="87">
        <v>7.64</v>
      </c>
      <c r="E352" s="88">
        <v>7.79</v>
      </c>
      <c r="F352" s="88">
        <v>7.76</v>
      </c>
      <c r="G352" s="88">
        <v>7.95</v>
      </c>
      <c r="H352" s="88">
        <v>7.88</v>
      </c>
      <c r="I352" s="88">
        <v>7.54</v>
      </c>
      <c r="J352" s="88">
        <v>7.86</v>
      </c>
      <c r="K352" s="88">
        <v>7.44</v>
      </c>
      <c r="L352" s="95">
        <v>8.1199999999999992</v>
      </c>
      <c r="M352" s="187">
        <v>7.36</v>
      </c>
    </row>
    <row r="353" spans="1:13" ht="15" customHeight="1">
      <c r="A353" s="32" t="s">
        <v>686</v>
      </c>
      <c r="B353" s="33" t="s">
        <v>687</v>
      </c>
      <c r="C353" s="33" t="s">
        <v>893</v>
      </c>
      <c r="D353" s="87">
        <v>7.33</v>
      </c>
      <c r="E353" s="88">
        <v>7.3</v>
      </c>
      <c r="F353" s="88">
        <v>7.64</v>
      </c>
      <c r="G353" s="88">
        <v>7.96</v>
      </c>
      <c r="H353" s="88">
        <v>7.96</v>
      </c>
      <c r="I353" s="88">
        <v>7.86</v>
      </c>
      <c r="J353" s="88">
        <v>7.9</v>
      </c>
      <c r="K353" s="88">
        <v>7.73</v>
      </c>
      <c r="L353" s="95">
        <v>7.66</v>
      </c>
      <c r="M353" s="187">
        <v>7.56</v>
      </c>
    </row>
    <row r="354" spans="1:13" ht="15" customHeight="1">
      <c r="A354" s="32" t="s">
        <v>688</v>
      </c>
      <c r="B354" s="33" t="s">
        <v>689</v>
      </c>
      <c r="C354" s="33" t="s">
        <v>893</v>
      </c>
      <c r="D354" s="87">
        <v>7.66</v>
      </c>
      <c r="E354" s="88">
        <v>7.85</v>
      </c>
      <c r="F354" s="88">
        <v>7.66</v>
      </c>
      <c r="G354" s="88">
        <v>7.93</v>
      </c>
      <c r="H354" s="88">
        <v>7.96</v>
      </c>
      <c r="I354" s="88">
        <v>8.1300000000000008</v>
      </c>
      <c r="J354" s="88">
        <v>8.1300000000000008</v>
      </c>
      <c r="K354" s="88">
        <v>8.2200000000000006</v>
      </c>
      <c r="L354" s="95">
        <v>7.92</v>
      </c>
      <c r="M354" s="187">
        <v>7.49</v>
      </c>
    </row>
    <row r="355" spans="1:13" ht="15" customHeight="1">
      <c r="A355" s="32" t="s">
        <v>690</v>
      </c>
      <c r="B355" s="33" t="s">
        <v>691</v>
      </c>
      <c r="C355" s="33" t="s">
        <v>893</v>
      </c>
      <c r="D355" s="87">
        <v>7.9</v>
      </c>
      <c r="E355" s="88">
        <v>7.38</v>
      </c>
      <c r="F355" s="88">
        <v>7.79</v>
      </c>
      <c r="G355" s="88">
        <v>7.97</v>
      </c>
      <c r="H355" s="88">
        <v>8.1300000000000008</v>
      </c>
      <c r="I355" s="88">
        <v>7.74</v>
      </c>
      <c r="J355" s="88">
        <v>7.7</v>
      </c>
      <c r="K355" s="88">
        <v>7.68</v>
      </c>
      <c r="L355" s="95">
        <v>8.31</v>
      </c>
      <c r="M355" s="187">
        <v>8.0500000000000007</v>
      </c>
    </row>
    <row r="356" spans="1:13" ht="15" customHeight="1">
      <c r="A356" s="32" t="s">
        <v>692</v>
      </c>
      <c r="B356" s="33" t="s">
        <v>693</v>
      </c>
      <c r="C356" s="33" t="s">
        <v>893</v>
      </c>
      <c r="D356" s="87">
        <v>7.22</v>
      </c>
      <c r="E356" s="88">
        <v>7.52</v>
      </c>
      <c r="F356" s="88">
        <v>7.45</v>
      </c>
      <c r="G356" s="88">
        <v>7.78</v>
      </c>
      <c r="H356" s="88">
        <v>7.92</v>
      </c>
      <c r="I356" s="88">
        <v>7.93</v>
      </c>
      <c r="J356" s="88">
        <v>7.62</v>
      </c>
      <c r="K356" s="88">
        <v>7.63</v>
      </c>
      <c r="L356" s="95">
        <v>7.8</v>
      </c>
      <c r="M356" s="187">
        <v>7.77</v>
      </c>
    </row>
    <row r="357" spans="1:13" ht="15" customHeight="1">
      <c r="A357" s="32" t="s">
        <v>694</v>
      </c>
      <c r="B357" s="33" t="s">
        <v>695</v>
      </c>
      <c r="C357" s="33" t="s">
        <v>893</v>
      </c>
      <c r="D357" s="87">
        <v>7.67</v>
      </c>
      <c r="E357" s="88">
        <v>7.52</v>
      </c>
      <c r="F357" s="88">
        <v>6.75</v>
      </c>
      <c r="G357" s="88">
        <v>7.63</v>
      </c>
      <c r="H357" s="88">
        <v>7.93</v>
      </c>
      <c r="I357" s="88">
        <v>7.65</v>
      </c>
      <c r="J357" s="88">
        <v>7.85</v>
      </c>
      <c r="K357" s="88">
        <v>7.8</v>
      </c>
      <c r="L357" s="95">
        <v>7.51</v>
      </c>
      <c r="M357" s="187">
        <v>8.1</v>
      </c>
    </row>
    <row r="358" spans="1:13" ht="15" customHeight="1">
      <c r="A358" s="32" t="s">
        <v>696</v>
      </c>
      <c r="B358" s="33" t="s">
        <v>697</v>
      </c>
      <c r="C358" s="33" t="s">
        <v>893</v>
      </c>
      <c r="D358" s="87">
        <v>7.66</v>
      </c>
      <c r="E358" s="88">
        <v>7.46</v>
      </c>
      <c r="F358" s="88">
        <v>7.85</v>
      </c>
      <c r="G358" s="88">
        <v>7.66</v>
      </c>
      <c r="H358" s="88">
        <v>7.81</v>
      </c>
      <c r="I358" s="88">
        <v>7.81</v>
      </c>
      <c r="J358" s="88">
        <v>7.77</v>
      </c>
      <c r="K358" s="88">
        <v>8.25</v>
      </c>
      <c r="L358" s="95">
        <v>8.25</v>
      </c>
      <c r="M358" s="187">
        <v>7.8</v>
      </c>
    </row>
    <row r="359" spans="1:13" ht="15" customHeight="1">
      <c r="A359" s="32" t="s">
        <v>699</v>
      </c>
      <c r="B359" s="38" t="s">
        <v>700</v>
      </c>
      <c r="C359" s="38" t="s">
        <v>894</v>
      </c>
      <c r="D359" s="87">
        <v>7.54</v>
      </c>
      <c r="E359" s="88">
        <v>7.6</v>
      </c>
      <c r="F359" s="88">
        <v>7.6</v>
      </c>
      <c r="G359" s="88">
        <v>7.62</v>
      </c>
      <c r="H359" s="88">
        <v>7.7</v>
      </c>
      <c r="I359" s="88">
        <v>7.73</v>
      </c>
      <c r="J359" s="88">
        <v>7.79</v>
      </c>
      <c r="K359" s="88">
        <v>7.89</v>
      </c>
      <c r="L359" s="95">
        <v>7.83</v>
      </c>
      <c r="M359" s="187">
        <v>7.5</v>
      </c>
    </row>
    <row r="360" spans="1:13" ht="15" customHeight="1">
      <c r="A360" s="32" t="s">
        <v>701</v>
      </c>
      <c r="B360" s="33" t="s">
        <v>702</v>
      </c>
      <c r="C360" s="33" t="s">
        <v>893</v>
      </c>
      <c r="D360" s="87">
        <v>7.74</v>
      </c>
      <c r="E360" s="88">
        <v>7.64</v>
      </c>
      <c r="F360" s="88">
        <v>7.31</v>
      </c>
      <c r="G360" s="88">
        <v>7.46</v>
      </c>
      <c r="H360" s="88">
        <v>7.81</v>
      </c>
      <c r="I360" s="88">
        <v>7.34</v>
      </c>
      <c r="J360" s="88">
        <v>7.73</v>
      </c>
      <c r="K360" s="88">
        <v>7.61</v>
      </c>
      <c r="L360" s="95">
        <v>7.72</v>
      </c>
      <c r="M360" s="187">
        <v>7.53</v>
      </c>
    </row>
    <row r="361" spans="1:13" ht="15" customHeight="1">
      <c r="A361" s="32" t="s">
        <v>703</v>
      </c>
      <c r="B361" s="33" t="s">
        <v>704</v>
      </c>
      <c r="C361" s="33" t="s">
        <v>893</v>
      </c>
      <c r="D361" s="87">
        <v>7.48</v>
      </c>
      <c r="E361" s="88">
        <v>7.77</v>
      </c>
      <c r="F361" s="88">
        <v>7.94</v>
      </c>
      <c r="G361" s="88">
        <v>7.93</v>
      </c>
      <c r="H361" s="88">
        <v>7.69</v>
      </c>
      <c r="I361" s="88">
        <v>7.89</v>
      </c>
      <c r="J361" s="88">
        <v>7.92</v>
      </c>
      <c r="K361" s="88">
        <v>8.1199999999999992</v>
      </c>
      <c r="L361" s="95">
        <v>7.88</v>
      </c>
      <c r="M361" s="187">
        <v>7.7</v>
      </c>
    </row>
    <row r="362" spans="1:13" ht="15" customHeight="1">
      <c r="A362" s="32" t="s">
        <v>705</v>
      </c>
      <c r="B362" s="33" t="s">
        <v>706</v>
      </c>
      <c r="C362" s="33" t="s">
        <v>893</v>
      </c>
      <c r="D362" s="87">
        <v>7.5</v>
      </c>
      <c r="E362" s="88">
        <v>7.46</v>
      </c>
      <c r="F362" s="88">
        <v>7.65</v>
      </c>
      <c r="G362" s="88">
        <v>7.45</v>
      </c>
      <c r="H362" s="88">
        <v>7.67</v>
      </c>
      <c r="I362" s="88">
        <v>7.48</v>
      </c>
      <c r="J362" s="88">
        <v>7.8</v>
      </c>
      <c r="K362" s="88">
        <v>8.16</v>
      </c>
      <c r="L362" s="95">
        <v>7.73</v>
      </c>
      <c r="M362" s="187">
        <v>7.35</v>
      </c>
    </row>
    <row r="363" spans="1:13" ht="15" customHeight="1">
      <c r="A363" s="32" t="s">
        <v>707</v>
      </c>
      <c r="B363" s="33" t="s">
        <v>708</v>
      </c>
      <c r="C363" s="33" t="s">
        <v>893</v>
      </c>
      <c r="D363" s="87">
        <v>7.28</v>
      </c>
      <c r="E363" s="88">
        <v>7.54</v>
      </c>
      <c r="F363" s="88">
        <v>7.37</v>
      </c>
      <c r="G363" s="88">
        <v>7.55</v>
      </c>
      <c r="H363" s="88">
        <v>7.77</v>
      </c>
      <c r="I363" s="88">
        <v>7.76</v>
      </c>
      <c r="J363" s="88">
        <v>7.75</v>
      </c>
      <c r="K363" s="88">
        <v>7.82</v>
      </c>
      <c r="L363" s="95">
        <v>7.7</v>
      </c>
      <c r="M363" s="187">
        <v>7.16</v>
      </c>
    </row>
    <row r="364" spans="1:13" ht="15" customHeight="1">
      <c r="A364" s="32" t="s">
        <v>709</v>
      </c>
      <c r="B364" s="33" t="s">
        <v>710</v>
      </c>
      <c r="C364" s="33" t="s">
        <v>893</v>
      </c>
      <c r="D364" s="87">
        <v>7.59</v>
      </c>
      <c r="E364" s="88">
        <v>7.63</v>
      </c>
      <c r="F364" s="88">
        <v>7.82</v>
      </c>
      <c r="G364" s="88">
        <v>7.63</v>
      </c>
      <c r="H364" s="88">
        <v>7.59</v>
      </c>
      <c r="I364" s="88">
        <v>7.95</v>
      </c>
      <c r="J364" s="88">
        <v>7.76</v>
      </c>
      <c r="K364" s="88">
        <v>7.91</v>
      </c>
      <c r="L364" s="95">
        <v>7.98</v>
      </c>
      <c r="M364" s="187">
        <v>7.8</v>
      </c>
    </row>
    <row r="365" spans="1:13" ht="15" customHeight="1">
      <c r="A365" s="32" t="s">
        <v>711</v>
      </c>
      <c r="B365" s="33" t="s">
        <v>712</v>
      </c>
      <c r="C365" s="33" t="s">
        <v>893</v>
      </c>
      <c r="D365" s="87">
        <v>7.7</v>
      </c>
      <c r="E365" s="88">
        <v>7.54</v>
      </c>
      <c r="F365" s="88">
        <v>7.6</v>
      </c>
      <c r="G365" s="88">
        <v>7.8</v>
      </c>
      <c r="H365" s="88">
        <v>7.67</v>
      </c>
      <c r="I365" s="88">
        <v>7.99</v>
      </c>
      <c r="J365" s="88">
        <v>7.86</v>
      </c>
      <c r="K365" s="88">
        <v>7.88</v>
      </c>
      <c r="L365" s="95">
        <v>7.99</v>
      </c>
      <c r="M365" s="187">
        <v>7.46</v>
      </c>
    </row>
    <row r="366" spans="1:13" ht="15" customHeight="1">
      <c r="A366" s="32" t="s">
        <v>713</v>
      </c>
      <c r="B366" s="38" t="s">
        <v>714</v>
      </c>
      <c r="C366" s="38" t="s">
        <v>894</v>
      </c>
      <c r="D366" s="87">
        <v>7.5</v>
      </c>
      <c r="E366" s="88">
        <v>7.51</v>
      </c>
      <c r="F366" s="88">
        <v>7.62</v>
      </c>
      <c r="G366" s="88">
        <v>7.75</v>
      </c>
      <c r="H366" s="88">
        <v>7.75</v>
      </c>
      <c r="I366" s="88">
        <v>7.85</v>
      </c>
      <c r="J366" s="88">
        <v>7.89</v>
      </c>
      <c r="K366" s="88">
        <v>7.87</v>
      </c>
      <c r="L366" s="95">
        <v>7.8</v>
      </c>
      <c r="M366" s="187">
        <v>7.59</v>
      </c>
    </row>
    <row r="367" spans="1:13" ht="15" customHeight="1">
      <c r="A367" s="32" t="s">
        <v>715</v>
      </c>
      <c r="B367" s="33" t="s">
        <v>716</v>
      </c>
      <c r="C367" s="33" t="s">
        <v>893</v>
      </c>
      <c r="D367" s="87">
        <v>7.4</v>
      </c>
      <c r="E367" s="88">
        <v>7.37</v>
      </c>
      <c r="F367" s="88">
        <v>7.74</v>
      </c>
      <c r="G367" s="88">
        <v>7.91</v>
      </c>
      <c r="H367" s="88">
        <v>7.78</v>
      </c>
      <c r="I367" s="88">
        <v>7.56</v>
      </c>
      <c r="J367" s="88">
        <v>7.93</v>
      </c>
      <c r="K367" s="88">
        <v>7.93</v>
      </c>
      <c r="L367" s="95">
        <v>7.92</v>
      </c>
      <c r="M367" s="187">
        <v>7.57</v>
      </c>
    </row>
    <row r="368" spans="1:13" ht="15" customHeight="1">
      <c r="A368" s="32" t="s">
        <v>717</v>
      </c>
      <c r="B368" s="33" t="s">
        <v>718</v>
      </c>
      <c r="C368" s="33" t="s">
        <v>893</v>
      </c>
      <c r="D368" s="87">
        <v>7.57</v>
      </c>
      <c r="E368" s="88">
        <v>7.64</v>
      </c>
      <c r="F368" s="88">
        <v>7.43</v>
      </c>
      <c r="G368" s="88">
        <v>7.75</v>
      </c>
      <c r="H368" s="88">
        <v>7.78</v>
      </c>
      <c r="I368" s="88">
        <v>7.72</v>
      </c>
      <c r="J368" s="88">
        <v>7.86</v>
      </c>
      <c r="K368" s="88">
        <v>7.75</v>
      </c>
      <c r="L368" s="95">
        <v>7.77</v>
      </c>
      <c r="M368" s="187">
        <v>7.65</v>
      </c>
    </row>
    <row r="369" spans="1:13" ht="15" customHeight="1">
      <c r="A369" s="32" t="s">
        <v>719</v>
      </c>
      <c r="B369" s="33" t="s">
        <v>720</v>
      </c>
      <c r="C369" s="33" t="s">
        <v>893</v>
      </c>
      <c r="D369" s="87">
        <v>7.51</v>
      </c>
      <c r="E369" s="88">
        <v>7.31</v>
      </c>
      <c r="F369" s="88">
        <v>7.68</v>
      </c>
      <c r="G369" s="88">
        <v>7.73</v>
      </c>
      <c r="H369" s="88">
        <v>7.89</v>
      </c>
      <c r="I369" s="88">
        <v>7.95</v>
      </c>
      <c r="J369" s="88">
        <v>7.83</v>
      </c>
      <c r="K369" s="88">
        <v>7.83</v>
      </c>
      <c r="L369" s="95">
        <v>7.59</v>
      </c>
      <c r="M369" s="187">
        <v>7.52</v>
      </c>
    </row>
    <row r="370" spans="1:13" ht="15" customHeight="1">
      <c r="A370" s="32" t="s">
        <v>927</v>
      </c>
      <c r="B370" s="33" t="s">
        <v>926</v>
      </c>
      <c r="C370" s="33" t="s">
        <v>893</v>
      </c>
      <c r="D370" s="87">
        <v>7.51</v>
      </c>
      <c r="E370" s="88">
        <v>7.75</v>
      </c>
      <c r="F370" s="88">
        <v>7.61</v>
      </c>
      <c r="G370" s="88">
        <v>7.65</v>
      </c>
      <c r="H370" s="88">
        <v>7.56</v>
      </c>
      <c r="I370" s="88">
        <v>8.06</v>
      </c>
      <c r="J370" s="95">
        <v>7.94</v>
      </c>
      <c r="K370" s="187">
        <v>7.98</v>
      </c>
      <c r="L370" s="88">
        <v>7.97</v>
      </c>
      <c r="M370" s="187">
        <v>7.65</v>
      </c>
    </row>
    <row r="371" spans="1:13" ht="15" customHeight="1">
      <c r="A371" s="38"/>
      <c r="B371" s="38"/>
      <c r="C371" s="38"/>
      <c r="D371" s="254"/>
      <c r="E371" s="255"/>
      <c r="F371" s="255"/>
      <c r="G371" s="255"/>
      <c r="H371" s="255"/>
      <c r="I371" s="255"/>
      <c r="J371" s="255"/>
      <c r="K371" s="255"/>
      <c r="L371" s="95" t="s">
        <v>903</v>
      </c>
      <c r="M371" s="187" t="s">
        <v>903</v>
      </c>
    </row>
    <row r="372" spans="1:13" ht="15" customHeight="1">
      <c r="A372" s="276" t="s">
        <v>721</v>
      </c>
      <c r="B372" s="38" t="s">
        <v>722</v>
      </c>
      <c r="C372" s="38" t="s">
        <v>889</v>
      </c>
      <c r="D372" s="23">
        <v>7.4</v>
      </c>
      <c r="E372" s="95">
        <v>7.44</v>
      </c>
      <c r="F372" s="95">
        <v>7.52</v>
      </c>
      <c r="G372" s="95">
        <v>7.56</v>
      </c>
      <c r="H372" s="95">
        <v>7.63</v>
      </c>
      <c r="I372" s="95">
        <v>7.65</v>
      </c>
      <c r="J372" s="37">
        <v>7.69</v>
      </c>
      <c r="K372" s="37">
        <v>7.68</v>
      </c>
      <c r="L372" s="95">
        <v>7.66</v>
      </c>
      <c r="M372" s="187">
        <v>7.38</v>
      </c>
    </row>
    <row r="373" spans="1:13" ht="15" customHeight="1">
      <c r="A373" s="32" t="s">
        <v>723</v>
      </c>
      <c r="B373" s="33" t="s">
        <v>724</v>
      </c>
      <c r="C373" s="173" t="s">
        <v>893</v>
      </c>
      <c r="D373" s="87">
        <v>7.77</v>
      </c>
      <c r="E373" s="88">
        <v>7.78</v>
      </c>
      <c r="F373" s="88">
        <v>7.75</v>
      </c>
      <c r="G373" s="88">
        <v>7.78</v>
      </c>
      <c r="H373" s="88">
        <v>7.83</v>
      </c>
      <c r="I373" s="88">
        <v>7.95</v>
      </c>
      <c r="J373" s="88">
        <v>7.9</v>
      </c>
      <c r="K373" s="88">
        <v>7.96</v>
      </c>
      <c r="L373" s="95">
        <v>7.75</v>
      </c>
      <c r="M373" s="187">
        <v>7.46</v>
      </c>
    </row>
    <row r="374" spans="1:13" ht="15" customHeight="1">
      <c r="A374" s="32" t="s">
        <v>725</v>
      </c>
      <c r="B374" s="33" t="s">
        <v>726</v>
      </c>
      <c r="C374" s="173" t="s">
        <v>893</v>
      </c>
      <c r="D374" s="87">
        <v>7.56</v>
      </c>
      <c r="E374" s="88">
        <v>7.58</v>
      </c>
      <c r="F374" s="88">
        <v>7.55</v>
      </c>
      <c r="G374" s="88">
        <v>7.58</v>
      </c>
      <c r="H374" s="88">
        <v>7.7</v>
      </c>
      <c r="I374" s="88">
        <v>7.77</v>
      </c>
      <c r="J374" s="88">
        <v>7.92</v>
      </c>
      <c r="K374" s="88">
        <v>7.93</v>
      </c>
      <c r="L374" s="95">
        <v>7.95</v>
      </c>
      <c r="M374" s="187">
        <v>7.46</v>
      </c>
    </row>
    <row r="375" spans="1:13" ht="15" customHeight="1">
      <c r="A375" s="32" t="s">
        <v>727</v>
      </c>
      <c r="B375" s="33" t="s">
        <v>728</v>
      </c>
      <c r="C375" s="173" t="s">
        <v>893</v>
      </c>
      <c r="D375" s="87">
        <v>7.36</v>
      </c>
      <c r="E375" s="88">
        <v>7.55</v>
      </c>
      <c r="F375" s="88">
        <v>7.66</v>
      </c>
      <c r="G375" s="88">
        <v>7.6</v>
      </c>
      <c r="H375" s="88">
        <v>7.71</v>
      </c>
      <c r="I375" s="88">
        <v>7.72</v>
      </c>
      <c r="J375" s="88">
        <v>7.66</v>
      </c>
      <c r="K375" s="88">
        <v>7.85</v>
      </c>
      <c r="L375" s="95">
        <v>7.67</v>
      </c>
      <c r="M375" s="187">
        <v>7.48</v>
      </c>
    </row>
    <row r="376" spans="1:13" ht="15" customHeight="1">
      <c r="A376" s="32" t="s">
        <v>729</v>
      </c>
      <c r="B376" s="33" t="s">
        <v>730</v>
      </c>
      <c r="C376" s="173" t="s">
        <v>893</v>
      </c>
      <c r="D376" s="87">
        <v>7.43</v>
      </c>
      <c r="E376" s="88">
        <v>7.55</v>
      </c>
      <c r="F376" s="88">
        <v>7.54</v>
      </c>
      <c r="G376" s="88">
        <v>7.69</v>
      </c>
      <c r="H376" s="88">
        <v>7.73</v>
      </c>
      <c r="I376" s="88">
        <v>7.66</v>
      </c>
      <c r="J376" s="88">
        <v>7.79</v>
      </c>
      <c r="K376" s="88">
        <v>7.88</v>
      </c>
      <c r="L376" s="95">
        <v>7.82</v>
      </c>
      <c r="M376" s="187">
        <v>7.66</v>
      </c>
    </row>
    <row r="377" spans="1:13" ht="15" customHeight="1">
      <c r="A377" s="32" t="s">
        <v>731</v>
      </c>
      <c r="B377" s="33" t="s">
        <v>732</v>
      </c>
      <c r="C377" s="173" t="s">
        <v>893</v>
      </c>
      <c r="D377" s="87">
        <v>7.64</v>
      </c>
      <c r="E377" s="88">
        <v>7.53</v>
      </c>
      <c r="F377" s="88">
        <v>7.57</v>
      </c>
      <c r="G377" s="88">
        <v>7.65</v>
      </c>
      <c r="H377" s="88">
        <v>7.64</v>
      </c>
      <c r="I377" s="88">
        <v>7.56</v>
      </c>
      <c r="J377" s="88">
        <v>7.66</v>
      </c>
      <c r="K377" s="88">
        <v>7.74</v>
      </c>
      <c r="L377" s="95">
        <v>7.75</v>
      </c>
      <c r="M377" s="187">
        <v>7.31</v>
      </c>
    </row>
    <row r="378" spans="1:13" ht="15" customHeight="1">
      <c r="A378" s="32" t="s">
        <v>733</v>
      </c>
      <c r="B378" s="33" t="s">
        <v>734</v>
      </c>
      <c r="C378" s="173" t="s">
        <v>893</v>
      </c>
      <c r="D378" s="87">
        <v>7.52</v>
      </c>
      <c r="E378" s="88">
        <v>7.46</v>
      </c>
      <c r="F378" s="88">
        <v>7.63</v>
      </c>
      <c r="G378" s="88">
        <v>7.62</v>
      </c>
      <c r="H378" s="88">
        <v>7.66</v>
      </c>
      <c r="I378" s="88">
        <v>7.67</v>
      </c>
      <c r="J378" s="88">
        <v>7.84</v>
      </c>
      <c r="K378" s="88">
        <v>7.79</v>
      </c>
      <c r="L378" s="95">
        <v>7.79</v>
      </c>
      <c r="M378" s="187">
        <v>7.18</v>
      </c>
    </row>
    <row r="379" spans="1:13" ht="15" customHeight="1">
      <c r="A379" s="32" t="s">
        <v>735</v>
      </c>
      <c r="B379" s="33" t="s">
        <v>736</v>
      </c>
      <c r="C379" s="173" t="s">
        <v>893</v>
      </c>
      <c r="D379" s="87">
        <v>7.64</v>
      </c>
      <c r="E379" s="88">
        <v>7.53</v>
      </c>
      <c r="F379" s="88">
        <v>7.56</v>
      </c>
      <c r="G379" s="88">
        <v>7.62</v>
      </c>
      <c r="H379" s="88">
        <v>7.81</v>
      </c>
      <c r="I379" s="88">
        <v>7.89</v>
      </c>
      <c r="J379" s="88">
        <v>7.82</v>
      </c>
      <c r="K379" s="88">
        <v>7.92</v>
      </c>
      <c r="L379" s="95">
        <v>7.8</v>
      </c>
      <c r="M379" s="187">
        <v>7.42</v>
      </c>
    </row>
    <row r="380" spans="1:13" ht="15" customHeight="1">
      <c r="A380" s="32" t="s">
        <v>737</v>
      </c>
      <c r="B380" s="33" t="s">
        <v>738</v>
      </c>
      <c r="C380" s="173" t="s">
        <v>893</v>
      </c>
      <c r="D380" s="87">
        <v>7.63</v>
      </c>
      <c r="E380" s="88">
        <v>7.62</v>
      </c>
      <c r="F380" s="88">
        <v>7.64</v>
      </c>
      <c r="G380" s="88">
        <v>7.7</v>
      </c>
      <c r="H380" s="88">
        <v>7.6</v>
      </c>
      <c r="I380" s="88">
        <v>7.77</v>
      </c>
      <c r="J380" s="88">
        <v>7.6</v>
      </c>
      <c r="K380" s="88">
        <v>7.69</v>
      </c>
      <c r="L380" s="95">
        <v>7.66</v>
      </c>
      <c r="M380" s="187">
        <v>7.3</v>
      </c>
    </row>
    <row r="381" spans="1:13" ht="15" customHeight="1">
      <c r="A381" s="32" t="s">
        <v>739</v>
      </c>
      <c r="B381" s="33" t="s">
        <v>740</v>
      </c>
      <c r="C381" s="173" t="s">
        <v>893</v>
      </c>
      <c r="D381" s="87">
        <v>7.53</v>
      </c>
      <c r="E381" s="88">
        <v>7.56</v>
      </c>
      <c r="F381" s="88">
        <v>7.71</v>
      </c>
      <c r="G381" s="88">
        <v>7.7</v>
      </c>
      <c r="H381" s="88">
        <v>7.71</v>
      </c>
      <c r="I381" s="88">
        <v>7.71</v>
      </c>
      <c r="J381" s="88">
        <v>7.61</v>
      </c>
      <c r="K381" s="88">
        <v>7.63</v>
      </c>
      <c r="L381" s="95">
        <v>7.71</v>
      </c>
      <c r="M381" s="187">
        <v>7.44</v>
      </c>
    </row>
    <row r="382" spans="1:13" ht="15" customHeight="1">
      <c r="A382" s="32" t="s">
        <v>741</v>
      </c>
      <c r="B382" s="33" t="s">
        <v>742</v>
      </c>
      <c r="C382" s="173" t="s">
        <v>893</v>
      </c>
      <c r="D382" s="87">
        <v>7.32</v>
      </c>
      <c r="E382" s="88">
        <v>7.44</v>
      </c>
      <c r="F382" s="88">
        <v>7.35</v>
      </c>
      <c r="G382" s="88">
        <v>7.5</v>
      </c>
      <c r="H382" s="88">
        <v>7.54</v>
      </c>
      <c r="I382" s="88">
        <v>7.51</v>
      </c>
      <c r="J382" s="88">
        <v>7.73</v>
      </c>
      <c r="K382" s="88">
        <v>7.57</v>
      </c>
      <c r="L382" s="95">
        <v>7.57</v>
      </c>
      <c r="M382" s="187">
        <v>7.56</v>
      </c>
    </row>
    <row r="383" spans="1:13" ht="15" customHeight="1">
      <c r="A383" s="32" t="s">
        <v>743</v>
      </c>
      <c r="B383" s="33" t="s">
        <v>744</v>
      </c>
      <c r="C383" s="173" t="s">
        <v>893</v>
      </c>
      <c r="D383" s="87">
        <v>7.31</v>
      </c>
      <c r="E383" s="88">
        <v>7.33</v>
      </c>
      <c r="F383" s="88">
        <v>7.46</v>
      </c>
      <c r="G383" s="88">
        <v>7.59</v>
      </c>
      <c r="H383" s="88">
        <v>7.66</v>
      </c>
      <c r="I383" s="88">
        <v>7.53</v>
      </c>
      <c r="J383" s="88">
        <v>7.54</v>
      </c>
      <c r="K383" s="88">
        <v>7.54</v>
      </c>
      <c r="L383" s="95">
        <v>7.6</v>
      </c>
      <c r="M383" s="187">
        <v>7.28</v>
      </c>
    </row>
    <row r="384" spans="1:13" ht="15" customHeight="1">
      <c r="A384" s="32" t="s">
        <v>745</v>
      </c>
      <c r="B384" s="33" t="s">
        <v>746</v>
      </c>
      <c r="C384" s="173" t="s">
        <v>893</v>
      </c>
      <c r="D384" s="87">
        <v>7.36</v>
      </c>
      <c r="E384" s="88">
        <v>7.49</v>
      </c>
      <c r="F384" s="88">
        <v>7.48</v>
      </c>
      <c r="G384" s="88">
        <v>7.54</v>
      </c>
      <c r="H384" s="88">
        <v>7.67</v>
      </c>
      <c r="I384" s="88">
        <v>7.67</v>
      </c>
      <c r="J384" s="88">
        <v>7.66</v>
      </c>
      <c r="K384" s="88">
        <v>7.61</v>
      </c>
      <c r="L384" s="95">
        <v>7.54</v>
      </c>
      <c r="M384" s="187">
        <v>7.31</v>
      </c>
    </row>
    <row r="385" spans="1:13" ht="15" customHeight="1">
      <c r="A385" s="32" t="s">
        <v>747</v>
      </c>
      <c r="B385" s="33" t="s">
        <v>748</v>
      </c>
      <c r="C385" s="173" t="s">
        <v>893</v>
      </c>
      <c r="D385" s="87">
        <v>7.38</v>
      </c>
      <c r="E385" s="88">
        <v>7.41</v>
      </c>
      <c r="F385" s="88">
        <v>7.53</v>
      </c>
      <c r="G385" s="88">
        <v>7.53</v>
      </c>
      <c r="H385" s="88">
        <v>7.69</v>
      </c>
      <c r="I385" s="88">
        <v>7.7</v>
      </c>
      <c r="J385" s="88">
        <v>7.73</v>
      </c>
      <c r="K385" s="88">
        <v>7.82</v>
      </c>
      <c r="L385" s="95">
        <v>7.72</v>
      </c>
      <c r="M385" s="187">
        <v>7.54</v>
      </c>
    </row>
    <row r="386" spans="1:13" ht="15" customHeight="1">
      <c r="A386" s="32" t="s">
        <v>749</v>
      </c>
      <c r="B386" s="33" t="s">
        <v>750</v>
      </c>
      <c r="C386" s="173" t="s">
        <v>893</v>
      </c>
      <c r="D386" s="87">
        <v>7.47</v>
      </c>
      <c r="E386" s="88">
        <v>7.53</v>
      </c>
      <c r="F386" s="88">
        <v>7.51</v>
      </c>
      <c r="G386" s="88">
        <v>7.52</v>
      </c>
      <c r="H386" s="88">
        <v>7.83</v>
      </c>
      <c r="I386" s="88">
        <v>7.74</v>
      </c>
      <c r="J386" s="88">
        <v>7.87</v>
      </c>
      <c r="K386" s="88">
        <v>7.79</v>
      </c>
      <c r="L386" s="95">
        <v>7.82</v>
      </c>
      <c r="M386" s="187">
        <v>7.62</v>
      </c>
    </row>
    <row r="387" spans="1:13" ht="15" customHeight="1">
      <c r="A387" s="32" t="s">
        <v>751</v>
      </c>
      <c r="B387" s="33" t="s">
        <v>752</v>
      </c>
      <c r="C387" s="173" t="s">
        <v>893</v>
      </c>
      <c r="D387" s="87">
        <v>7.32</v>
      </c>
      <c r="E387" s="88">
        <v>7.4</v>
      </c>
      <c r="F387" s="88">
        <v>7.63</v>
      </c>
      <c r="G387" s="88">
        <v>7.56</v>
      </c>
      <c r="H387" s="88">
        <v>7.56</v>
      </c>
      <c r="I387" s="88">
        <v>7.57</v>
      </c>
      <c r="J387" s="88">
        <v>7.7</v>
      </c>
      <c r="K387" s="88">
        <v>7.56</v>
      </c>
      <c r="L387" s="95">
        <v>7.61</v>
      </c>
      <c r="M387" s="187">
        <v>7.36</v>
      </c>
    </row>
    <row r="388" spans="1:13" ht="15" customHeight="1">
      <c r="A388" s="32" t="s">
        <v>753</v>
      </c>
      <c r="B388" s="33" t="s">
        <v>754</v>
      </c>
      <c r="C388" s="173" t="s">
        <v>893</v>
      </c>
      <c r="D388" s="87">
        <v>7.31</v>
      </c>
      <c r="E388" s="88">
        <v>7.35</v>
      </c>
      <c r="F388" s="88">
        <v>7.39</v>
      </c>
      <c r="G388" s="88">
        <v>7.52</v>
      </c>
      <c r="H388" s="88">
        <v>7.48</v>
      </c>
      <c r="I388" s="88">
        <v>7.6</v>
      </c>
      <c r="J388" s="88">
        <v>7.5</v>
      </c>
      <c r="K388" s="88">
        <v>7.45</v>
      </c>
      <c r="L388" s="95">
        <v>7.4</v>
      </c>
      <c r="M388" s="187">
        <v>7.18</v>
      </c>
    </row>
    <row r="389" spans="1:13" ht="15" customHeight="1">
      <c r="A389" s="32" t="s">
        <v>755</v>
      </c>
      <c r="B389" s="33" t="s">
        <v>756</v>
      </c>
      <c r="C389" s="173" t="s">
        <v>893</v>
      </c>
      <c r="D389" s="87">
        <v>7.31</v>
      </c>
      <c r="E389" s="88">
        <v>7.31</v>
      </c>
      <c r="F389" s="88">
        <v>7.43</v>
      </c>
      <c r="G389" s="88">
        <v>7.41</v>
      </c>
      <c r="H389" s="88">
        <v>7.36</v>
      </c>
      <c r="I389" s="88">
        <v>7.41</v>
      </c>
      <c r="J389" s="88">
        <v>7.6</v>
      </c>
      <c r="K389" s="88">
        <v>7.72</v>
      </c>
      <c r="L389" s="95">
        <v>7.51</v>
      </c>
      <c r="M389" s="187">
        <v>7.33</v>
      </c>
    </row>
    <row r="390" spans="1:13" ht="15" customHeight="1">
      <c r="A390" s="32" t="s">
        <v>757</v>
      </c>
      <c r="B390" s="33" t="s">
        <v>758</v>
      </c>
      <c r="C390" s="173" t="s">
        <v>893</v>
      </c>
      <c r="D390" s="87">
        <v>7.3</v>
      </c>
      <c r="E390" s="88">
        <v>7.39</v>
      </c>
      <c r="F390" s="88">
        <v>7.38</v>
      </c>
      <c r="G390" s="88">
        <v>7.4</v>
      </c>
      <c r="H390" s="88">
        <v>7.61</v>
      </c>
      <c r="I390" s="88">
        <v>7.55</v>
      </c>
      <c r="J390" s="88">
        <v>7.6</v>
      </c>
      <c r="K390" s="88">
        <v>7.65</v>
      </c>
      <c r="L390" s="95">
        <v>7.65</v>
      </c>
      <c r="M390" s="187">
        <v>7.31</v>
      </c>
    </row>
    <row r="391" spans="1:13" ht="15" customHeight="1">
      <c r="A391" s="32" t="s">
        <v>759</v>
      </c>
      <c r="B391" s="33" t="s">
        <v>760</v>
      </c>
      <c r="C391" s="173" t="s">
        <v>893</v>
      </c>
      <c r="D391" s="87">
        <v>7.27</v>
      </c>
      <c r="E391" s="88">
        <v>7.27</v>
      </c>
      <c r="F391" s="88">
        <v>7.46</v>
      </c>
      <c r="G391" s="88">
        <v>7.44</v>
      </c>
      <c r="H391" s="88">
        <v>7.6</v>
      </c>
      <c r="I391" s="88">
        <v>7.65</v>
      </c>
      <c r="J391" s="88">
        <v>7.66</v>
      </c>
      <c r="K391" s="88">
        <v>7.75</v>
      </c>
      <c r="L391" s="95">
        <v>7.57</v>
      </c>
      <c r="M391" s="187">
        <v>7.14</v>
      </c>
    </row>
    <row r="392" spans="1:13" ht="15" customHeight="1">
      <c r="A392" s="32" t="s">
        <v>761</v>
      </c>
      <c r="B392" s="33" t="s">
        <v>762</v>
      </c>
      <c r="C392" s="173" t="s">
        <v>893</v>
      </c>
      <c r="D392" s="87">
        <v>7.1</v>
      </c>
      <c r="E392" s="88">
        <v>7.33</v>
      </c>
      <c r="F392" s="88">
        <v>7.36</v>
      </c>
      <c r="G392" s="88">
        <v>7.43</v>
      </c>
      <c r="H392" s="88">
        <v>7.5</v>
      </c>
      <c r="I392" s="88">
        <v>7.76</v>
      </c>
      <c r="J392" s="88">
        <v>7.73</v>
      </c>
      <c r="K392" s="88">
        <v>7.7</v>
      </c>
      <c r="L392" s="95">
        <v>7.54</v>
      </c>
      <c r="M392" s="187">
        <v>7.34</v>
      </c>
    </row>
    <row r="393" spans="1:13" ht="15" customHeight="1">
      <c r="A393" s="32" t="s">
        <v>763</v>
      </c>
      <c r="B393" s="33" t="s">
        <v>764</v>
      </c>
      <c r="C393" s="173" t="s">
        <v>893</v>
      </c>
      <c r="D393" s="87">
        <v>7.55</v>
      </c>
      <c r="E393" s="88">
        <v>7.54</v>
      </c>
      <c r="F393" s="88">
        <v>7.62</v>
      </c>
      <c r="G393" s="88">
        <v>7.65</v>
      </c>
      <c r="H393" s="88">
        <v>7.67</v>
      </c>
      <c r="I393" s="88">
        <v>7.84</v>
      </c>
      <c r="J393" s="88">
        <v>7.84</v>
      </c>
      <c r="K393" s="88">
        <v>7.85</v>
      </c>
      <c r="L393" s="95">
        <v>7.81</v>
      </c>
      <c r="M393" s="187">
        <v>7.59</v>
      </c>
    </row>
    <row r="394" spans="1:13" ht="15" customHeight="1">
      <c r="A394" s="32" t="s">
        <v>765</v>
      </c>
      <c r="B394" s="33" t="s">
        <v>766</v>
      </c>
      <c r="C394" s="173" t="s">
        <v>893</v>
      </c>
      <c r="D394" s="87">
        <v>7.25</v>
      </c>
      <c r="E394" s="88">
        <v>7.24</v>
      </c>
      <c r="F394" s="88">
        <v>7.39</v>
      </c>
      <c r="G394" s="88">
        <v>7.45</v>
      </c>
      <c r="H394" s="88">
        <v>7.54</v>
      </c>
      <c r="I394" s="88">
        <v>7.59</v>
      </c>
      <c r="J394" s="88">
        <v>7.6</v>
      </c>
      <c r="K394" s="88">
        <v>7.57</v>
      </c>
      <c r="L394" s="95">
        <v>7.57</v>
      </c>
      <c r="M394" s="187">
        <v>7.28</v>
      </c>
    </row>
    <row r="395" spans="1:13" ht="15" customHeight="1">
      <c r="A395" s="38"/>
      <c r="B395" s="38"/>
      <c r="C395" s="38"/>
      <c r="D395" s="87"/>
      <c r="E395" s="88"/>
      <c r="F395" s="88"/>
      <c r="G395" s="88"/>
      <c r="H395" s="88"/>
      <c r="I395" s="88"/>
      <c r="J395" s="88"/>
      <c r="K395" s="88"/>
      <c r="L395" s="95" t="s">
        <v>903</v>
      </c>
      <c r="M395" s="187" t="s">
        <v>903</v>
      </c>
    </row>
    <row r="396" spans="1:13" ht="15" customHeight="1">
      <c r="A396" s="276" t="s">
        <v>767</v>
      </c>
      <c r="B396" s="38" t="s">
        <v>768</v>
      </c>
      <c r="C396" s="38" t="s">
        <v>889</v>
      </c>
      <c r="D396" s="87">
        <v>7.51</v>
      </c>
      <c r="E396" s="88">
        <v>7.53</v>
      </c>
      <c r="F396" s="88">
        <v>7.58</v>
      </c>
      <c r="G396" s="88">
        <v>7.66</v>
      </c>
      <c r="H396" s="88">
        <v>7.68</v>
      </c>
      <c r="I396" s="88">
        <v>7.68</v>
      </c>
      <c r="J396" s="88">
        <v>7.71</v>
      </c>
      <c r="K396" s="88">
        <v>7.69</v>
      </c>
      <c r="L396" s="95">
        <v>7.68</v>
      </c>
      <c r="M396" s="187">
        <v>7.38</v>
      </c>
    </row>
    <row r="397" spans="1:13" ht="15" customHeight="1">
      <c r="A397" s="32" t="s">
        <v>769</v>
      </c>
      <c r="B397" s="33" t="s">
        <v>770</v>
      </c>
      <c r="C397" s="33" t="s">
        <v>893</v>
      </c>
      <c r="D397" s="87">
        <v>7.68</v>
      </c>
      <c r="E397" s="88">
        <v>7.52</v>
      </c>
      <c r="F397" s="88">
        <v>7.73</v>
      </c>
      <c r="G397" s="88">
        <v>7.58</v>
      </c>
      <c r="H397" s="88">
        <v>7.66</v>
      </c>
      <c r="I397" s="88">
        <v>7.51</v>
      </c>
      <c r="J397" s="88">
        <v>7.6</v>
      </c>
      <c r="K397" s="88">
        <v>7.63</v>
      </c>
      <c r="L397" s="95">
        <v>7.59</v>
      </c>
      <c r="M397" s="187">
        <v>7.21</v>
      </c>
    </row>
    <row r="398" spans="1:13" ht="15" customHeight="1">
      <c r="A398" s="32" t="s">
        <v>771</v>
      </c>
      <c r="B398" s="33" t="s">
        <v>772</v>
      </c>
      <c r="C398" s="33" t="s">
        <v>893</v>
      </c>
      <c r="D398" s="87">
        <v>7.88</v>
      </c>
      <c r="E398" s="88">
        <v>7.73</v>
      </c>
      <c r="F398" s="88">
        <v>7.86</v>
      </c>
      <c r="G398" s="88">
        <v>7.87</v>
      </c>
      <c r="H398" s="88">
        <v>7.9</v>
      </c>
      <c r="I398" s="88">
        <v>7.76</v>
      </c>
      <c r="J398" s="88">
        <v>7.9</v>
      </c>
      <c r="K398" s="88">
        <v>7.91</v>
      </c>
      <c r="L398" s="95">
        <v>7.78</v>
      </c>
      <c r="M398" s="187">
        <v>7.44</v>
      </c>
    </row>
    <row r="399" spans="1:13" ht="15" customHeight="1">
      <c r="A399" s="32" t="s">
        <v>773</v>
      </c>
      <c r="B399" s="33" t="s">
        <v>774</v>
      </c>
      <c r="C399" s="33" t="s">
        <v>893</v>
      </c>
      <c r="D399" s="87">
        <v>7.6</v>
      </c>
      <c r="E399" s="88">
        <v>7.52</v>
      </c>
      <c r="F399" s="88">
        <v>7.54</v>
      </c>
      <c r="G399" s="88">
        <v>7.66</v>
      </c>
      <c r="H399" s="88">
        <v>7.71</v>
      </c>
      <c r="I399" s="88">
        <v>7.79</v>
      </c>
      <c r="J399" s="88">
        <v>7.95</v>
      </c>
      <c r="K399" s="88">
        <v>7.74</v>
      </c>
      <c r="L399" s="95">
        <v>7.74</v>
      </c>
      <c r="M399" s="187">
        <v>7.28</v>
      </c>
    </row>
    <row r="400" spans="1:13" ht="15" customHeight="1">
      <c r="A400" s="32" t="s">
        <v>775</v>
      </c>
      <c r="B400" s="33" t="s">
        <v>776</v>
      </c>
      <c r="C400" s="33" t="s">
        <v>893</v>
      </c>
      <c r="D400" s="87">
        <v>7.74</v>
      </c>
      <c r="E400" s="88">
        <v>7.65</v>
      </c>
      <c r="F400" s="88">
        <v>7.68</v>
      </c>
      <c r="G400" s="88">
        <v>7.85</v>
      </c>
      <c r="H400" s="88">
        <v>7.8</v>
      </c>
      <c r="I400" s="88">
        <v>7.86</v>
      </c>
      <c r="J400" s="88">
        <v>7.83</v>
      </c>
      <c r="K400" s="88">
        <v>7.83</v>
      </c>
      <c r="L400" s="95">
        <v>7.95</v>
      </c>
      <c r="M400" s="187">
        <v>7.74</v>
      </c>
    </row>
    <row r="401" spans="1:13" ht="15" customHeight="1">
      <c r="A401" s="32" t="s">
        <v>777</v>
      </c>
      <c r="B401" s="33" t="s">
        <v>778</v>
      </c>
      <c r="C401" s="33" t="s">
        <v>893</v>
      </c>
      <c r="D401" s="87">
        <v>7.46</v>
      </c>
      <c r="E401" s="88">
        <v>7.52</v>
      </c>
      <c r="F401" s="88">
        <v>7.56</v>
      </c>
      <c r="G401" s="88">
        <v>7.6</v>
      </c>
      <c r="H401" s="88">
        <v>7.61</v>
      </c>
      <c r="I401" s="88">
        <v>7.61</v>
      </c>
      <c r="J401" s="88">
        <v>7.61</v>
      </c>
      <c r="K401" s="88">
        <v>7.71</v>
      </c>
      <c r="L401" s="95">
        <v>7.6</v>
      </c>
      <c r="M401" s="187">
        <v>7.48</v>
      </c>
    </row>
    <row r="402" spans="1:13" ht="15" customHeight="1">
      <c r="A402" s="32" t="s">
        <v>779</v>
      </c>
      <c r="B402" s="33" t="s">
        <v>780</v>
      </c>
      <c r="C402" s="33" t="s">
        <v>893</v>
      </c>
      <c r="D402" s="87">
        <v>7.41</v>
      </c>
      <c r="E402" s="88">
        <v>7.7</v>
      </c>
      <c r="F402" s="88">
        <v>7.6</v>
      </c>
      <c r="G402" s="88">
        <v>7.61</v>
      </c>
      <c r="H402" s="88">
        <v>7.64</v>
      </c>
      <c r="I402" s="88">
        <v>7.58</v>
      </c>
      <c r="J402" s="88">
        <v>7.66</v>
      </c>
      <c r="K402" s="88">
        <v>7.63</v>
      </c>
      <c r="L402" s="95">
        <v>7.71</v>
      </c>
      <c r="M402" s="187">
        <v>7.39</v>
      </c>
    </row>
    <row r="403" spans="1:13" ht="15" customHeight="1">
      <c r="A403" s="32" t="s">
        <v>781</v>
      </c>
      <c r="B403" s="33" t="s">
        <v>782</v>
      </c>
      <c r="C403" s="33" t="s">
        <v>893</v>
      </c>
      <c r="D403" s="87">
        <v>7.58</v>
      </c>
      <c r="E403" s="88">
        <v>7.76</v>
      </c>
      <c r="F403" s="88">
        <v>7.67</v>
      </c>
      <c r="G403" s="88">
        <v>7.88</v>
      </c>
      <c r="H403" s="88">
        <v>7.78</v>
      </c>
      <c r="I403" s="88">
        <v>7.91</v>
      </c>
      <c r="J403" s="88">
        <v>7.91</v>
      </c>
      <c r="K403" s="88">
        <v>7.88</v>
      </c>
      <c r="L403" s="95">
        <v>7.94</v>
      </c>
      <c r="M403" s="187">
        <v>7.58</v>
      </c>
    </row>
    <row r="404" spans="1:13" ht="15" customHeight="1">
      <c r="A404" s="32" t="s">
        <v>783</v>
      </c>
      <c r="B404" s="33" t="s">
        <v>784</v>
      </c>
      <c r="C404" s="33" t="s">
        <v>893</v>
      </c>
      <c r="D404" s="87">
        <v>7.57</v>
      </c>
      <c r="E404" s="88">
        <v>7.37</v>
      </c>
      <c r="F404" s="88">
        <v>7.48</v>
      </c>
      <c r="G404" s="88">
        <v>7.43</v>
      </c>
      <c r="H404" s="88">
        <v>7.45</v>
      </c>
      <c r="I404" s="88">
        <v>7.42</v>
      </c>
      <c r="J404" s="88">
        <v>7.66</v>
      </c>
      <c r="K404" s="88">
        <v>7.7</v>
      </c>
      <c r="L404" s="95">
        <v>7.46</v>
      </c>
      <c r="M404" s="187">
        <v>7.19</v>
      </c>
    </row>
    <row r="405" spans="1:13" ht="15" customHeight="1">
      <c r="A405" s="32" t="s">
        <v>785</v>
      </c>
      <c r="B405" s="33" t="s">
        <v>786</v>
      </c>
      <c r="C405" s="33" t="s">
        <v>893</v>
      </c>
      <c r="D405" s="87">
        <v>7.35</v>
      </c>
      <c r="E405" s="88">
        <v>7.33</v>
      </c>
      <c r="F405" s="88">
        <v>7.53</v>
      </c>
      <c r="G405" s="88">
        <v>7.56</v>
      </c>
      <c r="H405" s="88">
        <v>7.67</v>
      </c>
      <c r="I405" s="88">
        <v>7.73</v>
      </c>
      <c r="J405" s="88">
        <v>7.66</v>
      </c>
      <c r="K405" s="88">
        <v>7.81</v>
      </c>
      <c r="L405" s="95">
        <v>7.61</v>
      </c>
      <c r="M405" s="187">
        <v>7.4</v>
      </c>
    </row>
    <row r="406" spans="1:13" ht="15" customHeight="1">
      <c r="A406" s="32" t="s">
        <v>787</v>
      </c>
      <c r="B406" s="33" t="s">
        <v>788</v>
      </c>
      <c r="C406" s="33" t="s">
        <v>893</v>
      </c>
      <c r="D406" s="87">
        <v>7.67</v>
      </c>
      <c r="E406" s="88">
        <v>7.54</v>
      </c>
      <c r="F406" s="88">
        <v>7.74</v>
      </c>
      <c r="G406" s="88">
        <v>7.87</v>
      </c>
      <c r="H406" s="88">
        <v>7.96</v>
      </c>
      <c r="I406" s="88">
        <v>7.82</v>
      </c>
      <c r="J406" s="88">
        <v>7.86</v>
      </c>
      <c r="K406" s="88">
        <v>7.86</v>
      </c>
      <c r="L406" s="95">
        <v>7.78</v>
      </c>
      <c r="M406" s="187">
        <v>7.49</v>
      </c>
    </row>
    <row r="407" spans="1:13" ht="15" customHeight="1">
      <c r="A407" s="32" t="s">
        <v>789</v>
      </c>
      <c r="B407" s="33" t="s">
        <v>790</v>
      </c>
      <c r="C407" s="33" t="s">
        <v>893</v>
      </c>
      <c r="D407" s="87">
        <v>7.5</v>
      </c>
      <c r="E407" s="88">
        <v>7.61</v>
      </c>
      <c r="F407" s="88">
        <v>7.54</v>
      </c>
      <c r="G407" s="88">
        <v>7.62</v>
      </c>
      <c r="H407" s="88">
        <v>7.71</v>
      </c>
      <c r="I407" s="88">
        <v>7.74</v>
      </c>
      <c r="J407" s="88">
        <v>7.75</v>
      </c>
      <c r="K407" s="88">
        <v>7.97</v>
      </c>
      <c r="L407" s="95">
        <v>7.81</v>
      </c>
      <c r="M407" s="187">
        <v>7.59</v>
      </c>
    </row>
    <row r="408" spans="1:13" ht="15" customHeight="1">
      <c r="A408" s="32" t="s">
        <v>791</v>
      </c>
      <c r="B408" s="33" t="s">
        <v>792</v>
      </c>
      <c r="C408" s="33" t="s">
        <v>893</v>
      </c>
      <c r="D408" s="87">
        <v>7.5</v>
      </c>
      <c r="E408" s="88">
        <v>7.5</v>
      </c>
      <c r="F408" s="88">
        <v>7.67</v>
      </c>
      <c r="G408" s="88">
        <v>7.69</v>
      </c>
      <c r="H408" s="88">
        <v>7.72</v>
      </c>
      <c r="I408" s="88">
        <v>7.84</v>
      </c>
      <c r="J408" s="88">
        <v>7.8</v>
      </c>
      <c r="K408" s="88">
        <v>7.83</v>
      </c>
      <c r="L408" s="95">
        <v>7.85</v>
      </c>
      <c r="M408" s="187">
        <v>7.58</v>
      </c>
    </row>
    <row r="409" spans="1:13" ht="15" customHeight="1">
      <c r="A409" s="32" t="s">
        <v>793</v>
      </c>
      <c r="B409" s="33" t="s">
        <v>794</v>
      </c>
      <c r="C409" s="33" t="s">
        <v>893</v>
      </c>
      <c r="D409" s="87">
        <v>7.59</v>
      </c>
      <c r="E409" s="88">
        <v>7.5</v>
      </c>
      <c r="F409" s="88">
        <v>7.65</v>
      </c>
      <c r="G409" s="88">
        <v>7.73</v>
      </c>
      <c r="H409" s="88">
        <v>7.66</v>
      </c>
      <c r="I409" s="88">
        <v>7.68</v>
      </c>
      <c r="J409" s="88">
        <v>7.68</v>
      </c>
      <c r="K409" s="88">
        <v>7.58</v>
      </c>
      <c r="L409" s="95">
        <v>7.71</v>
      </c>
      <c r="M409" s="187">
        <v>7.41</v>
      </c>
    </row>
    <row r="410" spans="1:13" ht="15" customHeight="1">
      <c r="A410" s="32" t="s">
        <v>929</v>
      </c>
      <c r="B410" s="33" t="s">
        <v>795</v>
      </c>
      <c r="C410" s="33" t="s">
        <v>893</v>
      </c>
      <c r="D410" s="87">
        <v>7.66</v>
      </c>
      <c r="E410" s="88">
        <v>7.53</v>
      </c>
      <c r="F410" s="88">
        <v>7.59</v>
      </c>
      <c r="G410" s="88">
        <v>7.63</v>
      </c>
      <c r="H410" s="88">
        <v>7.77</v>
      </c>
      <c r="I410" s="88">
        <v>7.69</v>
      </c>
      <c r="J410" s="88">
        <v>7.63</v>
      </c>
      <c r="K410" s="88">
        <v>7.55</v>
      </c>
      <c r="L410" s="95">
        <v>7.55</v>
      </c>
      <c r="M410" s="187">
        <v>7.34</v>
      </c>
    </row>
    <row r="411" spans="1:13" ht="15" customHeight="1">
      <c r="A411" s="32" t="s">
        <v>928</v>
      </c>
      <c r="B411" s="33" t="s">
        <v>796</v>
      </c>
      <c r="C411" s="33" t="s">
        <v>893</v>
      </c>
      <c r="D411" s="87">
        <v>7.19</v>
      </c>
      <c r="E411" s="88">
        <v>7.3</v>
      </c>
      <c r="F411" s="88">
        <v>7.31</v>
      </c>
      <c r="G411" s="88">
        <v>7.44</v>
      </c>
      <c r="H411" s="88">
        <v>7.45</v>
      </c>
      <c r="I411" s="88">
        <v>7.39</v>
      </c>
      <c r="J411" s="88">
        <v>7.53</v>
      </c>
      <c r="K411" s="88">
        <v>7.47</v>
      </c>
      <c r="L411" s="95">
        <v>7.5</v>
      </c>
      <c r="M411" s="187">
        <v>7.21</v>
      </c>
    </row>
    <row r="412" spans="1:13" ht="15" customHeight="1">
      <c r="A412" s="32" t="s">
        <v>797</v>
      </c>
      <c r="B412" s="33" t="s">
        <v>798</v>
      </c>
      <c r="C412" s="33" t="s">
        <v>893</v>
      </c>
      <c r="D412" s="87">
        <v>7.85</v>
      </c>
      <c r="E412" s="88">
        <v>7.85</v>
      </c>
      <c r="F412" s="88">
        <v>7.91</v>
      </c>
      <c r="G412" s="88">
        <v>7.95</v>
      </c>
      <c r="H412" s="88">
        <v>7.97</v>
      </c>
      <c r="I412" s="88">
        <v>7.95</v>
      </c>
      <c r="J412" s="88">
        <v>8.06</v>
      </c>
      <c r="K412" s="88">
        <v>8.01</v>
      </c>
      <c r="L412" s="95">
        <v>8.09</v>
      </c>
      <c r="M412" s="187">
        <v>7.74</v>
      </c>
    </row>
    <row r="413" spans="1:13" ht="15" customHeight="1">
      <c r="A413" s="32" t="s">
        <v>799</v>
      </c>
      <c r="B413" s="33" t="s">
        <v>800</v>
      </c>
      <c r="C413" s="33" t="s">
        <v>893</v>
      </c>
      <c r="D413" s="87">
        <v>7.43</v>
      </c>
      <c r="E413" s="88">
        <v>7.34</v>
      </c>
      <c r="F413" s="88">
        <v>7.51</v>
      </c>
      <c r="G413" s="88">
        <v>7.51</v>
      </c>
      <c r="H413" s="88">
        <v>7.56</v>
      </c>
      <c r="I413" s="88">
        <v>7.67</v>
      </c>
      <c r="J413" s="88">
        <v>7.52</v>
      </c>
      <c r="K413" s="88">
        <v>7.59</v>
      </c>
      <c r="L413" s="95">
        <v>7.5</v>
      </c>
      <c r="M413" s="187">
        <v>7.32</v>
      </c>
    </row>
    <row r="414" spans="1:13" ht="15" customHeight="1">
      <c r="A414" s="32" t="s">
        <v>801</v>
      </c>
      <c r="B414" s="33" t="s">
        <v>802</v>
      </c>
      <c r="C414" s="33" t="s">
        <v>893</v>
      </c>
      <c r="D414" s="87">
        <v>7.62</v>
      </c>
      <c r="E414" s="88">
        <v>7.49</v>
      </c>
      <c r="F414" s="88">
        <v>7.48</v>
      </c>
      <c r="G414" s="88">
        <v>7.65</v>
      </c>
      <c r="H414" s="88">
        <v>7.7</v>
      </c>
      <c r="I414" s="88">
        <v>7.8</v>
      </c>
      <c r="J414" s="88">
        <v>7.95</v>
      </c>
      <c r="K414" s="88">
        <v>8.01</v>
      </c>
      <c r="L414" s="95">
        <v>7.66</v>
      </c>
      <c r="M414" s="187">
        <v>7.4</v>
      </c>
    </row>
    <row r="415" spans="1:13" ht="15" customHeight="1">
      <c r="A415" s="32" t="s">
        <v>803</v>
      </c>
      <c r="B415" s="33" t="s">
        <v>804</v>
      </c>
      <c r="C415" s="33" t="s">
        <v>893</v>
      </c>
      <c r="D415" s="87">
        <v>7.58</v>
      </c>
      <c r="E415" s="88">
        <v>7.58</v>
      </c>
      <c r="F415" s="88">
        <v>7.47</v>
      </c>
      <c r="G415" s="88">
        <v>7.84</v>
      </c>
      <c r="H415" s="88">
        <v>7.57</v>
      </c>
      <c r="I415" s="88">
        <v>7.63</v>
      </c>
      <c r="J415" s="88">
        <v>7.7</v>
      </c>
      <c r="K415" s="88">
        <v>7.78</v>
      </c>
      <c r="L415" s="95">
        <v>7.9</v>
      </c>
      <c r="M415" s="187">
        <v>7.53</v>
      </c>
    </row>
    <row r="416" spans="1:13" ht="15" customHeight="1">
      <c r="A416" s="32" t="s">
        <v>805</v>
      </c>
      <c r="B416" s="33" t="s">
        <v>895</v>
      </c>
      <c r="C416" s="33" t="s">
        <v>893</v>
      </c>
      <c r="D416" s="87">
        <v>8.1</v>
      </c>
      <c r="E416" s="88">
        <v>8.0399999999999991</v>
      </c>
      <c r="F416" s="88">
        <v>8</v>
      </c>
      <c r="G416" s="88">
        <v>8.39</v>
      </c>
      <c r="H416" s="88">
        <v>8.2200000000000006</v>
      </c>
      <c r="I416" s="88">
        <v>8.1999999999999993</v>
      </c>
      <c r="J416" s="88">
        <v>8.32</v>
      </c>
      <c r="K416" s="88">
        <v>8.26</v>
      </c>
      <c r="L416" s="95">
        <v>8.27</v>
      </c>
      <c r="M416" s="187">
        <v>7.96</v>
      </c>
    </row>
    <row r="417" spans="1:14" ht="15" customHeight="1">
      <c r="A417" s="32" t="s">
        <v>807</v>
      </c>
      <c r="B417" s="33" t="s">
        <v>808</v>
      </c>
      <c r="C417" s="33" t="s">
        <v>893</v>
      </c>
      <c r="D417" s="87">
        <v>7.16</v>
      </c>
      <c r="E417" s="88">
        <v>7.27</v>
      </c>
      <c r="F417" s="88">
        <v>7.41</v>
      </c>
      <c r="G417" s="88">
        <v>7.49</v>
      </c>
      <c r="H417" s="88">
        <v>7.59</v>
      </c>
      <c r="I417" s="88">
        <v>7.6</v>
      </c>
      <c r="J417" s="88">
        <v>7.7</v>
      </c>
      <c r="K417" s="88">
        <v>7.57</v>
      </c>
      <c r="L417" s="95">
        <v>7.38</v>
      </c>
      <c r="M417" s="187">
        <v>7.09</v>
      </c>
    </row>
    <row r="418" spans="1:14" ht="15" customHeight="1">
      <c r="A418" s="32" t="s">
        <v>931</v>
      </c>
      <c r="B418" s="33" t="s">
        <v>809</v>
      </c>
      <c r="C418" s="33" t="s">
        <v>893</v>
      </c>
      <c r="D418" s="87">
        <v>7.41</v>
      </c>
      <c r="E418" s="88">
        <v>7.47</v>
      </c>
      <c r="F418" s="88">
        <v>7.4</v>
      </c>
      <c r="G418" s="88">
        <v>7.47</v>
      </c>
      <c r="H418" s="88">
        <v>7.54</v>
      </c>
      <c r="I418" s="88">
        <v>7.64</v>
      </c>
      <c r="J418" s="88">
        <v>7.64</v>
      </c>
      <c r="K418" s="88">
        <v>7.58</v>
      </c>
      <c r="L418" s="95">
        <v>7.77</v>
      </c>
      <c r="M418" s="187">
        <v>7.44</v>
      </c>
    </row>
    <row r="419" spans="1:14" ht="15" customHeight="1">
      <c r="A419" s="32" t="s">
        <v>810</v>
      </c>
      <c r="B419" s="33" t="s">
        <v>811</v>
      </c>
      <c r="C419" s="33" t="s">
        <v>893</v>
      </c>
      <c r="D419" s="87">
        <v>8.06</v>
      </c>
      <c r="E419" s="88">
        <v>7.94</v>
      </c>
      <c r="F419" s="88">
        <v>8.23</v>
      </c>
      <c r="G419" s="88">
        <v>8.2899999999999991</v>
      </c>
      <c r="H419" s="88">
        <v>8.16</v>
      </c>
      <c r="I419" s="88">
        <v>8.25</v>
      </c>
      <c r="J419" s="88">
        <v>8.16</v>
      </c>
      <c r="K419" s="88">
        <v>8.4</v>
      </c>
      <c r="L419" s="95">
        <v>8.39</v>
      </c>
      <c r="M419" s="187">
        <v>8.17</v>
      </c>
    </row>
    <row r="420" spans="1:14" ht="15" customHeight="1">
      <c r="A420" s="32" t="s">
        <v>930</v>
      </c>
      <c r="B420" s="33" t="s">
        <v>812</v>
      </c>
      <c r="C420" s="33" t="s">
        <v>893</v>
      </c>
      <c r="D420" s="87">
        <v>7.39</v>
      </c>
      <c r="E420" s="88">
        <v>7.65</v>
      </c>
      <c r="F420" s="88">
        <v>7.72</v>
      </c>
      <c r="G420" s="88">
        <v>7.83</v>
      </c>
      <c r="H420" s="88">
        <v>7.85</v>
      </c>
      <c r="I420" s="88">
        <v>7.93</v>
      </c>
      <c r="J420" s="88">
        <v>7.82</v>
      </c>
      <c r="K420" s="88">
        <v>7.89</v>
      </c>
      <c r="L420" s="95">
        <v>7.83</v>
      </c>
      <c r="M420" s="187">
        <v>7.49</v>
      </c>
    </row>
    <row r="421" spans="1:14" ht="15" customHeight="1">
      <c r="A421" s="32" t="s">
        <v>813</v>
      </c>
      <c r="B421" s="33" t="s">
        <v>814</v>
      </c>
      <c r="C421" s="33" t="s">
        <v>893</v>
      </c>
      <c r="D421" s="87">
        <v>7.41</v>
      </c>
      <c r="E421" s="88">
        <v>7.4</v>
      </c>
      <c r="F421" s="88">
        <v>7.66</v>
      </c>
      <c r="G421" s="88">
        <v>7.58</v>
      </c>
      <c r="H421" s="88">
        <v>7.73</v>
      </c>
      <c r="I421" s="88">
        <v>7.65</v>
      </c>
      <c r="J421" s="88">
        <v>7.62</v>
      </c>
      <c r="K421" s="88">
        <v>7.59</v>
      </c>
      <c r="L421" s="95">
        <v>7.51</v>
      </c>
      <c r="M421" s="187">
        <v>7.13</v>
      </c>
    </row>
    <row r="422" spans="1:14" ht="15" customHeight="1">
      <c r="A422" s="32" t="s">
        <v>815</v>
      </c>
      <c r="B422" s="33" t="s">
        <v>816</v>
      </c>
      <c r="C422" s="33" t="s">
        <v>893</v>
      </c>
      <c r="D422" s="87">
        <v>7.62</v>
      </c>
      <c r="E422" s="88">
        <v>7.77</v>
      </c>
      <c r="F422" s="88">
        <v>7.87</v>
      </c>
      <c r="G422" s="88">
        <v>7.8</v>
      </c>
      <c r="H422" s="88">
        <v>7.84</v>
      </c>
      <c r="I422" s="88">
        <v>7.91</v>
      </c>
      <c r="J422" s="88">
        <v>7.92</v>
      </c>
      <c r="K422" s="88">
        <v>7.8</v>
      </c>
      <c r="L422" s="95">
        <v>7.82</v>
      </c>
      <c r="M422" s="187">
        <v>7.61</v>
      </c>
    </row>
    <row r="423" spans="1:14" ht="15" customHeight="1">
      <c r="A423" s="32" t="s">
        <v>817</v>
      </c>
      <c r="B423" s="33" t="s">
        <v>818</v>
      </c>
      <c r="C423" s="33" t="s">
        <v>893</v>
      </c>
      <c r="D423" s="87">
        <v>8.1199999999999992</v>
      </c>
      <c r="E423" s="88">
        <v>8.1199999999999992</v>
      </c>
      <c r="F423" s="88">
        <v>7.82</v>
      </c>
      <c r="G423" s="88">
        <v>7.92</v>
      </c>
      <c r="H423" s="88">
        <v>8.0299999999999994</v>
      </c>
      <c r="I423" s="88">
        <v>7.97</v>
      </c>
      <c r="J423" s="88">
        <v>8.01</v>
      </c>
      <c r="K423" s="88">
        <v>7.94</v>
      </c>
      <c r="L423" s="95">
        <v>7.72</v>
      </c>
      <c r="M423" s="187">
        <v>7.63</v>
      </c>
    </row>
    <row r="424" spans="1:14" ht="15" customHeight="1">
      <c r="A424" s="32" t="s">
        <v>819</v>
      </c>
      <c r="B424" s="33" t="s">
        <v>820</v>
      </c>
      <c r="C424" s="33" t="s">
        <v>893</v>
      </c>
      <c r="D424" s="87">
        <v>7.36</v>
      </c>
      <c r="E424" s="88">
        <v>7.4</v>
      </c>
      <c r="F424" s="88">
        <v>7.7</v>
      </c>
      <c r="G424" s="88">
        <v>7.66</v>
      </c>
      <c r="H424" s="88">
        <v>7.71</v>
      </c>
      <c r="I424" s="88">
        <v>7.67</v>
      </c>
      <c r="J424" s="88">
        <v>7.81</v>
      </c>
      <c r="K424" s="88">
        <v>7.66</v>
      </c>
      <c r="L424" s="95">
        <v>7.77</v>
      </c>
      <c r="M424" s="187">
        <v>7.44</v>
      </c>
    </row>
    <row r="425" spans="1:14" ht="15" customHeight="1">
      <c r="A425" s="32" t="s">
        <v>821</v>
      </c>
      <c r="B425" s="33" t="s">
        <v>822</v>
      </c>
      <c r="C425" s="33" t="s">
        <v>893</v>
      </c>
      <c r="D425" s="87">
        <v>7.42</v>
      </c>
      <c r="E425" s="88">
        <v>7.58</v>
      </c>
      <c r="F425" s="88">
        <v>7.52</v>
      </c>
      <c r="G425" s="88">
        <v>7.77</v>
      </c>
      <c r="H425" s="88">
        <v>7.76</v>
      </c>
      <c r="I425" s="88">
        <v>7.74</v>
      </c>
      <c r="J425" s="88">
        <v>7.54</v>
      </c>
      <c r="K425" s="88">
        <v>7.71</v>
      </c>
      <c r="L425" s="95">
        <v>7.8</v>
      </c>
      <c r="M425" s="187">
        <v>7.16</v>
      </c>
    </row>
    <row r="426" spans="1:14" ht="15" customHeight="1">
      <c r="A426" s="32" t="s">
        <v>823</v>
      </c>
      <c r="B426" s="33" t="s">
        <v>824</v>
      </c>
      <c r="C426" s="33" t="s">
        <v>893</v>
      </c>
      <c r="D426" s="87">
        <v>7.64</v>
      </c>
      <c r="E426" s="88">
        <v>7.7</v>
      </c>
      <c r="F426" s="88">
        <v>7.54</v>
      </c>
      <c r="G426" s="88">
        <v>7.73</v>
      </c>
      <c r="H426" s="88">
        <v>7.79</v>
      </c>
      <c r="I426" s="88">
        <v>7.71</v>
      </c>
      <c r="J426" s="88">
        <v>7.73</v>
      </c>
      <c r="K426" s="88">
        <v>7.56</v>
      </c>
      <c r="L426" s="95">
        <v>7.7</v>
      </c>
      <c r="M426" s="187">
        <v>7.42</v>
      </c>
    </row>
    <row r="427" spans="1:14" ht="15" customHeight="1">
      <c r="A427" s="32" t="s">
        <v>825</v>
      </c>
      <c r="B427" s="33" t="s">
        <v>826</v>
      </c>
      <c r="C427" s="33" t="s">
        <v>893</v>
      </c>
      <c r="D427" s="87">
        <v>7.3</v>
      </c>
      <c r="E427" s="88">
        <v>7.3</v>
      </c>
      <c r="F427" s="88">
        <v>7.31</v>
      </c>
      <c r="G427" s="88">
        <v>7.42</v>
      </c>
      <c r="H427" s="88">
        <v>7.49</v>
      </c>
      <c r="I427" s="88">
        <v>7.61</v>
      </c>
      <c r="J427" s="88">
        <v>7.72</v>
      </c>
      <c r="K427" s="88">
        <v>7.54</v>
      </c>
      <c r="L427" s="95">
        <v>7.47</v>
      </c>
      <c r="M427" s="187">
        <v>7.27</v>
      </c>
    </row>
    <row r="428" spans="1:14" ht="15" customHeight="1">
      <c r="A428" s="32" t="s">
        <v>827</v>
      </c>
      <c r="B428" s="33" t="s">
        <v>828</v>
      </c>
      <c r="C428" s="33" t="s">
        <v>893</v>
      </c>
      <c r="D428" s="87">
        <v>7.58</v>
      </c>
      <c r="E428" s="88">
        <v>7.65</v>
      </c>
      <c r="F428" s="88">
        <v>7.61</v>
      </c>
      <c r="G428" s="88">
        <v>7.69</v>
      </c>
      <c r="H428" s="88">
        <v>7.62</v>
      </c>
      <c r="I428" s="88">
        <v>7.64</v>
      </c>
      <c r="J428" s="88">
        <v>7.74</v>
      </c>
      <c r="K428" s="88">
        <v>7.48</v>
      </c>
      <c r="L428" s="95">
        <v>7.53</v>
      </c>
      <c r="M428" s="187">
        <v>7.14</v>
      </c>
    </row>
    <row r="429" spans="1:14" ht="15" customHeight="1">
      <c r="A429" s="38"/>
      <c r="B429" s="38"/>
      <c r="C429" s="38"/>
      <c r="D429" s="87"/>
      <c r="E429" s="88"/>
      <c r="F429" s="88"/>
      <c r="G429" s="88"/>
      <c r="H429" s="88"/>
      <c r="I429" s="88"/>
      <c r="J429" s="88"/>
      <c r="K429" s="88"/>
      <c r="L429" s="95" t="s">
        <v>903</v>
      </c>
      <c r="M429" s="187" t="s">
        <v>903</v>
      </c>
    </row>
    <row r="430" spans="1:14" ht="15" customHeight="1">
      <c r="A430" s="276" t="s">
        <v>829</v>
      </c>
      <c r="B430" s="277" t="s">
        <v>939</v>
      </c>
      <c r="C430" s="38" t="s">
        <v>889</v>
      </c>
      <c r="D430" s="87">
        <v>7.53</v>
      </c>
      <c r="E430" s="88">
        <v>7.7</v>
      </c>
      <c r="F430" s="88">
        <v>7.73</v>
      </c>
      <c r="G430" s="88">
        <v>7.89</v>
      </c>
      <c r="H430" s="88">
        <v>7.85</v>
      </c>
      <c r="I430" s="88">
        <v>7.88</v>
      </c>
      <c r="J430" s="88">
        <v>7.92</v>
      </c>
      <c r="K430" s="88">
        <v>7.89</v>
      </c>
      <c r="L430" s="95">
        <v>7.86</v>
      </c>
      <c r="M430" s="187">
        <v>7.54</v>
      </c>
      <c r="N430" s="259"/>
    </row>
    <row r="431" spans="1:14" ht="15" customHeight="1">
      <c r="A431" s="38" t="s">
        <v>830</v>
      </c>
      <c r="B431" s="33" t="s">
        <v>831</v>
      </c>
      <c r="C431" s="33" t="s">
        <v>893</v>
      </c>
      <c r="D431" s="47" t="s">
        <v>70</v>
      </c>
      <c r="E431" s="88">
        <v>7.63</v>
      </c>
      <c r="F431" s="88">
        <v>8.09</v>
      </c>
      <c r="G431" s="88">
        <v>8.18</v>
      </c>
      <c r="H431" s="88">
        <v>8.0500000000000007</v>
      </c>
      <c r="I431" s="88">
        <v>7.59</v>
      </c>
      <c r="J431" s="88">
        <v>7.81</v>
      </c>
      <c r="K431" s="88">
        <v>7.74</v>
      </c>
      <c r="L431" s="95">
        <v>7.81</v>
      </c>
      <c r="M431" s="187">
        <v>7.5</v>
      </c>
    </row>
    <row r="432" spans="1:14" ht="15" customHeight="1">
      <c r="A432" s="38" t="s">
        <v>832</v>
      </c>
      <c r="B432" s="33" t="s">
        <v>896</v>
      </c>
      <c r="C432" s="33" t="s">
        <v>893</v>
      </c>
      <c r="D432" s="47" t="s">
        <v>70</v>
      </c>
      <c r="E432" s="88">
        <v>7.91</v>
      </c>
      <c r="F432" s="88">
        <v>7.78</v>
      </c>
      <c r="G432" s="88">
        <v>7.54</v>
      </c>
      <c r="H432" s="88">
        <v>7.79</v>
      </c>
      <c r="I432" s="88">
        <v>8.0399999999999991</v>
      </c>
      <c r="J432" s="88">
        <v>7.96</v>
      </c>
      <c r="K432" s="88">
        <v>7.91</v>
      </c>
      <c r="L432" s="95">
        <v>7.95</v>
      </c>
      <c r="M432" s="187">
        <v>7.52</v>
      </c>
    </row>
    <row r="433" spans="1:21" ht="15" customHeight="1">
      <c r="A433" s="38" t="s">
        <v>833</v>
      </c>
      <c r="B433" s="33" t="s">
        <v>897</v>
      </c>
      <c r="C433" s="33" t="s">
        <v>893</v>
      </c>
      <c r="D433" s="47" t="s">
        <v>70</v>
      </c>
      <c r="E433" s="88">
        <v>7.88</v>
      </c>
      <c r="F433" s="88">
        <v>7.69</v>
      </c>
      <c r="G433" s="88">
        <v>8</v>
      </c>
      <c r="H433" s="88">
        <v>7.71</v>
      </c>
      <c r="I433" s="88">
        <v>7.88</v>
      </c>
      <c r="J433" s="88">
        <v>7.96</v>
      </c>
      <c r="K433" s="88">
        <v>8.0399999999999991</v>
      </c>
      <c r="L433" s="95">
        <v>7.94</v>
      </c>
      <c r="M433" s="187">
        <v>7.59</v>
      </c>
    </row>
    <row r="434" spans="1:21" ht="15" customHeight="1">
      <c r="A434" s="38" t="s">
        <v>834</v>
      </c>
      <c r="B434" s="33" t="s">
        <v>835</v>
      </c>
      <c r="C434" s="33" t="s">
        <v>893</v>
      </c>
      <c r="D434" s="47" t="s">
        <v>70</v>
      </c>
      <c r="E434" s="88">
        <v>7.27</v>
      </c>
      <c r="F434" s="88">
        <v>7.45</v>
      </c>
      <c r="G434" s="88">
        <v>7.65</v>
      </c>
      <c r="H434" s="88">
        <v>7.38</v>
      </c>
      <c r="I434" s="88">
        <v>7.7</v>
      </c>
      <c r="J434" s="88">
        <v>7.56</v>
      </c>
      <c r="K434" s="88">
        <v>7.58</v>
      </c>
      <c r="L434" s="95">
        <v>7.57</v>
      </c>
      <c r="M434" s="187">
        <v>7.21</v>
      </c>
    </row>
    <row r="435" spans="1:21" ht="15" customHeight="1">
      <c r="A435" s="38" t="s">
        <v>836</v>
      </c>
      <c r="B435" s="33" t="s">
        <v>837</v>
      </c>
      <c r="C435" s="33" t="s">
        <v>893</v>
      </c>
      <c r="D435" s="47" t="s">
        <v>70</v>
      </c>
      <c r="E435" s="88">
        <v>7.56</v>
      </c>
      <c r="F435" s="88">
        <v>7.86</v>
      </c>
      <c r="G435" s="88">
        <v>7.92</v>
      </c>
      <c r="H435" s="88">
        <v>8.16</v>
      </c>
      <c r="I435" s="88">
        <v>8.15</v>
      </c>
      <c r="J435" s="88">
        <v>8.26</v>
      </c>
      <c r="K435" s="88">
        <v>8.06</v>
      </c>
      <c r="L435" s="95">
        <v>8.15</v>
      </c>
      <c r="M435" s="187">
        <v>7.66</v>
      </c>
    </row>
    <row r="436" spans="1:21" ht="15" customHeight="1">
      <c r="A436" s="38" t="s">
        <v>838</v>
      </c>
      <c r="B436" s="33" t="s">
        <v>898</v>
      </c>
      <c r="C436" s="33" t="s">
        <v>893</v>
      </c>
      <c r="D436" s="47" t="s">
        <v>70</v>
      </c>
      <c r="E436" s="88">
        <v>7.15</v>
      </c>
      <c r="F436" s="88">
        <v>7.17</v>
      </c>
      <c r="G436" s="88">
        <v>7.66</v>
      </c>
      <c r="H436" s="88">
        <v>7.92</v>
      </c>
      <c r="I436" s="88">
        <v>7.64</v>
      </c>
      <c r="J436" s="88">
        <v>7.75</v>
      </c>
      <c r="K436" s="88">
        <v>7.72</v>
      </c>
      <c r="L436" s="95">
        <v>7.79</v>
      </c>
      <c r="M436" s="187">
        <v>7.63</v>
      </c>
    </row>
    <row r="437" spans="1:21" ht="15" customHeight="1">
      <c r="A437" s="38" t="s">
        <v>839</v>
      </c>
      <c r="B437" s="33" t="s">
        <v>840</v>
      </c>
      <c r="C437" s="33" t="s">
        <v>893</v>
      </c>
      <c r="D437" s="47" t="s">
        <v>70</v>
      </c>
      <c r="E437" s="88">
        <v>8.06</v>
      </c>
      <c r="F437" s="88">
        <v>8.34</v>
      </c>
      <c r="G437" s="88">
        <v>8.3800000000000008</v>
      </c>
      <c r="H437" s="88">
        <v>7.79</v>
      </c>
      <c r="I437" s="88">
        <v>7.91</v>
      </c>
      <c r="J437" s="88">
        <v>8.09</v>
      </c>
      <c r="K437" s="88">
        <v>8.1999999999999993</v>
      </c>
      <c r="L437" s="95">
        <v>7.97</v>
      </c>
      <c r="M437" s="187">
        <v>7.76</v>
      </c>
    </row>
    <row r="438" spans="1:21" ht="15" customHeight="1">
      <c r="A438" s="38" t="s">
        <v>841</v>
      </c>
      <c r="B438" s="33" t="s">
        <v>842</v>
      </c>
      <c r="C438" s="33" t="s">
        <v>893</v>
      </c>
      <c r="D438" s="47" t="s">
        <v>70</v>
      </c>
      <c r="E438" s="88">
        <v>8.06</v>
      </c>
      <c r="F438" s="88">
        <v>7.7</v>
      </c>
      <c r="G438" s="88">
        <v>7.69</v>
      </c>
      <c r="H438" s="88">
        <v>7.78</v>
      </c>
      <c r="I438" s="88">
        <v>7.94</v>
      </c>
      <c r="J438" s="88">
        <v>8.1300000000000008</v>
      </c>
      <c r="K438" s="88">
        <v>7.97</v>
      </c>
      <c r="L438" s="95">
        <v>7.79</v>
      </c>
      <c r="M438" s="187">
        <v>7.67</v>
      </c>
    </row>
    <row r="439" spans="1:21" ht="15" customHeight="1">
      <c r="A439" s="38" t="s">
        <v>843</v>
      </c>
      <c r="B439" s="33" t="s">
        <v>844</v>
      </c>
      <c r="C439" s="33" t="s">
        <v>893</v>
      </c>
      <c r="D439" s="47" t="s">
        <v>70</v>
      </c>
      <c r="E439" s="88">
        <v>7.94</v>
      </c>
      <c r="F439" s="88">
        <v>7.87</v>
      </c>
      <c r="G439" s="88">
        <v>8.17</v>
      </c>
      <c r="H439" s="88">
        <v>8.39</v>
      </c>
      <c r="I439" s="88">
        <v>7.94</v>
      </c>
      <c r="J439" s="88">
        <v>7.81</v>
      </c>
      <c r="K439" s="88">
        <v>8.0399999999999991</v>
      </c>
      <c r="L439" s="95">
        <v>7.76</v>
      </c>
      <c r="M439" s="187">
        <v>7.3</v>
      </c>
    </row>
    <row r="440" spans="1:21" ht="15" customHeight="1">
      <c r="A440" s="38" t="s">
        <v>845</v>
      </c>
      <c r="B440" s="33" t="s">
        <v>846</v>
      </c>
      <c r="C440" s="33" t="s">
        <v>893</v>
      </c>
      <c r="D440" s="47" t="s">
        <v>70</v>
      </c>
      <c r="E440" s="88">
        <v>7.98</v>
      </c>
      <c r="F440" s="88">
        <v>7.77</v>
      </c>
      <c r="G440" s="88">
        <v>8.16</v>
      </c>
      <c r="H440" s="88">
        <v>8.2799999999999994</v>
      </c>
      <c r="I440" s="88">
        <v>7.89</v>
      </c>
      <c r="J440" s="88">
        <v>7.95</v>
      </c>
      <c r="K440" s="88">
        <v>7.96</v>
      </c>
      <c r="L440" s="95">
        <v>8.19</v>
      </c>
      <c r="M440" s="187">
        <v>7.76</v>
      </c>
    </row>
    <row r="441" spans="1:21" ht="15" customHeight="1">
      <c r="A441" s="40" t="s">
        <v>847</v>
      </c>
      <c r="B441" s="40" t="s">
        <v>848</v>
      </c>
      <c r="C441" s="40" t="s">
        <v>893</v>
      </c>
      <c r="D441" s="179" t="s">
        <v>70</v>
      </c>
      <c r="E441" s="105">
        <v>7.82</v>
      </c>
      <c r="F441" s="105">
        <v>7.84</v>
      </c>
      <c r="G441" s="105">
        <v>7.88</v>
      </c>
      <c r="H441" s="105">
        <v>7.85</v>
      </c>
      <c r="I441" s="105">
        <v>8.19</v>
      </c>
      <c r="J441" s="105">
        <v>8.26</v>
      </c>
      <c r="K441" s="105">
        <v>8.0500000000000007</v>
      </c>
      <c r="L441" s="186">
        <v>7.9</v>
      </c>
      <c r="M441" s="268">
        <v>7.73</v>
      </c>
    </row>
    <row r="442" spans="1:21" ht="15" customHeight="1">
      <c r="A442" s="290" t="s">
        <v>872</v>
      </c>
      <c r="B442" s="290"/>
      <c r="C442" s="290"/>
      <c r="D442" s="290"/>
      <c r="E442" s="290"/>
      <c r="F442" s="290"/>
      <c r="G442" s="290"/>
      <c r="H442" s="290"/>
      <c r="I442" s="290"/>
      <c r="J442" s="290"/>
    </row>
    <row r="443" spans="1:21" ht="15" customHeight="1">
      <c r="A443" s="245"/>
      <c r="B443" s="245"/>
      <c r="C443" s="174"/>
      <c r="D443" s="245"/>
      <c r="E443" s="245"/>
      <c r="F443" s="245"/>
      <c r="G443" s="245"/>
      <c r="H443" s="245"/>
      <c r="I443" s="245"/>
      <c r="J443" s="245"/>
    </row>
    <row r="444" spans="1:21" ht="15" customHeight="1">
      <c r="A444" s="291" t="s">
        <v>904</v>
      </c>
      <c r="B444" s="291"/>
      <c r="C444" s="291"/>
      <c r="D444" s="291"/>
      <c r="E444" s="291"/>
      <c r="F444" s="291"/>
      <c r="G444" s="291"/>
      <c r="H444" s="291"/>
      <c r="I444" s="291"/>
      <c r="J444" s="291"/>
    </row>
    <row r="445" spans="1:21" ht="30" customHeight="1">
      <c r="A445" s="292" t="s">
        <v>905</v>
      </c>
      <c r="B445" s="292"/>
      <c r="C445" s="292"/>
      <c r="D445" s="292"/>
      <c r="E445" s="292"/>
      <c r="F445" s="292"/>
      <c r="G445" s="292"/>
      <c r="H445" s="292"/>
      <c r="I445" s="292"/>
      <c r="J445" s="292"/>
      <c r="K445" s="292"/>
      <c r="L445" s="292"/>
      <c r="M445" s="128"/>
      <c r="N445" s="128"/>
      <c r="O445" s="128"/>
      <c r="P445" s="128"/>
      <c r="Q445" s="128"/>
      <c r="R445" s="128"/>
    </row>
    <row r="446" spans="1:21" ht="15" customHeight="1">
      <c r="A446" s="265" t="s">
        <v>906</v>
      </c>
      <c r="B446" s="265"/>
      <c r="C446" s="265"/>
      <c r="D446" s="265"/>
      <c r="E446" s="265"/>
      <c r="F446" s="265"/>
      <c r="G446" s="265"/>
      <c r="H446" s="265"/>
      <c r="I446" s="265"/>
      <c r="J446" s="265"/>
      <c r="K446" s="265"/>
      <c r="L446" s="265"/>
      <c r="M446" s="128"/>
      <c r="N446" s="128"/>
      <c r="O446" s="128"/>
      <c r="P446" s="128"/>
      <c r="Q446" s="128"/>
      <c r="R446" s="128"/>
    </row>
    <row r="447" spans="1:21" ht="29.4" customHeight="1">
      <c r="A447" s="296" t="s">
        <v>937</v>
      </c>
      <c r="B447" s="296"/>
      <c r="C447" s="296"/>
      <c r="D447" s="296"/>
      <c r="E447" s="296"/>
      <c r="F447" s="296"/>
      <c r="G447" s="296"/>
      <c r="H447" s="296"/>
      <c r="I447" s="296"/>
      <c r="J447" s="296"/>
      <c r="K447" s="296"/>
      <c r="L447" s="296"/>
      <c r="M447" s="296"/>
      <c r="N447" s="296"/>
      <c r="O447" s="296"/>
      <c r="P447" s="128"/>
      <c r="Q447" s="128"/>
      <c r="R447" s="128"/>
      <c r="S447" s="128"/>
      <c r="T447" s="128"/>
      <c r="U447" s="128"/>
    </row>
    <row r="448" spans="1:21" ht="29.4" customHeight="1">
      <c r="A448" s="296" t="s">
        <v>938</v>
      </c>
      <c r="B448" s="296"/>
      <c r="C448" s="296"/>
      <c r="D448" s="296"/>
      <c r="E448" s="296"/>
      <c r="F448" s="296"/>
      <c r="G448" s="296"/>
      <c r="H448" s="296"/>
      <c r="I448" s="296"/>
      <c r="J448" s="296"/>
      <c r="K448" s="296"/>
      <c r="L448" s="296"/>
      <c r="M448" s="296"/>
      <c r="N448" s="296"/>
      <c r="O448" s="296"/>
      <c r="P448" s="128"/>
      <c r="Q448" s="128"/>
      <c r="R448" s="128"/>
      <c r="S448" s="128"/>
      <c r="T448" s="128"/>
      <c r="U448" s="128"/>
    </row>
    <row r="449" spans="1:15" ht="15" customHeight="1">
      <c r="A449" s="297" t="s">
        <v>935</v>
      </c>
      <c r="B449" s="297"/>
      <c r="C449" s="297"/>
      <c r="D449" s="297"/>
      <c r="E449" s="297"/>
      <c r="F449" s="297"/>
      <c r="G449" s="297"/>
      <c r="H449" s="297"/>
      <c r="I449" s="297"/>
      <c r="J449" s="297"/>
      <c r="K449" s="297"/>
      <c r="L449" s="297"/>
      <c r="M449" s="297"/>
      <c r="N449" s="297"/>
      <c r="O449" s="297"/>
    </row>
    <row r="450" spans="1:15" ht="15" customHeight="1">
      <c r="A450" s="298" t="s">
        <v>936</v>
      </c>
      <c r="B450" s="298"/>
      <c r="C450" s="298"/>
      <c r="D450" s="298"/>
      <c r="E450" s="298"/>
      <c r="F450" s="298"/>
      <c r="G450" s="298"/>
      <c r="H450" s="298"/>
      <c r="I450" s="298"/>
      <c r="J450" s="298"/>
      <c r="K450" s="298"/>
      <c r="L450" s="298"/>
      <c r="M450" s="298"/>
      <c r="N450" s="298"/>
      <c r="O450" s="298"/>
    </row>
    <row r="451" spans="1:15" ht="15" customHeight="1">
      <c r="A451" s="132"/>
      <c r="B451" s="134"/>
      <c r="C451" s="175"/>
      <c r="D451" s="134"/>
      <c r="E451" s="134"/>
      <c r="F451" s="134"/>
      <c r="G451" s="134"/>
      <c r="H451" s="140"/>
      <c r="I451" s="140"/>
      <c r="J451" s="140"/>
      <c r="K451" s="140"/>
      <c r="L451" s="131"/>
      <c r="N451" s="131"/>
      <c r="O451" s="131"/>
    </row>
    <row r="452" spans="1:15" ht="15" customHeight="1">
      <c r="A452" s="299" t="s">
        <v>873</v>
      </c>
      <c r="B452" s="299"/>
      <c r="C452" s="299"/>
      <c r="D452" s="299"/>
      <c r="E452" s="299"/>
      <c r="F452" s="299"/>
      <c r="G452" s="299"/>
      <c r="H452" s="299"/>
      <c r="I452" s="138"/>
      <c r="J452" s="138"/>
      <c r="K452" s="138"/>
      <c r="L452" s="134"/>
      <c r="N452" s="136"/>
      <c r="O452" s="136"/>
    </row>
    <row r="453" spans="1:15" ht="15" customHeight="1">
      <c r="A453" s="286" t="s">
        <v>874</v>
      </c>
      <c r="B453" s="287"/>
      <c r="C453" s="287"/>
      <c r="D453" s="288"/>
      <c r="E453" s="289" t="s">
        <v>875</v>
      </c>
      <c r="F453" s="289"/>
      <c r="G453" s="289"/>
      <c r="H453" s="289"/>
      <c r="I453" s="141"/>
      <c r="J453" s="141"/>
      <c r="K453" s="141"/>
      <c r="L453" s="137"/>
      <c r="N453" s="137"/>
      <c r="O453" s="137"/>
    </row>
    <row r="454" spans="1:15" ht="15" customHeight="1">
      <c r="A454" s="300" t="s">
        <v>876</v>
      </c>
      <c r="B454" s="301"/>
      <c r="C454" s="301"/>
      <c r="D454" s="302"/>
      <c r="E454" s="289" t="s">
        <v>877</v>
      </c>
      <c r="F454" s="289"/>
      <c r="G454" s="289"/>
      <c r="H454" s="289"/>
      <c r="J454" s="260"/>
      <c r="K454" s="260"/>
      <c r="L454" s="260"/>
      <c r="N454" s="260"/>
      <c r="O454" s="260"/>
    </row>
    <row r="455" spans="1:15" ht="15" customHeight="1">
      <c r="A455" s="306" t="s">
        <v>878</v>
      </c>
      <c r="B455" s="307"/>
      <c r="C455" s="307"/>
      <c r="D455" s="308"/>
      <c r="E455" s="289" t="s">
        <v>881</v>
      </c>
      <c r="F455" s="289"/>
      <c r="G455" s="289"/>
      <c r="H455" s="289"/>
      <c r="O455" s="260"/>
    </row>
    <row r="456" spans="1:15" ht="15" customHeight="1">
      <c r="A456" s="303" t="s">
        <v>879</v>
      </c>
      <c r="B456" s="304"/>
      <c r="C456" s="304"/>
      <c r="D456" s="305"/>
      <c r="E456" s="289" t="s">
        <v>880</v>
      </c>
      <c r="F456" s="289"/>
      <c r="G456" s="289"/>
      <c r="H456" s="289"/>
    </row>
    <row r="457" spans="1:15" ht="15" customHeight="1"/>
    <row r="458" spans="1:15" ht="15" customHeight="1"/>
    <row r="459" spans="1:15" ht="15" customHeight="1"/>
    <row r="460" spans="1:15" ht="15" customHeight="1"/>
    <row r="461" spans="1:15" ht="15" customHeight="1"/>
    <row r="462" spans="1:15" ht="15" customHeight="1"/>
    <row r="463" spans="1:15" ht="15" customHeight="1"/>
    <row r="464" spans="1:15"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sheetData>
  <mergeCells count="19">
    <mergeCell ref="E455:H455"/>
    <mergeCell ref="A454:D454"/>
    <mergeCell ref="E454:H454"/>
    <mergeCell ref="A456:D456"/>
    <mergeCell ref="E456:H456"/>
    <mergeCell ref="A455:D455"/>
    <mergeCell ref="L3:M3"/>
    <mergeCell ref="A1:I1"/>
    <mergeCell ref="A453:D453"/>
    <mergeCell ref="E453:H453"/>
    <mergeCell ref="A442:J442"/>
    <mergeCell ref="A444:J444"/>
    <mergeCell ref="A445:L445"/>
    <mergeCell ref="D5:M5"/>
    <mergeCell ref="A447:O447"/>
    <mergeCell ref="A448:O448"/>
    <mergeCell ref="A449:O449"/>
    <mergeCell ref="A450:O450"/>
    <mergeCell ref="A452:H452"/>
  </mergeCells>
  <conditionalFormatting sqref="E372:I372">
    <cfRule type="containsText" dxfId="56" priority="35" stopIfTrue="1" operator="containsText" text="x">
      <formula>NOT(ISERROR(SEARCH("x",E372)))</formula>
    </cfRule>
  </conditionalFormatting>
  <conditionalFormatting sqref="E372:I372">
    <cfRule type="containsText" priority="34" stopIfTrue="1" operator="containsText" text="..">
      <formula>NOT(ISERROR(SEARCH("..",E372)))</formula>
    </cfRule>
  </conditionalFormatting>
  <conditionalFormatting sqref="J372">
    <cfRule type="expression" dxfId="55" priority="28">
      <formula>IF(M372&gt;20,TRUE,FALSE)</formula>
    </cfRule>
    <cfRule type="expression" dxfId="54" priority="29">
      <formula>IF(AND(M372&gt;10,M372&lt;20),TRUE,FALSE)</formula>
    </cfRule>
    <cfRule type="expression" dxfId="53" priority="30">
      <formula>IF(AND(M372&gt;5,M372&lt;10),TRUE,FALSE)</formula>
    </cfRule>
    <cfRule type="expression" priority="31">
      <formula>IF(M372&lt;5,TRUE,FALSE)</formula>
    </cfRule>
  </conditionalFormatting>
  <conditionalFormatting sqref="E372">
    <cfRule type="expression" dxfId="52" priority="36">
      <formula>IF(AND(#REF!&gt;5,#REF!&lt;=20),TRUE,FALSE)=TRUE</formula>
    </cfRule>
  </conditionalFormatting>
  <conditionalFormatting sqref="F372">
    <cfRule type="expression" dxfId="51" priority="37">
      <formula>IF(AND(L372&gt;5,L372&lt;=20),TRUE,FALSE)=TRUE</formula>
    </cfRule>
  </conditionalFormatting>
  <conditionalFormatting sqref="K372">
    <cfRule type="expression" dxfId="50" priority="23">
      <formula>IF(N372&gt;20,TRUE,FALSE)</formula>
    </cfRule>
    <cfRule type="expression" dxfId="49" priority="24">
      <formula>IF(AND(N372&gt;10,N372&lt;20),TRUE,FALSE)</formula>
    </cfRule>
    <cfRule type="expression" dxfId="48" priority="25">
      <formula>IF(AND(N372&gt;5,N372&lt;10),TRUE,FALSE)</formula>
    </cfRule>
    <cfRule type="expression" priority="26">
      <formula>IF(N372&lt;5,TRUE,FALSE)</formula>
    </cfRule>
  </conditionalFormatting>
  <conditionalFormatting sqref="G372">
    <cfRule type="expression" dxfId="47" priority="40">
      <formula>IF(AND(#REF!&gt;5,#REF!&lt;=20),TRUE,FALSE)=TRUE</formula>
    </cfRule>
  </conditionalFormatting>
  <conditionalFormatting sqref="I372">
    <cfRule type="expression" dxfId="46" priority="41">
      <formula>IF(AND(#REF!&gt;5,#REF!&lt;=20),TRUE,FALSE)=TRUE</formula>
    </cfRule>
  </conditionalFormatting>
  <conditionalFormatting sqref="H372">
    <cfRule type="expression" dxfId="45" priority="42">
      <formula>IF(AND(#REF!&gt;5,#REF!&lt;=20),TRUE,FALSE)=TRUE</formula>
    </cfRule>
  </conditionalFormatting>
  <conditionalFormatting sqref="C13:C441">
    <cfRule type="top10" dxfId="44" priority="71" stopIfTrue="1" percent="1" bottom="1" rank="10"/>
  </conditionalFormatting>
  <hyperlinks>
    <hyperlink ref="L3" location="Contents!A1" display="Back to contents" xr:uid="{D5F02604-8583-40F8-882D-1CDBE28C10F8}"/>
    <hyperlink ref="A445:L445" r:id="rId1" display="4 Northern Ireland reformed its local government boundaries in April 2015. Estimates have been provided by the 11 newly created boundaries. For more information see http://www.nisra.gov.uk/archive/geography/11DC_Guidance.pdf" xr:uid="{FDD7268B-F4E4-419E-BFCC-79DEBC171A6A}"/>
    <hyperlink ref="C445" r:id="rId2" display="4 Northern Ireland reformed its local government boundaries in April 2015. Estimates have been provided by the 11 newly created boundaries. For more information see http://www.nisra.gov.uk/archive/geography/11DC_Guidance.pdf" xr:uid="{A4115E26-4BED-4299-9105-5771A259A48A}"/>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303D2-1E5C-4805-A915-DFFDCA5D0F66}">
  <sheetPr codeName="Sheet6"/>
  <dimension ref="A1:U539"/>
  <sheetViews>
    <sheetView zoomScaleNormal="100" workbookViewId="0">
      <pane xSplit="3" ySplit="7" topLeftCell="D8" activePane="bottomRight" state="frozen"/>
      <selection pane="topRight" activeCell="D1" sqref="D1"/>
      <selection pane="bottomLeft" activeCell="A8" sqref="A8"/>
      <selection pane="bottomRight" sqref="A1:I1"/>
    </sheetView>
  </sheetViews>
  <sheetFormatPr defaultColWidth="8.88671875" defaultRowHeight="13.8"/>
  <cols>
    <col min="1" max="1" width="11.88671875" style="251" customWidth="1"/>
    <col min="2" max="2" width="36.88671875" style="251" customWidth="1"/>
    <col min="3" max="3" width="36.88671875" style="96" customWidth="1"/>
    <col min="4" max="13" width="9.88671875" style="251" customWidth="1"/>
    <col min="14" max="16384" width="8.88671875" style="251"/>
  </cols>
  <sheetData>
    <row r="1" spans="1:13" ht="15" customHeight="1">
      <c r="A1" s="284" t="s">
        <v>914</v>
      </c>
      <c r="B1" s="284"/>
      <c r="C1" s="284"/>
      <c r="D1" s="284"/>
      <c r="E1" s="284"/>
      <c r="F1" s="284"/>
      <c r="G1" s="284"/>
      <c r="H1" s="284"/>
      <c r="I1" s="284"/>
      <c r="J1" s="39"/>
      <c r="K1" s="39"/>
    </row>
    <row r="2" spans="1:13" ht="15" customHeight="1">
      <c r="A2" s="90" t="s">
        <v>0</v>
      </c>
      <c r="B2" s="90"/>
      <c r="C2" s="176"/>
      <c r="D2" s="91"/>
      <c r="E2" s="91"/>
      <c r="F2" s="91"/>
      <c r="G2" s="91"/>
      <c r="H2" s="91"/>
      <c r="I2" s="39"/>
    </row>
    <row r="3" spans="1:13" ht="15" customHeight="1">
      <c r="A3" s="90"/>
      <c r="B3" s="90"/>
      <c r="D3" s="91"/>
      <c r="E3" s="91"/>
      <c r="F3" s="91"/>
      <c r="G3" s="91"/>
      <c r="H3" s="91"/>
      <c r="I3" s="81"/>
      <c r="J3" s="81"/>
      <c r="K3" s="81"/>
      <c r="L3" s="283" t="s">
        <v>882</v>
      </c>
      <c r="M3" s="283"/>
    </row>
    <row r="4" spans="1:13" ht="15" customHeight="1">
      <c r="A4" s="91" t="s">
        <v>1</v>
      </c>
      <c r="B4" s="90"/>
      <c r="C4" s="177"/>
      <c r="D4" s="91"/>
      <c r="E4" s="91"/>
      <c r="F4" s="91"/>
      <c r="G4" s="91"/>
      <c r="H4" s="91"/>
      <c r="I4" s="81"/>
      <c r="J4" s="81"/>
      <c r="K4" s="81"/>
    </row>
    <row r="5" spans="1:13" ht="15" customHeight="1">
      <c r="A5" s="92"/>
      <c r="B5" s="92"/>
      <c r="C5" s="92"/>
      <c r="D5" s="311" t="s">
        <v>863</v>
      </c>
      <c r="E5" s="312"/>
      <c r="F5" s="312"/>
      <c r="G5" s="312"/>
      <c r="H5" s="312"/>
      <c r="I5" s="312"/>
      <c r="J5" s="312"/>
      <c r="K5" s="312"/>
      <c r="L5" s="312"/>
      <c r="M5" s="313"/>
    </row>
    <row r="6" spans="1:13" ht="15" customHeight="1">
      <c r="A6" s="93"/>
      <c r="B6" s="93"/>
      <c r="C6" s="9"/>
      <c r="D6" s="99" t="s">
        <v>864</v>
      </c>
      <c r="E6" s="99" t="s">
        <v>865</v>
      </c>
      <c r="F6" s="99" t="s">
        <v>866</v>
      </c>
      <c r="G6" s="99" t="s">
        <v>867</v>
      </c>
      <c r="H6" s="100" t="s">
        <v>868</v>
      </c>
      <c r="I6" s="100" t="s">
        <v>869</v>
      </c>
      <c r="J6" s="106" t="s">
        <v>870</v>
      </c>
      <c r="K6" s="106" t="s">
        <v>871</v>
      </c>
      <c r="L6" s="103" t="s">
        <v>901</v>
      </c>
      <c r="M6" s="103" t="s">
        <v>910</v>
      </c>
    </row>
    <row r="7" spans="1:13" ht="15" customHeight="1">
      <c r="A7" s="13" t="s">
        <v>15</v>
      </c>
      <c r="B7" s="13" t="s">
        <v>16</v>
      </c>
      <c r="C7" s="13" t="s">
        <v>888</v>
      </c>
      <c r="D7" s="99"/>
      <c r="E7" s="99"/>
      <c r="F7" s="99"/>
      <c r="G7" s="99"/>
      <c r="H7" s="100"/>
      <c r="I7" s="143"/>
      <c r="J7" s="104"/>
      <c r="K7" s="104"/>
      <c r="L7" s="104"/>
      <c r="M7" s="267"/>
    </row>
    <row r="8" spans="1:13" ht="15" customHeight="1">
      <c r="A8" s="276" t="s">
        <v>24</v>
      </c>
      <c r="B8" s="38" t="s">
        <v>25</v>
      </c>
      <c r="C8" s="19"/>
      <c r="D8" s="20">
        <v>7.67</v>
      </c>
      <c r="E8" s="21">
        <v>7.7</v>
      </c>
      <c r="F8" s="21">
        <v>7.74</v>
      </c>
      <c r="G8" s="21">
        <v>7.82</v>
      </c>
      <c r="H8" s="21">
        <v>7.84</v>
      </c>
      <c r="I8" s="21">
        <v>7.86</v>
      </c>
      <c r="J8" s="21">
        <v>7.88</v>
      </c>
      <c r="K8" s="21">
        <v>7.89</v>
      </c>
      <c r="L8" s="95">
        <v>7.86</v>
      </c>
      <c r="M8" s="187">
        <v>7.71</v>
      </c>
    </row>
    <row r="9" spans="1:13" ht="15" customHeight="1">
      <c r="A9" s="276"/>
      <c r="B9" s="38"/>
      <c r="C9" s="19"/>
      <c r="D9" s="256"/>
      <c r="E9" s="257"/>
      <c r="F9" s="257"/>
      <c r="G9" s="257"/>
      <c r="H9" s="257"/>
      <c r="I9" s="257"/>
      <c r="J9" s="257"/>
      <c r="K9" s="257"/>
      <c r="L9" s="95" t="s">
        <v>903</v>
      </c>
      <c r="M9" s="187" t="s">
        <v>903</v>
      </c>
    </row>
    <row r="10" spans="1:13" ht="15" customHeight="1">
      <c r="A10" s="276" t="s">
        <v>26</v>
      </c>
      <c r="B10" s="38" t="s">
        <v>27</v>
      </c>
      <c r="C10" s="38" t="s">
        <v>889</v>
      </c>
      <c r="D10" s="47">
        <v>7.66</v>
      </c>
      <c r="E10" s="37">
        <v>7.69</v>
      </c>
      <c r="F10" s="37">
        <v>7.74</v>
      </c>
      <c r="G10" s="37">
        <v>7.82</v>
      </c>
      <c r="H10" s="37">
        <v>7.83</v>
      </c>
      <c r="I10" s="37">
        <v>7.86</v>
      </c>
      <c r="J10" s="37">
        <v>7.88</v>
      </c>
      <c r="K10" s="37">
        <v>7.88</v>
      </c>
      <c r="L10" s="95">
        <v>7.86</v>
      </c>
      <c r="M10" s="187">
        <v>7.71</v>
      </c>
    </row>
    <row r="11" spans="1:13" ht="15" customHeight="1">
      <c r="A11" s="276"/>
      <c r="B11" s="38"/>
      <c r="C11" s="19"/>
      <c r="D11" s="256"/>
      <c r="E11" s="257"/>
      <c r="F11" s="257"/>
      <c r="G11" s="257"/>
      <c r="H11" s="257"/>
      <c r="I11" s="257"/>
      <c r="J11" s="257"/>
      <c r="K11" s="257"/>
      <c r="L11" s="95" t="s">
        <v>903</v>
      </c>
      <c r="M11" s="187" t="s">
        <v>903</v>
      </c>
    </row>
    <row r="12" spans="1:13" ht="15" customHeight="1">
      <c r="A12" s="32" t="s">
        <v>28</v>
      </c>
      <c r="B12" s="38" t="s">
        <v>29</v>
      </c>
      <c r="C12" s="38" t="s">
        <v>890</v>
      </c>
      <c r="D12" s="47">
        <v>7.64</v>
      </c>
      <c r="E12" s="37">
        <v>7.64</v>
      </c>
      <c r="F12" s="37">
        <v>7.72</v>
      </c>
      <c r="G12" s="37">
        <v>7.74</v>
      </c>
      <c r="H12" s="37">
        <v>7.79</v>
      </c>
      <c r="I12" s="37">
        <v>7.79</v>
      </c>
      <c r="J12" s="37">
        <v>7.88</v>
      </c>
      <c r="K12" s="37">
        <v>7.89</v>
      </c>
      <c r="L12" s="95">
        <v>7.78</v>
      </c>
      <c r="M12" s="187">
        <v>7.68</v>
      </c>
    </row>
    <row r="13" spans="1:13" ht="15" customHeight="1">
      <c r="A13" s="32" t="s">
        <v>30</v>
      </c>
      <c r="B13" s="38" t="s">
        <v>31</v>
      </c>
      <c r="C13" s="38" t="s">
        <v>891</v>
      </c>
      <c r="D13" s="23">
        <v>7.68</v>
      </c>
      <c r="E13" s="24">
        <v>7.65</v>
      </c>
      <c r="F13" s="24">
        <v>7.74</v>
      </c>
      <c r="G13" s="24">
        <v>7.76</v>
      </c>
      <c r="H13" s="24">
        <v>7.8</v>
      </c>
      <c r="I13" s="24">
        <v>7.88</v>
      </c>
      <c r="J13" s="24">
        <v>8.01</v>
      </c>
      <c r="K13" s="24">
        <v>8.07</v>
      </c>
      <c r="L13" s="95">
        <v>7.83</v>
      </c>
      <c r="M13" s="187">
        <v>7.78</v>
      </c>
    </row>
    <row r="14" spans="1:13" ht="15" customHeight="1">
      <c r="A14" s="32" t="s">
        <v>32</v>
      </c>
      <c r="B14" s="38" t="s">
        <v>33</v>
      </c>
      <c r="C14" s="38" t="s">
        <v>891</v>
      </c>
      <c r="D14" s="23">
        <v>7.68</v>
      </c>
      <c r="E14" s="24">
        <v>7.66</v>
      </c>
      <c r="F14" s="24">
        <v>7.83</v>
      </c>
      <c r="G14" s="24">
        <v>7.81</v>
      </c>
      <c r="H14" s="24">
        <v>7.91</v>
      </c>
      <c r="I14" s="24">
        <v>7.77</v>
      </c>
      <c r="J14" s="24">
        <v>7.87</v>
      </c>
      <c r="K14" s="24">
        <v>7.93</v>
      </c>
      <c r="L14" s="95">
        <v>7.91</v>
      </c>
      <c r="M14" s="187">
        <v>7.55</v>
      </c>
    </row>
    <row r="15" spans="1:13" ht="15" customHeight="1">
      <c r="A15" s="32" t="s">
        <v>34</v>
      </c>
      <c r="B15" s="38" t="s">
        <v>35</v>
      </c>
      <c r="C15" s="38" t="s">
        <v>891</v>
      </c>
      <c r="D15" s="23">
        <v>7.53</v>
      </c>
      <c r="E15" s="24">
        <v>7.59</v>
      </c>
      <c r="F15" s="24">
        <v>7.71</v>
      </c>
      <c r="G15" s="24">
        <v>7.85</v>
      </c>
      <c r="H15" s="24">
        <v>7.73</v>
      </c>
      <c r="I15" s="24">
        <v>7.7</v>
      </c>
      <c r="J15" s="24">
        <v>7.81</v>
      </c>
      <c r="K15" s="24">
        <v>7.84</v>
      </c>
      <c r="L15" s="95">
        <v>7.8</v>
      </c>
      <c r="M15" s="187">
        <v>7.68</v>
      </c>
    </row>
    <row r="16" spans="1:13" ht="15" customHeight="1">
      <c r="A16" s="32" t="s">
        <v>36</v>
      </c>
      <c r="B16" s="38" t="s">
        <v>37</v>
      </c>
      <c r="C16" s="38" t="s">
        <v>891</v>
      </c>
      <c r="D16" s="23">
        <v>7.61</v>
      </c>
      <c r="E16" s="24">
        <v>7.7</v>
      </c>
      <c r="F16" s="24">
        <v>7.64</v>
      </c>
      <c r="G16" s="24">
        <v>7.73</v>
      </c>
      <c r="H16" s="24">
        <v>7.89</v>
      </c>
      <c r="I16" s="24">
        <v>7.7</v>
      </c>
      <c r="J16" s="24">
        <v>7.84</v>
      </c>
      <c r="K16" s="24">
        <v>7.92</v>
      </c>
      <c r="L16" s="95">
        <v>7.76</v>
      </c>
      <c r="M16" s="187">
        <v>7.62</v>
      </c>
    </row>
    <row r="17" spans="1:13" ht="15" customHeight="1">
      <c r="A17" s="32" t="s">
        <v>38</v>
      </c>
      <c r="B17" s="38" t="s">
        <v>39</v>
      </c>
      <c r="C17" s="38" t="s">
        <v>891</v>
      </c>
      <c r="D17" s="23">
        <v>7.74</v>
      </c>
      <c r="E17" s="24">
        <v>7.79</v>
      </c>
      <c r="F17" s="24">
        <v>7.8</v>
      </c>
      <c r="G17" s="24">
        <v>7.77</v>
      </c>
      <c r="H17" s="24">
        <v>7.8</v>
      </c>
      <c r="I17" s="24">
        <v>7.67</v>
      </c>
      <c r="J17" s="24">
        <v>7.83</v>
      </c>
      <c r="K17" s="24">
        <v>7.89</v>
      </c>
      <c r="L17" s="95">
        <v>7.83</v>
      </c>
      <c r="M17" s="187">
        <v>7.72</v>
      </c>
    </row>
    <row r="18" spans="1:13" ht="15" customHeight="1">
      <c r="A18" s="32" t="s">
        <v>40</v>
      </c>
      <c r="B18" s="38" t="s">
        <v>41</v>
      </c>
      <c r="C18" s="38" t="s">
        <v>891</v>
      </c>
      <c r="D18" s="23">
        <v>7.76</v>
      </c>
      <c r="E18" s="24">
        <v>7.77</v>
      </c>
      <c r="F18" s="24">
        <v>7.89</v>
      </c>
      <c r="G18" s="24">
        <v>7.88</v>
      </c>
      <c r="H18" s="24">
        <v>7.76</v>
      </c>
      <c r="I18" s="24">
        <v>7.76</v>
      </c>
      <c r="J18" s="24">
        <v>7.91</v>
      </c>
      <c r="K18" s="24">
        <v>7.85</v>
      </c>
      <c r="L18" s="95">
        <v>7.84</v>
      </c>
      <c r="M18" s="187">
        <v>7.76</v>
      </c>
    </row>
    <row r="19" spans="1:13" ht="15" customHeight="1">
      <c r="A19" s="32" t="s">
        <v>42</v>
      </c>
      <c r="B19" s="38" t="s">
        <v>43</v>
      </c>
      <c r="C19" s="19" t="s">
        <v>892</v>
      </c>
      <c r="D19" s="23">
        <v>7.6</v>
      </c>
      <c r="E19" s="24">
        <v>7.74</v>
      </c>
      <c r="F19" s="24">
        <v>7.82</v>
      </c>
      <c r="G19" s="24">
        <v>7.95</v>
      </c>
      <c r="H19" s="24">
        <v>7.87</v>
      </c>
      <c r="I19" s="24">
        <v>7.87</v>
      </c>
      <c r="J19" s="24">
        <v>7.98</v>
      </c>
      <c r="K19" s="24">
        <v>7.82</v>
      </c>
      <c r="L19" s="95">
        <v>7.84</v>
      </c>
      <c r="M19" s="187">
        <v>7.74</v>
      </c>
    </row>
    <row r="20" spans="1:13" ht="15" customHeight="1">
      <c r="A20" s="32" t="s">
        <v>44</v>
      </c>
      <c r="B20" s="33" t="s">
        <v>45</v>
      </c>
      <c r="C20" s="33" t="s">
        <v>891</v>
      </c>
      <c r="D20" s="23">
        <v>7.56</v>
      </c>
      <c r="E20" s="24">
        <v>7.49</v>
      </c>
      <c r="F20" s="24">
        <v>7.62</v>
      </c>
      <c r="G20" s="24">
        <v>7.62</v>
      </c>
      <c r="H20" s="24">
        <v>7.85</v>
      </c>
      <c r="I20" s="24">
        <v>7.9</v>
      </c>
      <c r="J20" s="24">
        <v>7.85</v>
      </c>
      <c r="K20" s="24">
        <v>7.74</v>
      </c>
      <c r="L20" s="95">
        <v>7.76</v>
      </c>
      <c r="M20" s="187">
        <v>7.47</v>
      </c>
    </row>
    <row r="21" spans="1:13" ht="15" customHeight="1">
      <c r="A21" s="32" t="s">
        <v>46</v>
      </c>
      <c r="B21" s="33" t="s">
        <v>47</v>
      </c>
      <c r="C21" s="33" t="s">
        <v>891</v>
      </c>
      <c r="D21" s="23">
        <v>7.63</v>
      </c>
      <c r="E21" s="24">
        <v>7.52</v>
      </c>
      <c r="F21" s="24">
        <v>7.58</v>
      </c>
      <c r="G21" s="24">
        <v>7.5</v>
      </c>
      <c r="H21" s="24">
        <v>7.63</v>
      </c>
      <c r="I21" s="24">
        <v>7.63</v>
      </c>
      <c r="J21" s="24">
        <v>7.64</v>
      </c>
      <c r="K21" s="24">
        <v>7.73</v>
      </c>
      <c r="L21" s="95">
        <v>7.57</v>
      </c>
      <c r="M21" s="187">
        <v>7.63</v>
      </c>
    </row>
    <row r="22" spans="1:13" ht="15" customHeight="1">
      <c r="A22" s="32" t="s">
        <v>48</v>
      </c>
      <c r="B22" s="33" t="s">
        <v>49</v>
      </c>
      <c r="C22" s="33" t="s">
        <v>891</v>
      </c>
      <c r="D22" s="23">
        <v>7.65</v>
      </c>
      <c r="E22" s="24">
        <v>7.69</v>
      </c>
      <c r="F22" s="24">
        <v>7.68</v>
      </c>
      <c r="G22" s="24">
        <v>7.71</v>
      </c>
      <c r="H22" s="24">
        <v>7.75</v>
      </c>
      <c r="I22" s="24">
        <v>7.71</v>
      </c>
      <c r="J22" s="24">
        <v>7.91</v>
      </c>
      <c r="K22" s="24">
        <v>7.9</v>
      </c>
      <c r="L22" s="95">
        <v>7.85</v>
      </c>
      <c r="M22" s="187">
        <v>7.74</v>
      </c>
    </row>
    <row r="23" spans="1:13" ht="15" customHeight="1">
      <c r="A23" s="32" t="s">
        <v>50</v>
      </c>
      <c r="B23" s="33" t="s">
        <v>51</v>
      </c>
      <c r="C23" s="33" t="s">
        <v>891</v>
      </c>
      <c r="D23" s="23">
        <v>7.45</v>
      </c>
      <c r="E23" s="24">
        <v>7.55</v>
      </c>
      <c r="F23" s="24">
        <v>7.57</v>
      </c>
      <c r="G23" s="24">
        <v>7.67</v>
      </c>
      <c r="H23" s="24">
        <v>7.78</v>
      </c>
      <c r="I23" s="24">
        <v>7.83</v>
      </c>
      <c r="J23" s="24">
        <v>7.77</v>
      </c>
      <c r="K23" s="24">
        <v>7.89</v>
      </c>
      <c r="L23" s="95">
        <v>7.7</v>
      </c>
      <c r="M23" s="187">
        <v>7.64</v>
      </c>
    </row>
    <row r="24" spans="1:13" ht="15" customHeight="1">
      <c r="A24" s="32" t="s">
        <v>52</v>
      </c>
      <c r="B24" s="33" t="s">
        <v>53</v>
      </c>
      <c r="C24" s="33" t="s">
        <v>891</v>
      </c>
      <c r="D24" s="23">
        <v>7.61</v>
      </c>
      <c r="E24" s="24">
        <v>7.58</v>
      </c>
      <c r="F24" s="24">
        <v>7.74</v>
      </c>
      <c r="G24" s="24">
        <v>7.82</v>
      </c>
      <c r="H24" s="24">
        <v>7.85</v>
      </c>
      <c r="I24" s="24">
        <v>7.89</v>
      </c>
      <c r="J24" s="24">
        <v>7.95</v>
      </c>
      <c r="K24" s="24">
        <v>7.88</v>
      </c>
      <c r="L24" s="95">
        <v>7.71</v>
      </c>
      <c r="M24" s="187">
        <v>7.6</v>
      </c>
    </row>
    <row r="25" spans="1:13" ht="15" customHeight="1">
      <c r="A25" s="38"/>
      <c r="B25" s="38"/>
      <c r="C25" s="38"/>
      <c r="D25" s="256"/>
      <c r="E25" s="257"/>
      <c r="F25" s="257"/>
      <c r="G25" s="257"/>
      <c r="H25" s="257"/>
      <c r="I25" s="257"/>
      <c r="J25" s="257"/>
      <c r="K25" s="257"/>
      <c r="L25" s="95" t="s">
        <v>903</v>
      </c>
      <c r="M25" s="187" t="s">
        <v>903</v>
      </c>
    </row>
    <row r="26" spans="1:13" ht="15" customHeight="1">
      <c r="A26" s="32" t="s">
        <v>54</v>
      </c>
      <c r="B26" s="38" t="s">
        <v>55</v>
      </c>
      <c r="C26" s="38" t="s">
        <v>890</v>
      </c>
      <c r="D26" s="47">
        <v>7.66</v>
      </c>
      <c r="E26" s="37">
        <v>7.67</v>
      </c>
      <c r="F26" s="37">
        <v>7.7</v>
      </c>
      <c r="G26" s="37">
        <v>7.82</v>
      </c>
      <c r="H26" s="37">
        <v>7.8</v>
      </c>
      <c r="I26" s="37">
        <v>7.83</v>
      </c>
      <c r="J26" s="37">
        <v>7.91</v>
      </c>
      <c r="K26" s="37">
        <v>7.89</v>
      </c>
      <c r="L26" s="95">
        <v>7.85</v>
      </c>
      <c r="M26" s="187">
        <v>7.7</v>
      </c>
    </row>
    <row r="27" spans="1:13" ht="15" customHeight="1">
      <c r="A27" s="32" t="s">
        <v>56</v>
      </c>
      <c r="B27" s="38" t="s">
        <v>57</v>
      </c>
      <c r="C27" s="38" t="s">
        <v>893</v>
      </c>
      <c r="D27" s="23">
        <v>7.4</v>
      </c>
      <c r="E27" s="24">
        <v>7.5</v>
      </c>
      <c r="F27" s="24">
        <v>7.65</v>
      </c>
      <c r="G27" s="24">
        <v>7.84</v>
      </c>
      <c r="H27" s="24">
        <v>7.84</v>
      </c>
      <c r="I27" s="24">
        <v>7.78</v>
      </c>
      <c r="J27" s="24">
        <v>7.89</v>
      </c>
      <c r="K27" s="24">
        <v>7.95</v>
      </c>
      <c r="L27" s="95">
        <v>8.01</v>
      </c>
      <c r="M27" s="187">
        <v>7.69</v>
      </c>
    </row>
    <row r="28" spans="1:13" ht="15" customHeight="1">
      <c r="A28" s="32" t="s">
        <v>58</v>
      </c>
      <c r="B28" s="38" t="s">
        <v>59</v>
      </c>
      <c r="C28" s="38" t="s">
        <v>893</v>
      </c>
      <c r="D28" s="23">
        <v>7.45</v>
      </c>
      <c r="E28" s="24">
        <v>7.54</v>
      </c>
      <c r="F28" s="24">
        <v>7.65</v>
      </c>
      <c r="G28" s="24">
        <v>7.62</v>
      </c>
      <c r="H28" s="24">
        <v>7.74</v>
      </c>
      <c r="I28" s="24">
        <v>7.59</v>
      </c>
      <c r="J28" s="24">
        <v>7.73</v>
      </c>
      <c r="K28" s="24">
        <v>7.8</v>
      </c>
      <c r="L28" s="95">
        <v>7.72</v>
      </c>
      <c r="M28" s="187">
        <v>7.45</v>
      </c>
    </row>
    <row r="29" spans="1:13" ht="15" customHeight="1">
      <c r="A29" s="32" t="s">
        <v>60</v>
      </c>
      <c r="B29" s="38" t="s">
        <v>61</v>
      </c>
      <c r="C29" s="38" t="s">
        <v>893</v>
      </c>
      <c r="D29" s="23">
        <v>7.83</v>
      </c>
      <c r="E29" s="24">
        <v>7.84</v>
      </c>
      <c r="F29" s="24">
        <v>7.82</v>
      </c>
      <c r="G29" s="24">
        <v>8.0399999999999991</v>
      </c>
      <c r="H29" s="24">
        <v>8.1</v>
      </c>
      <c r="I29" s="24">
        <v>7.87</v>
      </c>
      <c r="J29" s="24">
        <v>8.08</v>
      </c>
      <c r="K29" s="24">
        <v>7.96</v>
      </c>
      <c r="L29" s="95">
        <v>7.88</v>
      </c>
      <c r="M29" s="187">
        <v>7.73</v>
      </c>
    </row>
    <row r="30" spans="1:13" ht="15" customHeight="1">
      <c r="A30" s="32" t="s">
        <v>62</v>
      </c>
      <c r="B30" s="38" t="s">
        <v>63</v>
      </c>
      <c r="C30" s="38" t="s">
        <v>893</v>
      </c>
      <c r="D30" s="23">
        <v>7.79</v>
      </c>
      <c r="E30" s="24">
        <v>7.71</v>
      </c>
      <c r="F30" s="24">
        <v>7.79</v>
      </c>
      <c r="G30" s="24">
        <v>7.93</v>
      </c>
      <c r="H30" s="24">
        <v>7.8</v>
      </c>
      <c r="I30" s="24">
        <v>7.92</v>
      </c>
      <c r="J30" s="24">
        <v>8.07</v>
      </c>
      <c r="K30" s="24">
        <v>7.87</v>
      </c>
      <c r="L30" s="95">
        <v>7.74</v>
      </c>
      <c r="M30" s="187">
        <v>7.73</v>
      </c>
    </row>
    <row r="31" spans="1:13" ht="15" customHeight="1">
      <c r="A31" s="32" t="s">
        <v>64</v>
      </c>
      <c r="B31" s="38" t="s">
        <v>65</v>
      </c>
      <c r="C31" s="38" t="s">
        <v>893</v>
      </c>
      <c r="D31" s="23">
        <v>7.77</v>
      </c>
      <c r="E31" s="24">
        <v>7.7</v>
      </c>
      <c r="F31" s="24">
        <v>7.7</v>
      </c>
      <c r="G31" s="24">
        <v>7.89</v>
      </c>
      <c r="H31" s="24">
        <v>7.83</v>
      </c>
      <c r="I31" s="24">
        <v>7.8</v>
      </c>
      <c r="J31" s="24">
        <v>7.82</v>
      </c>
      <c r="K31" s="24">
        <v>7.87</v>
      </c>
      <c r="L31" s="95">
        <v>7.76</v>
      </c>
      <c r="M31" s="187">
        <v>7.68</v>
      </c>
    </row>
    <row r="32" spans="1:13" ht="15" customHeight="1">
      <c r="A32" s="32" t="s">
        <v>66</v>
      </c>
      <c r="B32" s="38" t="s">
        <v>67</v>
      </c>
      <c r="C32" s="38" t="s">
        <v>893</v>
      </c>
      <c r="D32" s="23">
        <v>7.91</v>
      </c>
      <c r="E32" s="24">
        <v>7.72</v>
      </c>
      <c r="F32" s="24">
        <v>7.8</v>
      </c>
      <c r="G32" s="24">
        <v>7.87</v>
      </c>
      <c r="H32" s="24">
        <v>7.82</v>
      </c>
      <c r="I32" s="24">
        <v>7.96</v>
      </c>
      <c r="J32" s="24">
        <v>7.99</v>
      </c>
      <c r="K32" s="24">
        <v>7.93</v>
      </c>
      <c r="L32" s="95">
        <v>7.93</v>
      </c>
      <c r="M32" s="187">
        <v>7.5</v>
      </c>
    </row>
    <row r="33" spans="1:13" ht="15" customHeight="1">
      <c r="A33" s="32" t="s">
        <v>68</v>
      </c>
      <c r="B33" s="38" t="s">
        <v>69</v>
      </c>
      <c r="C33" s="38" t="s">
        <v>894</v>
      </c>
      <c r="D33" s="47">
        <v>7.85</v>
      </c>
      <c r="E33" s="37">
        <v>7.75</v>
      </c>
      <c r="F33" s="37">
        <v>7.98</v>
      </c>
      <c r="G33" s="37">
        <v>8.02</v>
      </c>
      <c r="H33" s="37">
        <v>7.96</v>
      </c>
      <c r="I33" s="37">
        <v>8</v>
      </c>
      <c r="J33" s="37">
        <v>7.87</v>
      </c>
      <c r="K33" s="37">
        <v>7.93</v>
      </c>
      <c r="L33" s="95">
        <v>7.86</v>
      </c>
      <c r="M33" s="187">
        <v>7.82</v>
      </c>
    </row>
    <row r="34" spans="1:13" ht="15" customHeight="1">
      <c r="A34" s="32" t="s">
        <v>71</v>
      </c>
      <c r="B34" s="33" t="s">
        <v>72</v>
      </c>
      <c r="C34" s="33" t="s">
        <v>893</v>
      </c>
      <c r="D34" s="23">
        <v>7.95</v>
      </c>
      <c r="E34" s="24">
        <v>7.76</v>
      </c>
      <c r="F34" s="24">
        <v>8.14</v>
      </c>
      <c r="G34" s="24">
        <v>8.33</v>
      </c>
      <c r="H34" s="24">
        <v>7.94</v>
      </c>
      <c r="I34" s="24">
        <v>7.92</v>
      </c>
      <c r="J34" s="24">
        <v>7.92</v>
      </c>
      <c r="K34" s="24">
        <v>8.1199999999999992</v>
      </c>
      <c r="L34" s="95">
        <v>7.91</v>
      </c>
      <c r="M34" s="187">
        <v>8.0500000000000007</v>
      </c>
    </row>
    <row r="35" spans="1:13" ht="15" customHeight="1">
      <c r="A35" s="32" t="s">
        <v>73</v>
      </c>
      <c r="B35" s="33" t="s">
        <v>74</v>
      </c>
      <c r="C35" s="33" t="s">
        <v>893</v>
      </c>
      <c r="D35" s="23">
        <v>7.51</v>
      </c>
      <c r="E35" s="24">
        <v>7.51</v>
      </c>
      <c r="F35" s="24">
        <v>7.77</v>
      </c>
      <c r="G35" s="24">
        <v>7.48</v>
      </c>
      <c r="H35" s="24">
        <v>7.76</v>
      </c>
      <c r="I35" s="24">
        <v>7.92</v>
      </c>
      <c r="J35" s="24">
        <v>7.73</v>
      </c>
      <c r="K35" s="24">
        <v>7.47</v>
      </c>
      <c r="L35" s="95">
        <v>7.38</v>
      </c>
      <c r="M35" s="187">
        <v>7.18</v>
      </c>
    </row>
    <row r="36" spans="1:13" ht="15" customHeight="1">
      <c r="A36" s="32" t="s">
        <v>75</v>
      </c>
      <c r="B36" s="33" t="s">
        <v>76</v>
      </c>
      <c r="C36" s="33" t="s">
        <v>893</v>
      </c>
      <c r="D36" s="23">
        <v>7.96</v>
      </c>
      <c r="E36" s="24">
        <v>7.95</v>
      </c>
      <c r="F36" s="24">
        <v>7.86</v>
      </c>
      <c r="G36" s="24">
        <v>7.82</v>
      </c>
      <c r="H36" s="24">
        <v>7.97</v>
      </c>
      <c r="I36" s="24">
        <v>7.92</v>
      </c>
      <c r="J36" s="24">
        <v>7.68</v>
      </c>
      <c r="K36" s="24">
        <v>7.96</v>
      </c>
      <c r="L36" s="95">
        <v>7.81</v>
      </c>
      <c r="M36" s="187">
        <v>7.53</v>
      </c>
    </row>
    <row r="37" spans="1:13" ht="15" customHeight="1">
      <c r="A37" s="32" t="s">
        <v>77</v>
      </c>
      <c r="B37" s="33" t="s">
        <v>78</v>
      </c>
      <c r="C37" s="33" t="s">
        <v>893</v>
      </c>
      <c r="D37" s="23">
        <v>7.8</v>
      </c>
      <c r="E37" s="24">
        <v>7.65</v>
      </c>
      <c r="F37" s="24">
        <v>7.96</v>
      </c>
      <c r="G37" s="24">
        <v>8.14</v>
      </c>
      <c r="H37" s="24">
        <v>7.81</v>
      </c>
      <c r="I37" s="24">
        <v>8.07</v>
      </c>
      <c r="J37" s="24">
        <v>8.25</v>
      </c>
      <c r="K37" s="24">
        <v>8.0500000000000007</v>
      </c>
      <c r="L37" s="95">
        <v>8.14</v>
      </c>
      <c r="M37" s="187">
        <v>7.97</v>
      </c>
    </row>
    <row r="38" spans="1:13" ht="15" customHeight="1">
      <c r="A38" s="32" t="s">
        <v>79</v>
      </c>
      <c r="B38" s="33" t="s">
        <v>80</v>
      </c>
      <c r="C38" s="33" t="s">
        <v>893</v>
      </c>
      <c r="D38" s="23">
        <v>7.99</v>
      </c>
      <c r="E38" s="24">
        <v>7.68</v>
      </c>
      <c r="F38" s="24">
        <v>8.16</v>
      </c>
      <c r="G38" s="24">
        <v>8.17</v>
      </c>
      <c r="H38" s="24">
        <v>8.3800000000000008</v>
      </c>
      <c r="I38" s="24">
        <v>7.85</v>
      </c>
      <c r="J38" s="24">
        <v>8.1999999999999993</v>
      </c>
      <c r="K38" s="24">
        <v>8.11</v>
      </c>
      <c r="L38" s="95">
        <v>7.96</v>
      </c>
      <c r="M38" s="187">
        <v>8.19</v>
      </c>
    </row>
    <row r="39" spans="1:13" ht="15" customHeight="1">
      <c r="A39" s="32" t="s">
        <v>81</v>
      </c>
      <c r="B39" s="33" t="s">
        <v>82</v>
      </c>
      <c r="C39" s="33" t="s">
        <v>893</v>
      </c>
      <c r="D39" s="23">
        <v>7.81</v>
      </c>
      <c r="E39" s="24">
        <v>7.79</v>
      </c>
      <c r="F39" s="24">
        <v>8</v>
      </c>
      <c r="G39" s="24">
        <v>8.1199999999999992</v>
      </c>
      <c r="H39" s="24">
        <v>7.96</v>
      </c>
      <c r="I39" s="24">
        <v>8.23</v>
      </c>
      <c r="J39" s="24">
        <v>7.71</v>
      </c>
      <c r="K39" s="24">
        <v>7.82</v>
      </c>
      <c r="L39" s="95">
        <v>7.95</v>
      </c>
      <c r="M39" s="187">
        <v>8.01</v>
      </c>
    </row>
    <row r="40" spans="1:13" ht="15" customHeight="1">
      <c r="A40" s="32" t="s">
        <v>83</v>
      </c>
      <c r="B40" s="33" t="s">
        <v>84</v>
      </c>
      <c r="C40" s="33" t="s">
        <v>893</v>
      </c>
      <c r="D40" s="23">
        <v>7.62</v>
      </c>
      <c r="E40" s="24">
        <v>7.57</v>
      </c>
      <c r="F40" s="24">
        <v>7.64</v>
      </c>
      <c r="G40" s="24">
        <v>7.87</v>
      </c>
      <c r="H40" s="24">
        <v>7.81</v>
      </c>
      <c r="I40" s="24">
        <v>7.85</v>
      </c>
      <c r="J40" s="24">
        <v>7.98</v>
      </c>
      <c r="K40" s="24">
        <v>7.89</v>
      </c>
      <c r="L40" s="95">
        <v>7.83</v>
      </c>
      <c r="M40" s="187">
        <v>7.64</v>
      </c>
    </row>
    <row r="41" spans="1:13" ht="15" customHeight="1">
      <c r="A41" s="32" t="s">
        <v>85</v>
      </c>
      <c r="B41" s="33" t="s">
        <v>86</v>
      </c>
      <c r="C41" s="33" t="s">
        <v>893</v>
      </c>
      <c r="D41" s="23">
        <v>7.52</v>
      </c>
      <c r="E41" s="24">
        <v>7.72</v>
      </c>
      <c r="F41" s="24">
        <v>7.8</v>
      </c>
      <c r="G41" s="24">
        <v>7.82</v>
      </c>
      <c r="H41" s="24">
        <v>7.74</v>
      </c>
      <c r="I41" s="24">
        <v>7.87</v>
      </c>
      <c r="J41" s="24">
        <v>7.88</v>
      </c>
      <c r="K41" s="24">
        <v>7.87</v>
      </c>
      <c r="L41" s="95">
        <v>7.95</v>
      </c>
      <c r="M41" s="187">
        <v>7.74</v>
      </c>
    </row>
    <row r="42" spans="1:13" ht="15" customHeight="1">
      <c r="A42" s="32" t="s">
        <v>87</v>
      </c>
      <c r="B42" s="33" t="s">
        <v>88</v>
      </c>
      <c r="C42" s="33" t="s">
        <v>893</v>
      </c>
      <c r="D42" s="23">
        <v>7.42</v>
      </c>
      <c r="E42" s="24">
        <v>7.43</v>
      </c>
      <c r="F42" s="24">
        <v>7.44</v>
      </c>
      <c r="G42" s="24">
        <v>7.63</v>
      </c>
      <c r="H42" s="24">
        <v>7.5</v>
      </c>
      <c r="I42" s="24">
        <v>7.63</v>
      </c>
      <c r="J42" s="24">
        <v>7.69</v>
      </c>
      <c r="K42" s="24">
        <v>7.75</v>
      </c>
      <c r="L42" s="95">
        <v>7.75</v>
      </c>
      <c r="M42" s="187">
        <v>7.53</v>
      </c>
    </row>
    <row r="43" spans="1:13" ht="15" customHeight="1">
      <c r="A43" s="32" t="s">
        <v>89</v>
      </c>
      <c r="B43" s="33" t="s">
        <v>90</v>
      </c>
      <c r="C43" s="33" t="s">
        <v>893</v>
      </c>
      <c r="D43" s="23">
        <v>7.44</v>
      </c>
      <c r="E43" s="24">
        <v>7.58</v>
      </c>
      <c r="F43" s="24">
        <v>7.53</v>
      </c>
      <c r="G43" s="24">
        <v>7.48</v>
      </c>
      <c r="H43" s="24">
        <v>7.7</v>
      </c>
      <c r="I43" s="24">
        <v>7.79</v>
      </c>
      <c r="J43" s="24">
        <v>7.82</v>
      </c>
      <c r="K43" s="24">
        <v>7.86</v>
      </c>
      <c r="L43" s="95">
        <v>7.86</v>
      </c>
      <c r="M43" s="187">
        <v>7.72</v>
      </c>
    </row>
    <row r="44" spans="1:13" ht="15" customHeight="1">
      <c r="A44" s="32" t="s">
        <v>91</v>
      </c>
      <c r="B44" s="33" t="s">
        <v>92</v>
      </c>
      <c r="C44" s="33" t="s">
        <v>893</v>
      </c>
      <c r="D44" s="23">
        <v>7.49</v>
      </c>
      <c r="E44" s="24">
        <v>7.53</v>
      </c>
      <c r="F44" s="24">
        <v>7.48</v>
      </c>
      <c r="G44" s="24">
        <v>7.67</v>
      </c>
      <c r="H44" s="24">
        <v>7.73</v>
      </c>
      <c r="I44" s="24">
        <v>7.8</v>
      </c>
      <c r="J44" s="24">
        <v>7.81</v>
      </c>
      <c r="K44" s="24">
        <v>7.8</v>
      </c>
      <c r="L44" s="95">
        <v>7.85</v>
      </c>
      <c r="M44" s="187">
        <v>7.56</v>
      </c>
    </row>
    <row r="45" spans="1:13" ht="15" customHeight="1">
      <c r="A45" s="32" t="s">
        <v>93</v>
      </c>
      <c r="B45" s="33" t="s">
        <v>94</v>
      </c>
      <c r="C45" s="33" t="s">
        <v>893</v>
      </c>
      <c r="D45" s="23">
        <v>7.39</v>
      </c>
      <c r="E45" s="24">
        <v>7.6</v>
      </c>
      <c r="F45" s="24">
        <v>7.52</v>
      </c>
      <c r="G45" s="24">
        <v>7.75</v>
      </c>
      <c r="H45" s="24">
        <v>7.72</v>
      </c>
      <c r="I45" s="24">
        <v>7.67</v>
      </c>
      <c r="J45" s="24">
        <v>7.76</v>
      </c>
      <c r="K45" s="24">
        <v>7.8</v>
      </c>
      <c r="L45" s="95">
        <v>7.75</v>
      </c>
      <c r="M45" s="187">
        <v>7.76</v>
      </c>
    </row>
    <row r="46" spans="1:13" ht="15" customHeight="1">
      <c r="A46" s="32" t="s">
        <v>95</v>
      </c>
      <c r="B46" s="33" t="s">
        <v>96</v>
      </c>
      <c r="C46" s="33" t="s">
        <v>893</v>
      </c>
      <c r="D46" s="23">
        <v>7.77</v>
      </c>
      <c r="E46" s="24">
        <v>7.84</v>
      </c>
      <c r="F46" s="24">
        <v>7.76</v>
      </c>
      <c r="G46" s="24">
        <v>7.85</v>
      </c>
      <c r="H46" s="24">
        <v>7.86</v>
      </c>
      <c r="I46" s="24">
        <v>7.87</v>
      </c>
      <c r="J46" s="24">
        <v>8.01</v>
      </c>
      <c r="K46" s="24">
        <v>7.98</v>
      </c>
      <c r="L46" s="95">
        <v>7.85</v>
      </c>
      <c r="M46" s="187">
        <v>7.78</v>
      </c>
    </row>
    <row r="47" spans="1:13" ht="15" customHeight="1">
      <c r="A47" s="32" t="s">
        <v>97</v>
      </c>
      <c r="B47" s="33" t="s">
        <v>98</v>
      </c>
      <c r="C47" s="33" t="s">
        <v>893</v>
      </c>
      <c r="D47" s="23">
        <v>7.67</v>
      </c>
      <c r="E47" s="24">
        <v>7.6</v>
      </c>
      <c r="F47" s="24">
        <v>7.53</v>
      </c>
      <c r="G47" s="24">
        <v>7.69</v>
      </c>
      <c r="H47" s="24">
        <v>7.74</v>
      </c>
      <c r="I47" s="24">
        <v>7.74</v>
      </c>
      <c r="J47" s="24">
        <v>7.86</v>
      </c>
      <c r="K47" s="24">
        <v>7.97</v>
      </c>
      <c r="L47" s="95">
        <v>7.92</v>
      </c>
      <c r="M47" s="187">
        <v>7.79</v>
      </c>
    </row>
    <row r="48" spans="1:13" ht="15" customHeight="1">
      <c r="A48" s="32" t="s">
        <v>99</v>
      </c>
      <c r="B48" s="33" t="s">
        <v>100</v>
      </c>
      <c r="C48" s="33" t="s">
        <v>893</v>
      </c>
      <c r="D48" s="23">
        <v>7.73</v>
      </c>
      <c r="E48" s="24">
        <v>7.75</v>
      </c>
      <c r="F48" s="24">
        <v>7.85</v>
      </c>
      <c r="G48" s="24">
        <v>7.92</v>
      </c>
      <c r="H48" s="24">
        <v>8</v>
      </c>
      <c r="I48" s="24">
        <v>7.96</v>
      </c>
      <c r="J48" s="24">
        <v>7.86</v>
      </c>
      <c r="K48" s="24">
        <v>7.86</v>
      </c>
      <c r="L48" s="95">
        <v>7.85</v>
      </c>
      <c r="M48" s="187">
        <v>7.52</v>
      </c>
    </row>
    <row r="49" spans="1:13" ht="15" customHeight="1">
      <c r="A49" s="32" t="s">
        <v>101</v>
      </c>
      <c r="B49" s="33" t="s">
        <v>102</v>
      </c>
      <c r="C49" s="33" t="s">
        <v>893</v>
      </c>
      <c r="D49" s="23">
        <v>7.64</v>
      </c>
      <c r="E49" s="24">
        <v>7.78</v>
      </c>
      <c r="F49" s="24">
        <v>7.72</v>
      </c>
      <c r="G49" s="24">
        <v>7.78</v>
      </c>
      <c r="H49" s="24">
        <v>7.89</v>
      </c>
      <c r="I49" s="24">
        <v>8.0399999999999991</v>
      </c>
      <c r="J49" s="24">
        <v>8.0500000000000007</v>
      </c>
      <c r="K49" s="24">
        <v>8.09</v>
      </c>
      <c r="L49" s="95">
        <v>7.87</v>
      </c>
      <c r="M49" s="187">
        <v>7.71</v>
      </c>
    </row>
    <row r="50" spans="1:13" ht="15" customHeight="1">
      <c r="A50" s="32" t="s">
        <v>103</v>
      </c>
      <c r="B50" s="38" t="s">
        <v>104</v>
      </c>
      <c r="C50" s="38" t="s">
        <v>894</v>
      </c>
      <c r="D50" s="47">
        <v>7.78</v>
      </c>
      <c r="E50" s="37">
        <v>7.75</v>
      </c>
      <c r="F50" s="37">
        <v>7.75</v>
      </c>
      <c r="G50" s="37">
        <v>7.92</v>
      </c>
      <c r="H50" s="37">
        <v>7.79</v>
      </c>
      <c r="I50" s="37">
        <v>7.91</v>
      </c>
      <c r="J50" s="37">
        <v>8.0299999999999994</v>
      </c>
      <c r="K50" s="37">
        <v>7.95</v>
      </c>
      <c r="L50" s="95">
        <v>7.94</v>
      </c>
      <c r="M50" s="187">
        <v>7.92</v>
      </c>
    </row>
    <row r="51" spans="1:13" ht="15" customHeight="1">
      <c r="A51" s="32" t="s">
        <v>105</v>
      </c>
      <c r="B51" s="33" t="s">
        <v>106</v>
      </c>
      <c r="C51" s="33" t="s">
        <v>893</v>
      </c>
      <c r="D51" s="23">
        <v>7.46</v>
      </c>
      <c r="E51" s="24">
        <v>7.76</v>
      </c>
      <c r="F51" s="24">
        <v>7.69</v>
      </c>
      <c r="G51" s="24">
        <v>7.91</v>
      </c>
      <c r="H51" s="24">
        <v>7.47</v>
      </c>
      <c r="I51" s="24">
        <v>8.09</v>
      </c>
      <c r="J51" s="24">
        <v>7.89</v>
      </c>
      <c r="K51" s="24">
        <v>7.54</v>
      </c>
      <c r="L51" s="95">
        <v>7.86</v>
      </c>
      <c r="M51" s="187">
        <v>7.8</v>
      </c>
    </row>
    <row r="52" spans="1:13" ht="15" customHeight="1">
      <c r="A52" s="32" t="s">
        <v>107</v>
      </c>
      <c r="B52" s="33" t="s">
        <v>108</v>
      </c>
      <c r="C52" s="33" t="s">
        <v>893</v>
      </c>
      <c r="D52" s="23">
        <v>7.67</v>
      </c>
      <c r="E52" s="24">
        <v>7.99</v>
      </c>
      <c r="F52" s="24">
        <v>7.59</v>
      </c>
      <c r="G52" s="24">
        <v>7.83</v>
      </c>
      <c r="H52" s="24">
        <v>7.99</v>
      </c>
      <c r="I52" s="24">
        <v>8.11</v>
      </c>
      <c r="J52" s="24">
        <v>8</v>
      </c>
      <c r="K52" s="24">
        <v>8.17</v>
      </c>
      <c r="L52" s="95">
        <v>8.0500000000000007</v>
      </c>
      <c r="M52" s="187">
        <v>8.2200000000000006</v>
      </c>
    </row>
    <row r="53" spans="1:13" ht="15" customHeight="1">
      <c r="A53" s="32" t="s">
        <v>109</v>
      </c>
      <c r="B53" s="33" t="s">
        <v>110</v>
      </c>
      <c r="C53" s="33" t="s">
        <v>893</v>
      </c>
      <c r="D53" s="23">
        <v>7.59</v>
      </c>
      <c r="E53" s="24">
        <v>7.92</v>
      </c>
      <c r="F53" s="24">
        <v>8.52</v>
      </c>
      <c r="G53" s="24">
        <v>8.09</v>
      </c>
      <c r="H53" s="24">
        <v>8.02</v>
      </c>
      <c r="I53" s="24">
        <v>8.09</v>
      </c>
      <c r="J53" s="24">
        <v>8.2100000000000009</v>
      </c>
      <c r="K53" s="24">
        <v>8.25</v>
      </c>
      <c r="L53" s="95">
        <v>8.5299999999999994</v>
      </c>
      <c r="M53" s="187">
        <v>7.55</v>
      </c>
    </row>
    <row r="54" spans="1:13" ht="15" customHeight="1">
      <c r="A54" s="32" t="s">
        <v>111</v>
      </c>
      <c r="B54" s="33" t="s">
        <v>112</v>
      </c>
      <c r="C54" s="33" t="s">
        <v>893</v>
      </c>
      <c r="D54" s="23">
        <v>7.68</v>
      </c>
      <c r="E54" s="24">
        <v>7.61</v>
      </c>
      <c r="F54" s="24">
        <v>7.84</v>
      </c>
      <c r="G54" s="24">
        <v>7.87</v>
      </c>
      <c r="H54" s="24">
        <v>7.79</v>
      </c>
      <c r="I54" s="24">
        <v>7.81</v>
      </c>
      <c r="J54" s="24">
        <v>8.0500000000000007</v>
      </c>
      <c r="K54" s="24">
        <v>7.73</v>
      </c>
      <c r="L54" s="95">
        <v>7.71</v>
      </c>
      <c r="M54" s="187">
        <v>8.06</v>
      </c>
    </row>
    <row r="55" spans="1:13" ht="15" customHeight="1">
      <c r="A55" s="32" t="s">
        <v>113</v>
      </c>
      <c r="B55" s="33" t="s">
        <v>114</v>
      </c>
      <c r="C55" s="33" t="s">
        <v>893</v>
      </c>
      <c r="D55" s="23">
        <v>7.91</v>
      </c>
      <c r="E55" s="24">
        <v>7.66</v>
      </c>
      <c r="F55" s="24">
        <v>7.55</v>
      </c>
      <c r="G55" s="24">
        <v>7.97</v>
      </c>
      <c r="H55" s="24">
        <v>7.76</v>
      </c>
      <c r="I55" s="24">
        <v>7.72</v>
      </c>
      <c r="J55" s="24">
        <v>7.79</v>
      </c>
      <c r="K55" s="24">
        <v>7.82</v>
      </c>
      <c r="L55" s="95">
        <v>7.7</v>
      </c>
      <c r="M55" s="187">
        <v>7.86</v>
      </c>
    </row>
    <row r="56" spans="1:13" ht="15" customHeight="1">
      <c r="A56" s="32" t="s">
        <v>115</v>
      </c>
      <c r="B56" s="33" t="s">
        <v>116</v>
      </c>
      <c r="C56" s="33" t="s">
        <v>893</v>
      </c>
      <c r="D56" s="23">
        <v>7.85</v>
      </c>
      <c r="E56" s="24">
        <v>7.51</v>
      </c>
      <c r="F56" s="24">
        <v>7.64</v>
      </c>
      <c r="G56" s="24">
        <v>7.88</v>
      </c>
      <c r="H56" s="24">
        <v>8.0500000000000007</v>
      </c>
      <c r="I56" s="24">
        <v>7.99</v>
      </c>
      <c r="J56" s="24">
        <v>7.86</v>
      </c>
      <c r="K56" s="24">
        <v>7.66</v>
      </c>
      <c r="L56" s="95">
        <v>8.17</v>
      </c>
      <c r="M56" s="187">
        <v>7.56</v>
      </c>
    </row>
    <row r="57" spans="1:13" ht="15" customHeight="1">
      <c r="A57" s="32" t="s">
        <v>117</v>
      </c>
      <c r="B57" s="33" t="s">
        <v>118</v>
      </c>
      <c r="C57" s="33" t="s">
        <v>893</v>
      </c>
      <c r="D57" s="23">
        <v>7.72</v>
      </c>
      <c r="E57" s="24">
        <v>7.82</v>
      </c>
      <c r="F57" s="24">
        <v>7.33</v>
      </c>
      <c r="G57" s="24">
        <v>7.69</v>
      </c>
      <c r="H57" s="24">
        <v>7.43</v>
      </c>
      <c r="I57" s="24">
        <v>7.58</v>
      </c>
      <c r="J57" s="24">
        <v>8.07</v>
      </c>
      <c r="K57" s="24">
        <v>8.25</v>
      </c>
      <c r="L57" s="95">
        <v>7.97</v>
      </c>
      <c r="M57" s="187">
        <v>8.06</v>
      </c>
    </row>
    <row r="58" spans="1:13" ht="15" customHeight="1">
      <c r="A58" s="32" t="s">
        <v>119</v>
      </c>
      <c r="B58" s="33" t="s">
        <v>120</v>
      </c>
      <c r="C58" s="33" t="s">
        <v>893</v>
      </c>
      <c r="D58" s="23">
        <v>8.33</v>
      </c>
      <c r="E58" s="24">
        <v>7.93</v>
      </c>
      <c r="F58" s="24">
        <v>8.06</v>
      </c>
      <c r="G58" s="24">
        <v>8.4499999999999993</v>
      </c>
      <c r="H58" s="24">
        <v>7.73</v>
      </c>
      <c r="I58" s="24">
        <v>8.06</v>
      </c>
      <c r="J58" s="24">
        <v>8.43</v>
      </c>
      <c r="K58" s="24">
        <v>8.26</v>
      </c>
      <c r="L58" s="95">
        <v>8.09</v>
      </c>
      <c r="M58" s="187">
        <v>8.25</v>
      </c>
    </row>
    <row r="59" spans="1:13" ht="15" customHeight="1">
      <c r="A59" s="32" t="s">
        <v>121</v>
      </c>
      <c r="B59" s="33" t="s">
        <v>122</v>
      </c>
      <c r="C59" s="33" t="s">
        <v>893</v>
      </c>
      <c r="D59" s="23">
        <v>7.92</v>
      </c>
      <c r="E59" s="24">
        <v>7.55</v>
      </c>
      <c r="F59" s="24">
        <v>7.95</v>
      </c>
      <c r="G59" s="24">
        <v>7.97</v>
      </c>
      <c r="H59" s="24">
        <v>8.01</v>
      </c>
      <c r="I59" s="28">
        <v>7.92</v>
      </c>
      <c r="J59" s="24">
        <v>8.25</v>
      </c>
      <c r="K59" s="24">
        <v>8.15</v>
      </c>
      <c r="L59" s="95">
        <v>7.68</v>
      </c>
      <c r="M59" s="187">
        <v>7.68</v>
      </c>
    </row>
    <row r="60" spans="1:13" ht="15" customHeight="1">
      <c r="A60" s="32" t="s">
        <v>123</v>
      </c>
      <c r="B60" s="33" t="s">
        <v>124</v>
      </c>
      <c r="C60" s="33" t="s">
        <v>893</v>
      </c>
      <c r="D60" s="23">
        <v>7.93</v>
      </c>
      <c r="E60" s="24">
        <v>7.9</v>
      </c>
      <c r="F60" s="24">
        <v>7.6</v>
      </c>
      <c r="G60" s="24">
        <v>8.1199999999999992</v>
      </c>
      <c r="H60" s="24">
        <v>8.02</v>
      </c>
      <c r="I60" s="24">
        <v>7.9</v>
      </c>
      <c r="J60" s="24">
        <v>8.1</v>
      </c>
      <c r="K60" s="24">
        <v>7.78</v>
      </c>
      <c r="L60" s="95">
        <v>7.78</v>
      </c>
      <c r="M60" s="187">
        <v>8</v>
      </c>
    </row>
    <row r="61" spans="1:13" ht="15" customHeight="1">
      <c r="A61" s="32" t="s">
        <v>125</v>
      </c>
      <c r="B61" s="33" t="s">
        <v>126</v>
      </c>
      <c r="C61" s="33" t="s">
        <v>893</v>
      </c>
      <c r="D61" s="23">
        <v>7.58</v>
      </c>
      <c r="E61" s="24">
        <v>7.65</v>
      </c>
      <c r="F61" s="24">
        <v>7.83</v>
      </c>
      <c r="G61" s="24">
        <v>8</v>
      </c>
      <c r="H61" s="24">
        <v>7.63</v>
      </c>
      <c r="I61" s="24">
        <v>7.82</v>
      </c>
      <c r="J61" s="24">
        <v>7.94</v>
      </c>
      <c r="K61" s="24">
        <v>7.9</v>
      </c>
      <c r="L61" s="95">
        <v>8.02</v>
      </c>
      <c r="M61" s="187">
        <v>7.89</v>
      </c>
    </row>
    <row r="62" spans="1:13" ht="15" customHeight="1">
      <c r="A62" s="32" t="s">
        <v>127</v>
      </c>
      <c r="B62" s="33" t="s">
        <v>128</v>
      </c>
      <c r="C62" s="33" t="s">
        <v>893</v>
      </c>
      <c r="D62" s="23">
        <v>7.87</v>
      </c>
      <c r="E62" s="24">
        <v>7.72</v>
      </c>
      <c r="F62" s="24">
        <v>8.0500000000000007</v>
      </c>
      <c r="G62" s="24">
        <v>7.64</v>
      </c>
      <c r="H62" s="24">
        <v>7.84</v>
      </c>
      <c r="I62" s="24">
        <v>8.09</v>
      </c>
      <c r="J62" s="24">
        <v>8.08</v>
      </c>
      <c r="K62" s="24">
        <v>7.89</v>
      </c>
      <c r="L62" s="95">
        <v>7.9</v>
      </c>
      <c r="M62" s="187">
        <v>8</v>
      </c>
    </row>
    <row r="63" spans="1:13" ht="15" customHeight="1">
      <c r="A63" s="32" t="s">
        <v>129</v>
      </c>
      <c r="B63" s="33" t="s">
        <v>130</v>
      </c>
      <c r="C63" s="33" t="s">
        <v>893</v>
      </c>
      <c r="D63" s="23">
        <v>7.7</v>
      </c>
      <c r="E63" s="24">
        <v>7.55</v>
      </c>
      <c r="F63" s="24">
        <v>7.7</v>
      </c>
      <c r="G63" s="24">
        <v>7.55</v>
      </c>
      <c r="H63" s="24">
        <v>7.79</v>
      </c>
      <c r="I63" s="24">
        <v>7.71</v>
      </c>
      <c r="J63" s="24">
        <v>7.71</v>
      </c>
      <c r="K63" s="24">
        <v>7.89</v>
      </c>
      <c r="L63" s="95">
        <v>7.84</v>
      </c>
      <c r="M63" s="187">
        <v>7.65</v>
      </c>
    </row>
    <row r="64" spans="1:13" ht="15" customHeight="1">
      <c r="A64" s="32" t="s">
        <v>131</v>
      </c>
      <c r="B64" s="33" t="s">
        <v>132</v>
      </c>
      <c r="C64" s="33" t="s">
        <v>893</v>
      </c>
      <c r="D64" s="23">
        <v>7.44</v>
      </c>
      <c r="E64" s="24">
        <v>7.59</v>
      </c>
      <c r="F64" s="24">
        <v>7.54</v>
      </c>
      <c r="G64" s="24">
        <v>7.57</v>
      </c>
      <c r="H64" s="24">
        <v>7.69</v>
      </c>
      <c r="I64" s="24">
        <v>7.73</v>
      </c>
      <c r="J64" s="24">
        <v>7.76</v>
      </c>
      <c r="K64" s="24">
        <v>7.72</v>
      </c>
      <c r="L64" s="95">
        <v>7.76</v>
      </c>
      <c r="M64" s="187">
        <v>7.44</v>
      </c>
    </row>
    <row r="65" spans="1:13" ht="15" customHeight="1">
      <c r="A65" s="32" t="s">
        <v>133</v>
      </c>
      <c r="B65" s="33" t="s">
        <v>134</v>
      </c>
      <c r="C65" s="33" t="s">
        <v>893</v>
      </c>
      <c r="D65" s="23">
        <v>7.73</v>
      </c>
      <c r="E65" s="24">
        <v>7.75</v>
      </c>
      <c r="F65" s="24">
        <v>7.74</v>
      </c>
      <c r="G65" s="24">
        <v>7.79</v>
      </c>
      <c r="H65" s="24">
        <v>7.8</v>
      </c>
      <c r="I65" s="24">
        <v>7.67</v>
      </c>
      <c r="J65" s="24">
        <v>8.0299999999999994</v>
      </c>
      <c r="K65" s="24">
        <v>7.95</v>
      </c>
      <c r="L65" s="95">
        <v>7.97</v>
      </c>
      <c r="M65" s="187">
        <v>7.73</v>
      </c>
    </row>
    <row r="66" spans="1:13" ht="15" customHeight="1">
      <c r="A66" s="32" t="s">
        <v>135</v>
      </c>
      <c r="B66" s="33" t="s">
        <v>136</v>
      </c>
      <c r="C66" s="33" t="s">
        <v>893</v>
      </c>
      <c r="D66" s="23">
        <v>7.88</v>
      </c>
      <c r="E66" s="24">
        <v>7.72</v>
      </c>
      <c r="F66" s="24">
        <v>7.81</v>
      </c>
      <c r="G66" s="24">
        <v>7.83</v>
      </c>
      <c r="H66" s="24">
        <v>7.79</v>
      </c>
      <c r="I66" s="24">
        <v>7.74</v>
      </c>
      <c r="J66" s="24">
        <v>7.82</v>
      </c>
      <c r="K66" s="24">
        <v>7.86</v>
      </c>
      <c r="L66" s="95">
        <v>7.84</v>
      </c>
      <c r="M66" s="187">
        <v>7.63</v>
      </c>
    </row>
    <row r="67" spans="1:13" ht="15" customHeight="1">
      <c r="A67" s="32" t="s">
        <v>137</v>
      </c>
      <c r="B67" s="33" t="s">
        <v>138</v>
      </c>
      <c r="C67" s="33" t="s">
        <v>893</v>
      </c>
      <c r="D67" s="23">
        <v>7.65</v>
      </c>
      <c r="E67" s="24">
        <v>7.64</v>
      </c>
      <c r="F67" s="24">
        <v>7.73</v>
      </c>
      <c r="G67" s="24">
        <v>7.87</v>
      </c>
      <c r="H67" s="24">
        <v>7.85</v>
      </c>
      <c r="I67" s="24">
        <v>7.82</v>
      </c>
      <c r="J67" s="24">
        <v>7.91</v>
      </c>
      <c r="K67" s="24">
        <v>7.94</v>
      </c>
      <c r="L67" s="95">
        <v>7.79</v>
      </c>
      <c r="M67" s="187">
        <v>7.59</v>
      </c>
    </row>
    <row r="68" spans="1:13" ht="15" customHeight="1">
      <c r="A68" s="38"/>
      <c r="B68" s="38"/>
      <c r="C68" s="38"/>
      <c r="D68" s="256"/>
      <c r="E68" s="257"/>
      <c r="F68" s="257"/>
      <c r="G68" s="257"/>
      <c r="H68" s="257"/>
      <c r="I68" s="257"/>
      <c r="J68" s="257"/>
      <c r="K68" s="257"/>
      <c r="L68" s="95" t="s">
        <v>903</v>
      </c>
      <c r="M68" s="187" t="s">
        <v>903</v>
      </c>
    </row>
    <row r="69" spans="1:13" ht="15" customHeight="1">
      <c r="A69" s="32" t="s">
        <v>139</v>
      </c>
      <c r="B69" s="38" t="s">
        <v>140</v>
      </c>
      <c r="C69" s="38" t="s">
        <v>890</v>
      </c>
      <c r="D69" s="47">
        <v>7.69</v>
      </c>
      <c r="E69" s="37">
        <v>7.7</v>
      </c>
      <c r="F69" s="37">
        <v>7.72</v>
      </c>
      <c r="G69" s="37">
        <v>7.82</v>
      </c>
      <c r="H69" s="37">
        <v>7.85</v>
      </c>
      <c r="I69" s="37">
        <v>7.9</v>
      </c>
      <c r="J69" s="37">
        <v>7.89</v>
      </c>
      <c r="K69" s="37">
        <v>7.88</v>
      </c>
      <c r="L69" s="95">
        <v>7.84</v>
      </c>
      <c r="M69" s="187">
        <v>7.67</v>
      </c>
    </row>
    <row r="70" spans="1:13" ht="15" customHeight="1">
      <c r="A70" s="32" t="s">
        <v>141</v>
      </c>
      <c r="B70" s="38" t="s">
        <v>142</v>
      </c>
      <c r="C70" s="38" t="s">
        <v>893</v>
      </c>
      <c r="D70" s="23">
        <v>7.78</v>
      </c>
      <c r="E70" s="24">
        <v>7.84</v>
      </c>
      <c r="F70" s="24">
        <v>7.9</v>
      </c>
      <c r="G70" s="24">
        <v>7.95</v>
      </c>
      <c r="H70" s="24">
        <v>8</v>
      </c>
      <c r="I70" s="24">
        <v>8.14</v>
      </c>
      <c r="J70" s="24">
        <v>7.94</v>
      </c>
      <c r="K70" s="24">
        <v>8.1199999999999992</v>
      </c>
      <c r="L70" s="95">
        <v>8.0500000000000007</v>
      </c>
      <c r="M70" s="187">
        <v>8.01</v>
      </c>
    </row>
    <row r="71" spans="1:13" ht="15" customHeight="1">
      <c r="A71" s="32" t="s">
        <v>143</v>
      </c>
      <c r="B71" s="38" t="s">
        <v>144</v>
      </c>
      <c r="C71" s="38" t="s">
        <v>893</v>
      </c>
      <c r="D71" s="23">
        <v>7.64</v>
      </c>
      <c r="E71" s="24">
        <v>7.68</v>
      </c>
      <c r="F71" s="24">
        <v>7.72</v>
      </c>
      <c r="G71" s="24">
        <v>7.69</v>
      </c>
      <c r="H71" s="24">
        <v>7.65</v>
      </c>
      <c r="I71" s="24">
        <v>7.78</v>
      </c>
      <c r="J71" s="24">
        <v>7.8</v>
      </c>
      <c r="K71" s="24">
        <v>7.86</v>
      </c>
      <c r="L71" s="95">
        <v>7.83</v>
      </c>
      <c r="M71" s="187">
        <v>7.44</v>
      </c>
    </row>
    <row r="72" spans="1:13" ht="15" customHeight="1">
      <c r="A72" s="32" t="s">
        <v>145</v>
      </c>
      <c r="B72" s="38" t="s">
        <v>146</v>
      </c>
      <c r="C72" s="38" t="s">
        <v>893</v>
      </c>
      <c r="D72" s="23">
        <v>7.81</v>
      </c>
      <c r="E72" s="24">
        <v>7.78</v>
      </c>
      <c r="F72" s="24">
        <v>7.63</v>
      </c>
      <c r="G72" s="24">
        <v>7.78</v>
      </c>
      <c r="H72" s="24">
        <v>7.9</v>
      </c>
      <c r="I72" s="24">
        <v>7.9</v>
      </c>
      <c r="J72" s="24">
        <v>8.01</v>
      </c>
      <c r="K72" s="24">
        <v>7.95</v>
      </c>
      <c r="L72" s="95">
        <v>8</v>
      </c>
      <c r="M72" s="187">
        <v>7.67</v>
      </c>
    </row>
    <row r="73" spans="1:13" ht="15" customHeight="1">
      <c r="A73" s="32" t="s">
        <v>147</v>
      </c>
      <c r="B73" s="38" t="s">
        <v>148</v>
      </c>
      <c r="C73" s="38" t="s">
        <v>893</v>
      </c>
      <c r="D73" s="23">
        <v>7.77</v>
      </c>
      <c r="E73" s="24">
        <v>7.81</v>
      </c>
      <c r="F73" s="24">
        <v>7.92</v>
      </c>
      <c r="G73" s="24">
        <v>7.96</v>
      </c>
      <c r="H73" s="24">
        <v>7.82</v>
      </c>
      <c r="I73" s="24">
        <v>7.93</v>
      </c>
      <c r="J73" s="24">
        <v>7.89</v>
      </c>
      <c r="K73" s="24">
        <v>7.81</v>
      </c>
      <c r="L73" s="95">
        <v>7.91</v>
      </c>
      <c r="M73" s="187">
        <v>7.81</v>
      </c>
    </row>
    <row r="74" spans="1:13" ht="15" customHeight="1">
      <c r="A74" s="32" t="s">
        <v>149</v>
      </c>
      <c r="B74" s="38" t="s">
        <v>150</v>
      </c>
      <c r="C74" s="38" t="s">
        <v>893</v>
      </c>
      <c r="D74" s="23">
        <v>7.71</v>
      </c>
      <c r="E74" s="24">
        <v>7.78</v>
      </c>
      <c r="F74" s="24">
        <v>7.62</v>
      </c>
      <c r="G74" s="24">
        <v>7.82</v>
      </c>
      <c r="H74" s="24">
        <v>7.8</v>
      </c>
      <c r="I74" s="24">
        <v>7.84</v>
      </c>
      <c r="J74" s="24">
        <v>7.74</v>
      </c>
      <c r="K74" s="24">
        <v>7.75</v>
      </c>
      <c r="L74" s="95">
        <v>7.92</v>
      </c>
      <c r="M74" s="187">
        <v>7.62</v>
      </c>
    </row>
    <row r="75" spans="1:13" ht="15" customHeight="1">
      <c r="A75" s="32" t="s">
        <v>151</v>
      </c>
      <c r="B75" s="38" t="s">
        <v>152</v>
      </c>
      <c r="C75" s="38" t="s">
        <v>894</v>
      </c>
      <c r="D75" s="47">
        <v>7.82</v>
      </c>
      <c r="E75" s="37">
        <v>7.86</v>
      </c>
      <c r="F75" s="37">
        <v>7.81</v>
      </c>
      <c r="G75" s="37">
        <v>7.87</v>
      </c>
      <c r="H75" s="37">
        <v>7.95</v>
      </c>
      <c r="I75" s="37">
        <v>8.06</v>
      </c>
      <c r="J75" s="37">
        <v>8.0399999999999991</v>
      </c>
      <c r="K75" s="37">
        <v>7.98</v>
      </c>
      <c r="L75" s="95">
        <v>7.91</v>
      </c>
      <c r="M75" s="187">
        <v>7.74</v>
      </c>
    </row>
    <row r="76" spans="1:13" ht="15" customHeight="1">
      <c r="A76" s="32" t="s">
        <v>153</v>
      </c>
      <c r="B76" s="33" t="s">
        <v>154</v>
      </c>
      <c r="C76" s="33" t="s">
        <v>893</v>
      </c>
      <c r="D76" s="23">
        <v>7.74</v>
      </c>
      <c r="E76" s="24">
        <v>7.78</v>
      </c>
      <c r="F76" s="24">
        <v>8.2200000000000006</v>
      </c>
      <c r="G76" s="24">
        <v>7.93</v>
      </c>
      <c r="H76" s="24">
        <v>8.02</v>
      </c>
      <c r="I76" s="24">
        <v>8.49</v>
      </c>
      <c r="J76" s="24">
        <v>8.06</v>
      </c>
      <c r="K76" s="24">
        <v>8.01</v>
      </c>
      <c r="L76" s="95">
        <v>8.08</v>
      </c>
      <c r="M76" s="187">
        <v>8</v>
      </c>
    </row>
    <row r="77" spans="1:13" ht="15" customHeight="1">
      <c r="A77" s="32" t="s">
        <v>155</v>
      </c>
      <c r="B77" s="33" t="s">
        <v>156</v>
      </c>
      <c r="C77" s="33" t="s">
        <v>893</v>
      </c>
      <c r="D77" s="23">
        <v>7.74</v>
      </c>
      <c r="E77" s="24">
        <v>7.88</v>
      </c>
      <c r="F77" s="24">
        <v>7.37</v>
      </c>
      <c r="G77" s="24">
        <v>7.91</v>
      </c>
      <c r="H77" s="24">
        <v>8.2899999999999991</v>
      </c>
      <c r="I77" s="24">
        <v>8.02</v>
      </c>
      <c r="J77" s="24">
        <v>8.2899999999999991</v>
      </c>
      <c r="K77" s="24">
        <v>8.26</v>
      </c>
      <c r="L77" s="95">
        <v>7.55</v>
      </c>
      <c r="M77" s="29">
        <v>7.48</v>
      </c>
    </row>
    <row r="78" spans="1:13" ht="15" customHeight="1">
      <c r="A78" s="32" t="s">
        <v>157</v>
      </c>
      <c r="B78" s="33" t="s">
        <v>158</v>
      </c>
      <c r="C78" s="33" t="s">
        <v>893</v>
      </c>
      <c r="D78" s="23">
        <v>7.86</v>
      </c>
      <c r="E78" s="24">
        <v>7.96</v>
      </c>
      <c r="F78" s="24">
        <v>8.0299999999999994</v>
      </c>
      <c r="G78" s="24">
        <v>7.98</v>
      </c>
      <c r="H78" s="24">
        <v>7.96</v>
      </c>
      <c r="I78" s="24">
        <v>8.02</v>
      </c>
      <c r="J78" s="24">
        <v>8.15</v>
      </c>
      <c r="K78" s="24">
        <v>7.87</v>
      </c>
      <c r="L78" s="95">
        <v>7.91</v>
      </c>
      <c r="M78" s="187">
        <v>7.99</v>
      </c>
    </row>
    <row r="79" spans="1:13" ht="15" customHeight="1">
      <c r="A79" s="32" t="s">
        <v>159</v>
      </c>
      <c r="B79" s="33" t="s">
        <v>160</v>
      </c>
      <c r="C79" s="33" t="s">
        <v>893</v>
      </c>
      <c r="D79" s="23">
        <v>7.92</v>
      </c>
      <c r="E79" s="24">
        <v>7.96</v>
      </c>
      <c r="F79" s="24">
        <v>7.81</v>
      </c>
      <c r="G79" s="24">
        <v>7.85</v>
      </c>
      <c r="H79" s="24">
        <v>7.79</v>
      </c>
      <c r="I79" s="24">
        <v>8.6300000000000008</v>
      </c>
      <c r="J79" s="35" t="s">
        <v>70</v>
      </c>
      <c r="K79" s="24">
        <v>7.52</v>
      </c>
      <c r="L79" s="95">
        <v>8.0500000000000007</v>
      </c>
      <c r="M79" s="187">
        <v>7.49</v>
      </c>
    </row>
    <row r="80" spans="1:13" ht="15" customHeight="1">
      <c r="A80" s="32" t="s">
        <v>161</v>
      </c>
      <c r="B80" s="33" t="s">
        <v>162</v>
      </c>
      <c r="C80" s="33" t="s">
        <v>893</v>
      </c>
      <c r="D80" s="23">
        <v>7.8</v>
      </c>
      <c r="E80" s="24">
        <v>7.67</v>
      </c>
      <c r="F80" s="24">
        <v>7.58</v>
      </c>
      <c r="G80" s="24">
        <v>7.79</v>
      </c>
      <c r="H80" s="24">
        <v>8.1300000000000008</v>
      </c>
      <c r="I80" s="24">
        <v>8.1</v>
      </c>
      <c r="J80" s="24">
        <v>7.92</v>
      </c>
      <c r="K80" s="24">
        <v>7.92</v>
      </c>
      <c r="L80" s="95">
        <v>8.2799999999999994</v>
      </c>
      <c r="M80" s="187">
        <v>7.75</v>
      </c>
    </row>
    <row r="81" spans="1:13" ht="15" customHeight="1">
      <c r="A81" s="32" t="s">
        <v>163</v>
      </c>
      <c r="B81" s="33" t="s">
        <v>164</v>
      </c>
      <c r="C81" s="33" t="s">
        <v>893</v>
      </c>
      <c r="D81" s="23">
        <v>7.72</v>
      </c>
      <c r="E81" s="24">
        <v>7.7</v>
      </c>
      <c r="F81" s="24">
        <v>7.64</v>
      </c>
      <c r="G81" s="24">
        <v>7.86</v>
      </c>
      <c r="H81" s="24">
        <v>7.77</v>
      </c>
      <c r="I81" s="24">
        <v>7.73</v>
      </c>
      <c r="J81" s="24">
        <v>7.94</v>
      </c>
      <c r="K81" s="24">
        <v>8.02</v>
      </c>
      <c r="L81" s="95">
        <v>8.02</v>
      </c>
      <c r="M81" s="187">
        <v>7.68</v>
      </c>
    </row>
    <row r="82" spans="1:13" ht="15" customHeight="1">
      <c r="A82" s="32" t="s">
        <v>165</v>
      </c>
      <c r="B82" s="33" t="s">
        <v>166</v>
      </c>
      <c r="C82" s="33" t="s">
        <v>893</v>
      </c>
      <c r="D82" s="23">
        <v>8</v>
      </c>
      <c r="E82" s="24">
        <v>7.95</v>
      </c>
      <c r="F82" s="24">
        <v>7.98</v>
      </c>
      <c r="G82" s="24">
        <v>7.65</v>
      </c>
      <c r="H82" s="24">
        <v>7.71</v>
      </c>
      <c r="I82" s="24">
        <v>7.97</v>
      </c>
      <c r="J82" s="24">
        <v>7.79</v>
      </c>
      <c r="K82" s="24">
        <v>8.1199999999999992</v>
      </c>
      <c r="L82" s="95">
        <v>7.75</v>
      </c>
      <c r="M82" s="187">
        <v>7.62</v>
      </c>
    </row>
    <row r="83" spans="1:13" ht="15" customHeight="1">
      <c r="A83" s="32" t="s">
        <v>167</v>
      </c>
      <c r="B83" s="33" t="s">
        <v>168</v>
      </c>
      <c r="C83" s="33" t="s">
        <v>893</v>
      </c>
      <c r="D83" s="23">
        <v>7.51</v>
      </c>
      <c r="E83" s="24">
        <v>7.57</v>
      </c>
      <c r="F83" s="24">
        <v>7.67</v>
      </c>
      <c r="G83" s="24">
        <v>7.84</v>
      </c>
      <c r="H83" s="24">
        <v>7.78</v>
      </c>
      <c r="I83" s="24">
        <v>7.84</v>
      </c>
      <c r="J83" s="24">
        <v>7.94</v>
      </c>
      <c r="K83" s="24">
        <v>8</v>
      </c>
      <c r="L83" s="95">
        <v>7.98</v>
      </c>
      <c r="M83" s="187">
        <v>7.84</v>
      </c>
    </row>
    <row r="84" spans="1:13" ht="15" customHeight="1">
      <c r="A84" s="32" t="s">
        <v>169</v>
      </c>
      <c r="B84" s="33" t="s">
        <v>170</v>
      </c>
      <c r="C84" s="33" t="s">
        <v>893</v>
      </c>
      <c r="D84" s="23">
        <v>7.76</v>
      </c>
      <c r="E84" s="24">
        <v>7.75</v>
      </c>
      <c r="F84" s="24">
        <v>7.7</v>
      </c>
      <c r="G84" s="24">
        <v>7.81</v>
      </c>
      <c r="H84" s="24">
        <v>7.9</v>
      </c>
      <c r="I84" s="24">
        <v>7.88</v>
      </c>
      <c r="J84" s="24">
        <v>7.74</v>
      </c>
      <c r="K84" s="24">
        <v>7.79</v>
      </c>
      <c r="L84" s="95">
        <v>7.75</v>
      </c>
      <c r="M84" s="187">
        <v>7.77</v>
      </c>
    </row>
    <row r="85" spans="1:13" ht="15" customHeight="1">
      <c r="A85" s="32" t="s">
        <v>171</v>
      </c>
      <c r="B85" s="33" t="s">
        <v>172</v>
      </c>
      <c r="C85" s="33" t="s">
        <v>893</v>
      </c>
      <c r="D85" s="23">
        <v>7.59</v>
      </c>
      <c r="E85" s="24">
        <v>7.78</v>
      </c>
      <c r="F85" s="24">
        <v>7.73</v>
      </c>
      <c r="G85" s="24">
        <v>7.79</v>
      </c>
      <c r="H85" s="24">
        <v>7.87</v>
      </c>
      <c r="I85" s="24">
        <v>7.9</v>
      </c>
      <c r="J85" s="24">
        <v>7.84</v>
      </c>
      <c r="K85" s="24">
        <v>7.68</v>
      </c>
      <c r="L85" s="95">
        <v>8.06</v>
      </c>
      <c r="M85" s="187">
        <v>7.96</v>
      </c>
    </row>
    <row r="86" spans="1:13" ht="15" customHeight="1">
      <c r="A86" s="32" t="s">
        <v>173</v>
      </c>
      <c r="B86" s="33" t="s">
        <v>174</v>
      </c>
      <c r="C86" s="33" t="s">
        <v>893</v>
      </c>
      <c r="D86" s="23">
        <v>7.65</v>
      </c>
      <c r="E86" s="24">
        <v>7.61</v>
      </c>
      <c r="F86" s="24">
        <v>7.65</v>
      </c>
      <c r="G86" s="24">
        <v>7.73</v>
      </c>
      <c r="H86" s="24">
        <v>7.73</v>
      </c>
      <c r="I86" s="24">
        <v>7.69</v>
      </c>
      <c r="J86" s="24">
        <v>7.76</v>
      </c>
      <c r="K86" s="24">
        <v>7.87</v>
      </c>
      <c r="L86" s="95">
        <v>7.89</v>
      </c>
      <c r="M86" s="187">
        <v>7.39</v>
      </c>
    </row>
    <row r="87" spans="1:13" ht="15" customHeight="1">
      <c r="A87" s="32" t="s">
        <v>175</v>
      </c>
      <c r="B87" s="33" t="s">
        <v>176</v>
      </c>
      <c r="C87" s="33" t="s">
        <v>893</v>
      </c>
      <c r="D87" s="23">
        <v>7.61</v>
      </c>
      <c r="E87" s="24">
        <v>7.68</v>
      </c>
      <c r="F87" s="24">
        <v>7.78</v>
      </c>
      <c r="G87" s="24">
        <v>7.85</v>
      </c>
      <c r="H87" s="24">
        <v>7.83</v>
      </c>
      <c r="I87" s="24">
        <v>7.89</v>
      </c>
      <c r="J87" s="24">
        <v>7.75</v>
      </c>
      <c r="K87" s="24">
        <v>7.87</v>
      </c>
      <c r="L87" s="95">
        <v>7.75</v>
      </c>
      <c r="M87" s="187">
        <v>7.63</v>
      </c>
    </row>
    <row r="88" spans="1:13" ht="15" customHeight="1">
      <c r="A88" s="32" t="s">
        <v>177</v>
      </c>
      <c r="B88" s="33" t="s">
        <v>178</v>
      </c>
      <c r="C88" s="33" t="s">
        <v>893</v>
      </c>
      <c r="D88" s="23">
        <v>7.71</v>
      </c>
      <c r="E88" s="24">
        <v>7.77</v>
      </c>
      <c r="F88" s="24">
        <v>7.72</v>
      </c>
      <c r="G88" s="24">
        <v>7.95</v>
      </c>
      <c r="H88" s="24">
        <v>7.86</v>
      </c>
      <c r="I88" s="24">
        <v>7.94</v>
      </c>
      <c r="J88" s="24">
        <v>7.91</v>
      </c>
      <c r="K88" s="24">
        <v>7.84</v>
      </c>
      <c r="L88" s="95">
        <v>7.84</v>
      </c>
      <c r="M88" s="187">
        <v>7.75</v>
      </c>
    </row>
    <row r="89" spans="1:13" ht="15" customHeight="1">
      <c r="A89" s="32" t="s">
        <v>179</v>
      </c>
      <c r="B89" s="33" t="s">
        <v>180</v>
      </c>
      <c r="C89" s="33" t="s">
        <v>893</v>
      </c>
      <c r="D89" s="23">
        <v>7.62</v>
      </c>
      <c r="E89" s="24">
        <v>7.6</v>
      </c>
      <c r="F89" s="24">
        <v>7.65</v>
      </c>
      <c r="G89" s="24">
        <v>7.76</v>
      </c>
      <c r="H89" s="24">
        <v>7.87</v>
      </c>
      <c r="I89" s="24">
        <v>7.91</v>
      </c>
      <c r="J89" s="24">
        <v>7.9</v>
      </c>
      <c r="K89" s="24">
        <v>7.8</v>
      </c>
      <c r="L89" s="95">
        <v>7.69</v>
      </c>
      <c r="M89" s="187">
        <v>7.43</v>
      </c>
    </row>
    <row r="90" spans="1:13" ht="15" customHeight="1">
      <c r="A90" s="32" t="s">
        <v>181</v>
      </c>
      <c r="B90" s="33" t="s">
        <v>182</v>
      </c>
      <c r="C90" s="33" t="s">
        <v>893</v>
      </c>
      <c r="D90" s="23">
        <v>7.66</v>
      </c>
      <c r="E90" s="24">
        <v>7.6</v>
      </c>
      <c r="F90" s="24">
        <v>7.69</v>
      </c>
      <c r="G90" s="24">
        <v>7.82</v>
      </c>
      <c r="H90" s="24">
        <v>7.89</v>
      </c>
      <c r="I90" s="24">
        <v>7.88</v>
      </c>
      <c r="J90" s="24">
        <v>7.99</v>
      </c>
      <c r="K90" s="24">
        <v>7.93</v>
      </c>
      <c r="L90" s="95">
        <v>7.72</v>
      </c>
      <c r="M90" s="187">
        <v>7.71</v>
      </c>
    </row>
    <row r="91" spans="1:13" ht="15" customHeight="1">
      <c r="A91" s="32" t="s">
        <v>183</v>
      </c>
      <c r="B91" s="33" t="s">
        <v>184</v>
      </c>
      <c r="C91" s="33" t="s">
        <v>893</v>
      </c>
      <c r="D91" s="23">
        <v>7.7</v>
      </c>
      <c r="E91" s="24">
        <v>7.68</v>
      </c>
      <c r="F91" s="24">
        <v>7.69</v>
      </c>
      <c r="G91" s="24">
        <v>7.82</v>
      </c>
      <c r="H91" s="24">
        <v>7.87</v>
      </c>
      <c r="I91" s="24">
        <v>7.88</v>
      </c>
      <c r="J91" s="24">
        <v>8.01</v>
      </c>
      <c r="K91" s="24">
        <v>7.78</v>
      </c>
      <c r="L91" s="95">
        <v>7.65</v>
      </c>
      <c r="M91" s="187">
        <v>7.63</v>
      </c>
    </row>
    <row r="92" spans="1:13" ht="15" customHeight="1">
      <c r="A92" s="38"/>
      <c r="B92" s="38"/>
      <c r="C92" s="38"/>
      <c r="D92" s="256"/>
      <c r="E92" s="257"/>
      <c r="F92" s="257"/>
      <c r="G92" s="257"/>
      <c r="H92" s="257"/>
      <c r="I92" s="257"/>
      <c r="J92" s="257"/>
      <c r="K92" s="257"/>
      <c r="L92" s="95" t="s">
        <v>903</v>
      </c>
      <c r="M92" s="187" t="s">
        <v>903</v>
      </c>
    </row>
    <row r="93" spans="1:13" ht="15" customHeight="1">
      <c r="A93" s="32" t="s">
        <v>185</v>
      </c>
      <c r="B93" s="38" t="s">
        <v>186</v>
      </c>
      <c r="C93" s="38" t="s">
        <v>890</v>
      </c>
      <c r="D93" s="47">
        <v>7.71</v>
      </c>
      <c r="E93" s="37">
        <v>7.75</v>
      </c>
      <c r="F93" s="37">
        <v>7.75</v>
      </c>
      <c r="G93" s="37">
        <v>7.81</v>
      </c>
      <c r="H93" s="37">
        <v>7.91</v>
      </c>
      <c r="I93" s="37">
        <v>7.92</v>
      </c>
      <c r="J93" s="37">
        <v>7.92</v>
      </c>
      <c r="K93" s="37">
        <v>7.96</v>
      </c>
      <c r="L93" s="95">
        <v>7.96</v>
      </c>
      <c r="M93" s="187">
        <v>7.81</v>
      </c>
    </row>
    <row r="94" spans="1:13" ht="15" customHeight="1">
      <c r="A94" s="32" t="s">
        <v>187</v>
      </c>
      <c r="B94" s="38" t="s">
        <v>188</v>
      </c>
      <c r="C94" s="38" t="s">
        <v>893</v>
      </c>
      <c r="D94" s="23">
        <v>7.62</v>
      </c>
      <c r="E94" s="24">
        <v>7.72</v>
      </c>
      <c r="F94" s="24">
        <v>7.74</v>
      </c>
      <c r="G94" s="24">
        <v>7.72</v>
      </c>
      <c r="H94" s="24">
        <v>7.65</v>
      </c>
      <c r="I94" s="24">
        <v>7.9</v>
      </c>
      <c r="J94" s="24">
        <v>7.89</v>
      </c>
      <c r="K94" s="24">
        <v>8.0500000000000007</v>
      </c>
      <c r="L94" s="95">
        <v>7.92</v>
      </c>
      <c r="M94" s="187">
        <v>7.68</v>
      </c>
    </row>
    <row r="95" spans="1:13" ht="15" customHeight="1">
      <c r="A95" s="32" t="s">
        <v>189</v>
      </c>
      <c r="B95" s="38" t="s">
        <v>190</v>
      </c>
      <c r="C95" s="38" t="s">
        <v>893</v>
      </c>
      <c r="D95" s="23">
        <v>7.71</v>
      </c>
      <c r="E95" s="24">
        <v>7.6</v>
      </c>
      <c r="F95" s="24">
        <v>7.45</v>
      </c>
      <c r="G95" s="24">
        <v>7.62</v>
      </c>
      <c r="H95" s="24">
        <v>7.66</v>
      </c>
      <c r="I95" s="24">
        <v>7.68</v>
      </c>
      <c r="J95" s="24">
        <v>7.55</v>
      </c>
      <c r="K95" s="24">
        <v>7.84</v>
      </c>
      <c r="L95" s="95">
        <v>7.86</v>
      </c>
      <c r="M95" s="187">
        <v>7.68</v>
      </c>
    </row>
    <row r="96" spans="1:13" ht="15" customHeight="1">
      <c r="A96" s="32" t="s">
        <v>191</v>
      </c>
      <c r="B96" s="38" t="s">
        <v>192</v>
      </c>
      <c r="C96" s="38" t="s">
        <v>893</v>
      </c>
      <c r="D96" s="23">
        <v>7.63</v>
      </c>
      <c r="E96" s="24">
        <v>7.51</v>
      </c>
      <c r="F96" s="24">
        <v>7.53</v>
      </c>
      <c r="G96" s="24">
        <v>7.56</v>
      </c>
      <c r="H96" s="24">
        <v>7.6</v>
      </c>
      <c r="I96" s="24">
        <v>7.6</v>
      </c>
      <c r="J96" s="24">
        <v>7.64</v>
      </c>
      <c r="K96" s="24">
        <v>7.57</v>
      </c>
      <c r="L96" s="95">
        <v>7.61</v>
      </c>
      <c r="M96" s="187">
        <v>7.66</v>
      </c>
    </row>
    <row r="97" spans="1:13" ht="15" customHeight="1">
      <c r="A97" s="32" t="s">
        <v>193</v>
      </c>
      <c r="B97" s="38" t="s">
        <v>194</v>
      </c>
      <c r="C97" s="38" t="s">
        <v>893</v>
      </c>
      <c r="D97" s="23">
        <v>8.01</v>
      </c>
      <c r="E97" s="24">
        <v>7.9</v>
      </c>
      <c r="F97" s="24">
        <v>7.95</v>
      </c>
      <c r="G97" s="24">
        <v>8.0399999999999991</v>
      </c>
      <c r="H97" s="24">
        <v>7.95</v>
      </c>
      <c r="I97" s="24">
        <v>8.06</v>
      </c>
      <c r="J97" s="24">
        <v>8.0299999999999994</v>
      </c>
      <c r="K97" s="24">
        <v>7.98</v>
      </c>
      <c r="L97" s="95">
        <v>8.0399999999999991</v>
      </c>
      <c r="M97" s="187">
        <v>7.92</v>
      </c>
    </row>
    <row r="98" spans="1:13" ht="15" customHeight="1">
      <c r="A98" s="32" t="s">
        <v>195</v>
      </c>
      <c r="B98" s="38" t="s">
        <v>196</v>
      </c>
      <c r="C98" s="38" t="s">
        <v>894</v>
      </c>
      <c r="D98" s="47">
        <v>7.72</v>
      </c>
      <c r="E98" s="37">
        <v>7.78</v>
      </c>
      <c r="F98" s="37">
        <v>7.86</v>
      </c>
      <c r="G98" s="37">
        <v>7.84</v>
      </c>
      <c r="H98" s="37">
        <v>8.02</v>
      </c>
      <c r="I98" s="37">
        <v>8</v>
      </c>
      <c r="J98" s="37">
        <v>8.0500000000000007</v>
      </c>
      <c r="K98" s="37">
        <v>8.0399999999999991</v>
      </c>
      <c r="L98" s="95">
        <v>8.0500000000000007</v>
      </c>
      <c r="M98" s="187">
        <v>7.88</v>
      </c>
    </row>
    <row r="99" spans="1:13" ht="15" customHeight="1">
      <c r="A99" s="32" t="s">
        <v>197</v>
      </c>
      <c r="B99" s="33" t="s">
        <v>198</v>
      </c>
      <c r="C99" s="33" t="s">
        <v>893</v>
      </c>
      <c r="D99" s="23">
        <v>7.98</v>
      </c>
      <c r="E99" s="24">
        <v>7.8</v>
      </c>
      <c r="F99" s="24">
        <v>7.74</v>
      </c>
      <c r="G99" s="24">
        <v>7.87</v>
      </c>
      <c r="H99" s="24">
        <v>8.1999999999999993</v>
      </c>
      <c r="I99" s="24">
        <v>8.11</v>
      </c>
      <c r="J99" s="24">
        <v>7.91</v>
      </c>
      <c r="K99" s="24">
        <v>7.98</v>
      </c>
      <c r="L99" s="95">
        <v>7.96</v>
      </c>
      <c r="M99" s="187">
        <v>7.58</v>
      </c>
    </row>
    <row r="100" spans="1:13" ht="15" customHeight="1">
      <c r="A100" s="32" t="s">
        <v>199</v>
      </c>
      <c r="B100" s="33" t="s">
        <v>200</v>
      </c>
      <c r="C100" s="33" t="s">
        <v>893</v>
      </c>
      <c r="D100" s="23">
        <v>7.8</v>
      </c>
      <c r="E100" s="24">
        <v>7.86</v>
      </c>
      <c r="F100" s="24">
        <v>7.79</v>
      </c>
      <c r="G100" s="24">
        <v>7.2</v>
      </c>
      <c r="H100" s="24">
        <v>7.91</v>
      </c>
      <c r="I100" s="24">
        <v>8.02</v>
      </c>
      <c r="J100" s="24">
        <v>8.5500000000000007</v>
      </c>
      <c r="K100" s="24">
        <v>8.32</v>
      </c>
      <c r="L100" s="95">
        <v>8.09</v>
      </c>
      <c r="M100" s="187">
        <v>7.79</v>
      </c>
    </row>
    <row r="101" spans="1:13" ht="15" customHeight="1">
      <c r="A101" s="32" t="s">
        <v>201</v>
      </c>
      <c r="B101" s="33" t="s">
        <v>202</v>
      </c>
      <c r="C101" s="33" t="s">
        <v>893</v>
      </c>
      <c r="D101" s="23">
        <v>7.8</v>
      </c>
      <c r="E101" s="24">
        <v>7.62</v>
      </c>
      <c r="F101" s="24">
        <v>7.93</v>
      </c>
      <c r="G101" s="24">
        <v>7.88</v>
      </c>
      <c r="H101" s="24">
        <v>7.89</v>
      </c>
      <c r="I101" s="24">
        <v>7.76</v>
      </c>
      <c r="J101" s="24">
        <v>7.98</v>
      </c>
      <c r="K101" s="24">
        <v>7.74</v>
      </c>
      <c r="L101" s="95">
        <v>7.93</v>
      </c>
      <c r="M101" s="187">
        <v>7.9</v>
      </c>
    </row>
    <row r="102" spans="1:13" ht="15" customHeight="1">
      <c r="A102" s="32" t="s">
        <v>203</v>
      </c>
      <c r="B102" s="33" t="s">
        <v>204</v>
      </c>
      <c r="C102" s="33" t="s">
        <v>893</v>
      </c>
      <c r="D102" s="23">
        <v>7.7</v>
      </c>
      <c r="E102" s="24">
        <v>7.67</v>
      </c>
      <c r="F102" s="24">
        <v>7.95</v>
      </c>
      <c r="G102" s="24">
        <v>7.96</v>
      </c>
      <c r="H102" s="24">
        <v>8.1300000000000008</v>
      </c>
      <c r="I102" s="24">
        <v>7.78</v>
      </c>
      <c r="J102" s="24">
        <v>7.69</v>
      </c>
      <c r="K102" s="24">
        <v>7.74</v>
      </c>
      <c r="L102" s="95">
        <v>7.61</v>
      </c>
      <c r="M102" s="187">
        <v>8.02</v>
      </c>
    </row>
    <row r="103" spans="1:13" ht="15" customHeight="1">
      <c r="A103" s="32" t="s">
        <v>205</v>
      </c>
      <c r="B103" s="33" t="s">
        <v>206</v>
      </c>
      <c r="C103" s="33" t="s">
        <v>893</v>
      </c>
      <c r="D103" s="23">
        <v>7.49</v>
      </c>
      <c r="E103" s="24">
        <v>7.91</v>
      </c>
      <c r="F103" s="24">
        <v>7.74</v>
      </c>
      <c r="G103" s="24">
        <v>8.0500000000000007</v>
      </c>
      <c r="H103" s="24">
        <v>8.0399999999999991</v>
      </c>
      <c r="I103" s="24">
        <v>8.3699999999999992</v>
      </c>
      <c r="J103" s="24">
        <v>8.0500000000000007</v>
      </c>
      <c r="K103" s="24">
        <v>8.0299999999999994</v>
      </c>
      <c r="L103" s="95">
        <v>8.1999999999999993</v>
      </c>
      <c r="M103" s="187">
        <v>7.93</v>
      </c>
    </row>
    <row r="104" spans="1:13" ht="15" customHeight="1">
      <c r="A104" s="32" t="s">
        <v>207</v>
      </c>
      <c r="B104" s="33" t="s">
        <v>208</v>
      </c>
      <c r="C104" s="33" t="s">
        <v>893</v>
      </c>
      <c r="D104" s="23">
        <v>7.5</v>
      </c>
      <c r="E104" s="24">
        <v>7.72</v>
      </c>
      <c r="F104" s="24">
        <v>7.79</v>
      </c>
      <c r="G104" s="24">
        <v>7.93</v>
      </c>
      <c r="H104" s="24">
        <v>8.08</v>
      </c>
      <c r="I104" s="24">
        <v>7.87</v>
      </c>
      <c r="J104" s="24">
        <v>7.85</v>
      </c>
      <c r="K104" s="24">
        <v>7.95</v>
      </c>
      <c r="L104" s="95">
        <v>8.18</v>
      </c>
      <c r="M104" s="187">
        <v>8.0299999999999994</v>
      </c>
    </row>
    <row r="105" spans="1:13" ht="15" customHeight="1">
      <c r="A105" s="32" t="s">
        <v>209</v>
      </c>
      <c r="B105" s="33" t="s">
        <v>210</v>
      </c>
      <c r="C105" s="33" t="s">
        <v>893</v>
      </c>
      <c r="D105" s="23">
        <v>7.76</v>
      </c>
      <c r="E105" s="24">
        <v>7.81</v>
      </c>
      <c r="F105" s="24">
        <v>8.02</v>
      </c>
      <c r="G105" s="24">
        <v>7.59</v>
      </c>
      <c r="H105" s="24">
        <v>7.78</v>
      </c>
      <c r="I105" s="24">
        <v>7.93</v>
      </c>
      <c r="J105" s="24">
        <v>8.18</v>
      </c>
      <c r="K105" s="24">
        <v>8.1</v>
      </c>
      <c r="L105" s="95">
        <v>8.2799999999999994</v>
      </c>
      <c r="M105" s="187">
        <v>8.0500000000000007</v>
      </c>
    </row>
    <row r="106" spans="1:13" ht="15" customHeight="1">
      <c r="A106" s="32" t="s">
        <v>211</v>
      </c>
      <c r="B106" s="33" t="s">
        <v>212</v>
      </c>
      <c r="C106" s="33" t="s">
        <v>893</v>
      </c>
      <c r="D106" s="23">
        <v>7.72</v>
      </c>
      <c r="E106" s="24">
        <v>7.86</v>
      </c>
      <c r="F106" s="24">
        <v>8</v>
      </c>
      <c r="G106" s="24">
        <v>8.08</v>
      </c>
      <c r="H106" s="24">
        <v>8.07</v>
      </c>
      <c r="I106" s="24">
        <v>8</v>
      </c>
      <c r="J106" s="24">
        <v>8.2100000000000009</v>
      </c>
      <c r="K106" s="24">
        <v>8.4600000000000009</v>
      </c>
      <c r="L106" s="95">
        <v>8.0500000000000007</v>
      </c>
      <c r="M106" s="187">
        <v>7.83</v>
      </c>
    </row>
    <row r="107" spans="1:13" ht="15" customHeight="1">
      <c r="A107" s="32" t="s">
        <v>213</v>
      </c>
      <c r="B107" s="38" t="s">
        <v>214</v>
      </c>
      <c r="C107" s="38" t="s">
        <v>894</v>
      </c>
      <c r="D107" s="47">
        <v>7.73</v>
      </c>
      <c r="E107" s="37">
        <v>7.77</v>
      </c>
      <c r="F107" s="37">
        <v>7.81</v>
      </c>
      <c r="G107" s="37">
        <v>7.93</v>
      </c>
      <c r="H107" s="37">
        <v>7.99</v>
      </c>
      <c r="I107" s="37">
        <v>8.02</v>
      </c>
      <c r="J107" s="37">
        <v>8.0500000000000007</v>
      </c>
      <c r="K107" s="37">
        <v>8.1300000000000008</v>
      </c>
      <c r="L107" s="95">
        <v>8.0299999999999994</v>
      </c>
      <c r="M107" s="187">
        <v>7.83</v>
      </c>
    </row>
    <row r="108" spans="1:13" ht="15" customHeight="1">
      <c r="A108" s="32" t="s">
        <v>215</v>
      </c>
      <c r="B108" s="33" t="s">
        <v>216</v>
      </c>
      <c r="C108" s="33" t="s">
        <v>893</v>
      </c>
      <c r="D108" s="23">
        <v>7.52</v>
      </c>
      <c r="E108" s="24">
        <v>7.59</v>
      </c>
      <c r="F108" s="24">
        <v>8.1300000000000008</v>
      </c>
      <c r="G108" s="24">
        <v>8.2100000000000009</v>
      </c>
      <c r="H108" s="24">
        <v>7.87</v>
      </c>
      <c r="I108" s="24">
        <v>7.95</v>
      </c>
      <c r="J108" s="24">
        <v>8.19</v>
      </c>
      <c r="K108" s="24">
        <v>8.01</v>
      </c>
      <c r="L108" s="95">
        <v>8.02</v>
      </c>
      <c r="M108" s="187">
        <v>7.56</v>
      </c>
    </row>
    <row r="109" spans="1:13" ht="15" customHeight="1">
      <c r="A109" s="32" t="s">
        <v>217</v>
      </c>
      <c r="B109" s="33" t="s">
        <v>218</v>
      </c>
      <c r="C109" s="33" t="s">
        <v>893</v>
      </c>
      <c r="D109" s="23">
        <v>7.77</v>
      </c>
      <c r="E109" s="24">
        <v>7.51</v>
      </c>
      <c r="F109" s="24">
        <v>7.6</v>
      </c>
      <c r="G109" s="24">
        <v>7.76</v>
      </c>
      <c r="H109" s="24">
        <v>7.98</v>
      </c>
      <c r="I109" s="24">
        <v>8.0299999999999994</v>
      </c>
      <c r="J109" s="24">
        <v>8.16</v>
      </c>
      <c r="K109" s="24">
        <v>8.32</v>
      </c>
      <c r="L109" s="95">
        <v>8.24</v>
      </c>
      <c r="M109" s="187">
        <v>7.92</v>
      </c>
    </row>
    <row r="110" spans="1:13" ht="15" customHeight="1">
      <c r="A110" s="32" t="s">
        <v>219</v>
      </c>
      <c r="B110" s="33" t="s">
        <v>220</v>
      </c>
      <c r="C110" s="33" t="s">
        <v>893</v>
      </c>
      <c r="D110" s="23">
        <v>8.0399999999999991</v>
      </c>
      <c r="E110" s="24">
        <v>8.0399999999999991</v>
      </c>
      <c r="F110" s="24">
        <v>7.99</v>
      </c>
      <c r="G110" s="24">
        <v>7.94</v>
      </c>
      <c r="H110" s="24">
        <v>7.92</v>
      </c>
      <c r="I110" s="24">
        <v>8.39</v>
      </c>
      <c r="J110" s="24">
        <v>7.86</v>
      </c>
      <c r="K110" s="24">
        <v>7.87</v>
      </c>
      <c r="L110" s="95">
        <v>7.92</v>
      </c>
      <c r="M110" s="187">
        <v>7.78</v>
      </c>
    </row>
    <row r="111" spans="1:13" ht="15" customHeight="1">
      <c r="A111" s="32" t="s">
        <v>221</v>
      </c>
      <c r="B111" s="33" t="s">
        <v>222</v>
      </c>
      <c r="C111" s="33" t="s">
        <v>893</v>
      </c>
      <c r="D111" s="23">
        <v>7.77</v>
      </c>
      <c r="E111" s="24">
        <v>7.79</v>
      </c>
      <c r="F111" s="24">
        <v>7.82</v>
      </c>
      <c r="G111" s="24">
        <v>7.89</v>
      </c>
      <c r="H111" s="24">
        <v>7.93</v>
      </c>
      <c r="I111" s="24">
        <v>7.78</v>
      </c>
      <c r="J111" s="24">
        <v>8</v>
      </c>
      <c r="K111" s="24">
        <v>7.85</v>
      </c>
      <c r="L111" s="95">
        <v>7.73</v>
      </c>
      <c r="M111" s="187">
        <v>7.79</v>
      </c>
    </row>
    <row r="112" spans="1:13" ht="15" customHeight="1">
      <c r="A112" s="32" t="s">
        <v>223</v>
      </c>
      <c r="B112" s="33" t="s">
        <v>224</v>
      </c>
      <c r="C112" s="33" t="s">
        <v>893</v>
      </c>
      <c r="D112" s="23">
        <v>7.57</v>
      </c>
      <c r="E112" s="24">
        <v>7.79</v>
      </c>
      <c r="F112" s="24">
        <v>7.85</v>
      </c>
      <c r="G112" s="24">
        <v>7.94</v>
      </c>
      <c r="H112" s="24">
        <v>7.86</v>
      </c>
      <c r="I112" s="24">
        <v>8.1</v>
      </c>
      <c r="J112" s="24">
        <v>8.02</v>
      </c>
      <c r="K112" s="24">
        <v>8.02</v>
      </c>
      <c r="L112" s="95">
        <v>8.4700000000000006</v>
      </c>
      <c r="M112" s="187">
        <v>7.79</v>
      </c>
    </row>
    <row r="113" spans="1:13" ht="15" customHeight="1">
      <c r="A113" s="32" t="s">
        <v>225</v>
      </c>
      <c r="B113" s="33" t="s">
        <v>226</v>
      </c>
      <c r="C113" s="33" t="s">
        <v>893</v>
      </c>
      <c r="D113" s="23">
        <v>7.73</v>
      </c>
      <c r="E113" s="24">
        <v>7.93</v>
      </c>
      <c r="F113" s="24">
        <v>7.68</v>
      </c>
      <c r="G113" s="24">
        <v>7.94</v>
      </c>
      <c r="H113" s="24">
        <v>8.19</v>
      </c>
      <c r="I113" s="24">
        <v>7.87</v>
      </c>
      <c r="J113" s="24">
        <v>8.01</v>
      </c>
      <c r="K113" s="24">
        <v>8.39</v>
      </c>
      <c r="L113" s="95">
        <v>7.85</v>
      </c>
      <c r="M113" s="187">
        <v>7.76</v>
      </c>
    </row>
    <row r="114" spans="1:13" ht="15" customHeight="1">
      <c r="A114" s="32" t="s">
        <v>227</v>
      </c>
      <c r="B114" s="33" t="s">
        <v>228</v>
      </c>
      <c r="C114" s="33" t="s">
        <v>893</v>
      </c>
      <c r="D114" s="23">
        <v>7.6</v>
      </c>
      <c r="E114" s="24">
        <v>8.08</v>
      </c>
      <c r="F114" s="24">
        <v>7.87</v>
      </c>
      <c r="G114" s="24">
        <v>8.0299999999999994</v>
      </c>
      <c r="H114" s="24">
        <v>8.16</v>
      </c>
      <c r="I114" s="24">
        <v>8.2200000000000006</v>
      </c>
      <c r="J114" s="24">
        <v>7.98</v>
      </c>
      <c r="K114" s="35" t="s">
        <v>70</v>
      </c>
      <c r="L114" s="95">
        <v>8.1300000000000008</v>
      </c>
      <c r="M114" s="249" t="s">
        <v>70</v>
      </c>
    </row>
    <row r="115" spans="1:13" ht="15" customHeight="1">
      <c r="A115" s="32" t="s">
        <v>229</v>
      </c>
      <c r="B115" s="38" t="s">
        <v>230</v>
      </c>
      <c r="C115" s="38" t="s">
        <v>894</v>
      </c>
      <c r="D115" s="47">
        <v>7.75</v>
      </c>
      <c r="E115" s="37">
        <v>7.82</v>
      </c>
      <c r="F115" s="37">
        <v>7.86</v>
      </c>
      <c r="G115" s="37">
        <v>7.83</v>
      </c>
      <c r="H115" s="37">
        <v>7.93</v>
      </c>
      <c r="I115" s="37">
        <v>8</v>
      </c>
      <c r="J115" s="37">
        <v>7.98</v>
      </c>
      <c r="K115" s="37">
        <v>7.95</v>
      </c>
      <c r="L115" s="95">
        <v>8.01</v>
      </c>
      <c r="M115" s="187">
        <v>7.92</v>
      </c>
    </row>
    <row r="116" spans="1:13" ht="15" customHeight="1">
      <c r="A116" s="32" t="s">
        <v>231</v>
      </c>
      <c r="B116" s="33" t="s">
        <v>232</v>
      </c>
      <c r="C116" s="33" t="s">
        <v>893</v>
      </c>
      <c r="D116" s="23">
        <v>7.52</v>
      </c>
      <c r="E116" s="24">
        <v>7.72</v>
      </c>
      <c r="F116" s="24">
        <v>7.81</v>
      </c>
      <c r="G116" s="24">
        <v>7.44</v>
      </c>
      <c r="H116" s="24">
        <v>7.67</v>
      </c>
      <c r="I116" s="24">
        <v>8.1300000000000008</v>
      </c>
      <c r="J116" s="24">
        <v>7.64</v>
      </c>
      <c r="K116" s="24">
        <v>8.27</v>
      </c>
      <c r="L116" s="95">
        <v>7.99</v>
      </c>
      <c r="M116" s="249" t="s">
        <v>70</v>
      </c>
    </row>
    <row r="117" spans="1:13" ht="15" customHeight="1">
      <c r="A117" s="32" t="s">
        <v>233</v>
      </c>
      <c r="B117" s="33" t="s">
        <v>234</v>
      </c>
      <c r="C117" s="33" t="s">
        <v>893</v>
      </c>
      <c r="D117" s="23">
        <v>7.77</v>
      </c>
      <c r="E117" s="24">
        <v>7.71</v>
      </c>
      <c r="F117" s="24">
        <v>7.99</v>
      </c>
      <c r="G117" s="24">
        <v>7.86</v>
      </c>
      <c r="H117" s="24">
        <v>7.97</v>
      </c>
      <c r="I117" s="24">
        <v>8.27</v>
      </c>
      <c r="J117" s="24">
        <v>7.97</v>
      </c>
      <c r="K117" s="24">
        <v>8.1</v>
      </c>
      <c r="L117" s="95">
        <v>8.15</v>
      </c>
      <c r="M117" s="187">
        <v>8.0299999999999994</v>
      </c>
    </row>
    <row r="118" spans="1:13" ht="15" customHeight="1">
      <c r="A118" s="32" t="s">
        <v>235</v>
      </c>
      <c r="B118" s="33" t="s">
        <v>236</v>
      </c>
      <c r="C118" s="33" t="s">
        <v>893</v>
      </c>
      <c r="D118" s="23">
        <v>7.33</v>
      </c>
      <c r="E118" s="24">
        <v>7.81</v>
      </c>
      <c r="F118" s="24">
        <v>7.68</v>
      </c>
      <c r="G118" s="24">
        <v>7.46</v>
      </c>
      <c r="H118" s="24">
        <v>7.9</v>
      </c>
      <c r="I118" s="24">
        <v>7.92</v>
      </c>
      <c r="J118" s="24">
        <v>8.16</v>
      </c>
      <c r="K118" s="28">
        <v>7.48</v>
      </c>
      <c r="L118" s="95">
        <v>7.38</v>
      </c>
      <c r="M118" s="187">
        <v>8.02</v>
      </c>
    </row>
    <row r="119" spans="1:13" ht="15" customHeight="1">
      <c r="A119" s="32" t="s">
        <v>237</v>
      </c>
      <c r="B119" s="33" t="s">
        <v>238</v>
      </c>
      <c r="C119" s="33" t="s">
        <v>893</v>
      </c>
      <c r="D119" s="23">
        <v>7.96</v>
      </c>
      <c r="E119" s="24">
        <v>7.9</v>
      </c>
      <c r="F119" s="24">
        <v>7.97</v>
      </c>
      <c r="G119" s="24">
        <v>8.1</v>
      </c>
      <c r="H119" s="24">
        <v>8.34</v>
      </c>
      <c r="I119" s="24">
        <v>7.94</v>
      </c>
      <c r="J119" s="24">
        <v>8.18</v>
      </c>
      <c r="K119" s="24">
        <v>7.79</v>
      </c>
      <c r="L119" s="95">
        <v>8.25</v>
      </c>
      <c r="M119" s="187">
        <v>7.9</v>
      </c>
    </row>
    <row r="120" spans="1:13" ht="15" customHeight="1">
      <c r="A120" s="32" t="s">
        <v>239</v>
      </c>
      <c r="B120" s="33" t="s">
        <v>240</v>
      </c>
      <c r="C120" s="33" t="s">
        <v>893</v>
      </c>
      <c r="D120" s="23">
        <v>7.75</v>
      </c>
      <c r="E120" s="24">
        <v>7.81</v>
      </c>
      <c r="F120" s="24">
        <v>7.64</v>
      </c>
      <c r="G120" s="24">
        <v>7.78</v>
      </c>
      <c r="H120" s="24">
        <v>8.02</v>
      </c>
      <c r="I120" s="24">
        <v>7.71</v>
      </c>
      <c r="J120" s="24">
        <v>7.6</v>
      </c>
      <c r="K120" s="24">
        <v>7.9</v>
      </c>
      <c r="L120" s="95">
        <v>8.11</v>
      </c>
      <c r="M120" s="187">
        <v>8.2799999999999994</v>
      </c>
    </row>
    <row r="121" spans="1:13" ht="15" customHeight="1">
      <c r="A121" s="32" t="s">
        <v>241</v>
      </c>
      <c r="B121" s="33" t="s">
        <v>242</v>
      </c>
      <c r="C121" s="33" t="s">
        <v>893</v>
      </c>
      <c r="D121" s="23">
        <v>7.64</v>
      </c>
      <c r="E121" s="24">
        <v>8.0299999999999994</v>
      </c>
      <c r="F121" s="24">
        <v>7.98</v>
      </c>
      <c r="G121" s="24">
        <v>7.97</v>
      </c>
      <c r="H121" s="24">
        <v>7.6</v>
      </c>
      <c r="I121" s="24">
        <v>8.01</v>
      </c>
      <c r="J121" s="24">
        <v>7.99</v>
      </c>
      <c r="K121" s="24">
        <v>8</v>
      </c>
      <c r="L121" s="95">
        <v>7.95</v>
      </c>
      <c r="M121" s="187">
        <v>7.57</v>
      </c>
    </row>
    <row r="122" spans="1:13" ht="15" customHeight="1">
      <c r="A122" s="32" t="s">
        <v>243</v>
      </c>
      <c r="B122" s="33" t="s">
        <v>244</v>
      </c>
      <c r="C122" s="33" t="s">
        <v>893</v>
      </c>
      <c r="D122" s="23">
        <v>8.26</v>
      </c>
      <c r="E122" s="24">
        <v>7.65</v>
      </c>
      <c r="F122" s="24">
        <v>7.77</v>
      </c>
      <c r="G122" s="24">
        <v>7.97</v>
      </c>
      <c r="H122" s="24">
        <v>8</v>
      </c>
      <c r="I122" s="24">
        <v>7.99</v>
      </c>
      <c r="J122" s="24">
        <v>8.15</v>
      </c>
      <c r="K122" s="24">
        <v>8.1199999999999992</v>
      </c>
      <c r="L122" s="95">
        <v>8.17</v>
      </c>
      <c r="M122" s="187">
        <v>7.92</v>
      </c>
    </row>
    <row r="123" spans="1:13" ht="15" customHeight="1">
      <c r="A123" s="32" t="s">
        <v>245</v>
      </c>
      <c r="B123" s="38" t="s">
        <v>246</v>
      </c>
      <c r="C123" s="38" t="s">
        <v>894</v>
      </c>
      <c r="D123" s="47">
        <v>7.82</v>
      </c>
      <c r="E123" s="37">
        <v>7.79</v>
      </c>
      <c r="F123" s="37">
        <v>7.73</v>
      </c>
      <c r="G123" s="37">
        <v>7.78</v>
      </c>
      <c r="H123" s="37">
        <v>7.92</v>
      </c>
      <c r="I123" s="37">
        <v>7.77</v>
      </c>
      <c r="J123" s="37">
        <v>7.87</v>
      </c>
      <c r="K123" s="37">
        <v>7.84</v>
      </c>
      <c r="L123" s="95">
        <v>7.92</v>
      </c>
      <c r="M123" s="187">
        <v>7.88</v>
      </c>
    </row>
    <row r="124" spans="1:13" ht="15" customHeight="1">
      <c r="A124" s="32" t="s">
        <v>247</v>
      </c>
      <c r="B124" s="33" t="s">
        <v>248</v>
      </c>
      <c r="C124" s="33" t="s">
        <v>893</v>
      </c>
      <c r="D124" s="23">
        <v>7.71</v>
      </c>
      <c r="E124" s="24">
        <v>7.54</v>
      </c>
      <c r="F124" s="24">
        <v>7.26</v>
      </c>
      <c r="G124" s="24">
        <v>7.64</v>
      </c>
      <c r="H124" s="24">
        <v>7.42</v>
      </c>
      <c r="I124" s="24">
        <v>7.61</v>
      </c>
      <c r="J124" s="24">
        <v>7.85</v>
      </c>
      <c r="K124" s="24">
        <v>7.81</v>
      </c>
      <c r="L124" s="95">
        <v>7.89</v>
      </c>
      <c r="M124" s="249" t="s">
        <v>70</v>
      </c>
    </row>
    <row r="125" spans="1:13" ht="15" customHeight="1">
      <c r="A125" s="32" t="s">
        <v>249</v>
      </c>
      <c r="B125" s="33" t="s">
        <v>250</v>
      </c>
      <c r="C125" s="33" t="s">
        <v>893</v>
      </c>
      <c r="D125" s="23">
        <v>8.14</v>
      </c>
      <c r="E125" s="24">
        <v>8.08</v>
      </c>
      <c r="F125" s="24">
        <v>7.72</v>
      </c>
      <c r="G125" s="24">
        <v>7.79</v>
      </c>
      <c r="H125" s="24">
        <v>8.09</v>
      </c>
      <c r="I125" s="24">
        <v>7.93</v>
      </c>
      <c r="J125" s="24">
        <v>8.11</v>
      </c>
      <c r="K125" s="24">
        <v>8.0399999999999991</v>
      </c>
      <c r="L125" s="95">
        <v>8.58</v>
      </c>
      <c r="M125" s="187">
        <v>7.96</v>
      </c>
    </row>
    <row r="126" spans="1:13" ht="15" customHeight="1">
      <c r="A126" s="32" t="s">
        <v>251</v>
      </c>
      <c r="B126" s="33" t="s">
        <v>252</v>
      </c>
      <c r="C126" s="33" t="s">
        <v>893</v>
      </c>
      <c r="D126" s="23">
        <v>7.57</v>
      </c>
      <c r="E126" s="24">
        <v>7.7</v>
      </c>
      <c r="F126" s="24">
        <v>7.71</v>
      </c>
      <c r="G126" s="24">
        <v>7.92</v>
      </c>
      <c r="H126" s="24">
        <v>7.96</v>
      </c>
      <c r="I126" s="24">
        <v>7.83</v>
      </c>
      <c r="J126" s="24">
        <v>7.97</v>
      </c>
      <c r="K126" s="24">
        <v>7.91</v>
      </c>
      <c r="L126" s="95">
        <v>7.89</v>
      </c>
      <c r="M126" s="187">
        <v>7.88</v>
      </c>
    </row>
    <row r="127" spans="1:13" ht="15" customHeight="1">
      <c r="A127" s="32" t="s">
        <v>253</v>
      </c>
      <c r="B127" s="33" t="s">
        <v>254</v>
      </c>
      <c r="C127" s="33" t="s">
        <v>893</v>
      </c>
      <c r="D127" s="23">
        <v>7.76</v>
      </c>
      <c r="E127" s="24">
        <v>7.76</v>
      </c>
      <c r="F127" s="24">
        <v>7.74</v>
      </c>
      <c r="G127" s="24">
        <v>7.97</v>
      </c>
      <c r="H127" s="24">
        <v>7.9</v>
      </c>
      <c r="I127" s="24">
        <v>7.87</v>
      </c>
      <c r="J127" s="24">
        <v>8.1999999999999993</v>
      </c>
      <c r="K127" s="24">
        <v>7.93</v>
      </c>
      <c r="L127" s="95">
        <v>7.91</v>
      </c>
      <c r="M127" s="187">
        <v>7.65</v>
      </c>
    </row>
    <row r="128" spans="1:13" ht="15" customHeight="1">
      <c r="A128" s="32" t="s">
        <v>255</v>
      </c>
      <c r="B128" s="33" t="s">
        <v>256</v>
      </c>
      <c r="C128" s="33" t="s">
        <v>893</v>
      </c>
      <c r="D128" s="23">
        <v>7.75</v>
      </c>
      <c r="E128" s="24">
        <v>7.86</v>
      </c>
      <c r="F128" s="24">
        <v>7.76</v>
      </c>
      <c r="G128" s="24">
        <v>7.66</v>
      </c>
      <c r="H128" s="24">
        <v>7.85</v>
      </c>
      <c r="I128" s="24">
        <v>7.75</v>
      </c>
      <c r="J128" s="24">
        <v>7.66</v>
      </c>
      <c r="K128" s="24">
        <v>7.77</v>
      </c>
      <c r="L128" s="95">
        <v>7.84</v>
      </c>
      <c r="M128" s="187">
        <v>7.74</v>
      </c>
    </row>
    <row r="129" spans="1:13" ht="15" customHeight="1">
      <c r="A129" s="32" t="s">
        <v>257</v>
      </c>
      <c r="B129" s="33" t="s">
        <v>258</v>
      </c>
      <c r="C129" s="33" t="s">
        <v>893</v>
      </c>
      <c r="D129" s="23">
        <v>7.98</v>
      </c>
      <c r="E129" s="24">
        <v>7.99</v>
      </c>
      <c r="F129" s="24">
        <v>8.06</v>
      </c>
      <c r="G129" s="24">
        <v>7.93</v>
      </c>
      <c r="H129" s="24">
        <v>8.2200000000000006</v>
      </c>
      <c r="I129" s="24">
        <v>7.72</v>
      </c>
      <c r="J129" s="24">
        <v>7.7</v>
      </c>
      <c r="K129" s="24">
        <v>7.7</v>
      </c>
      <c r="L129" s="95">
        <v>7.87</v>
      </c>
      <c r="M129" s="187">
        <v>8.17</v>
      </c>
    </row>
    <row r="130" spans="1:13" ht="15" customHeight="1">
      <c r="A130" s="32" t="s">
        <v>259</v>
      </c>
      <c r="B130" s="33" t="s">
        <v>260</v>
      </c>
      <c r="C130" s="33" t="s">
        <v>893</v>
      </c>
      <c r="D130" s="23">
        <v>7.99</v>
      </c>
      <c r="E130" s="24">
        <v>7.39</v>
      </c>
      <c r="F130" s="24">
        <v>7.62</v>
      </c>
      <c r="G130" s="24">
        <v>7.62</v>
      </c>
      <c r="H130" s="24">
        <v>7.98</v>
      </c>
      <c r="I130" s="24">
        <v>7.65</v>
      </c>
      <c r="J130" s="24">
        <v>7.94</v>
      </c>
      <c r="K130" s="24">
        <v>7.8</v>
      </c>
      <c r="L130" s="95">
        <v>7.54</v>
      </c>
      <c r="M130" s="187">
        <v>8.0500000000000007</v>
      </c>
    </row>
    <row r="131" spans="1:13" ht="15" customHeight="1">
      <c r="A131" s="32" t="s">
        <v>261</v>
      </c>
      <c r="B131" s="38" t="s">
        <v>262</v>
      </c>
      <c r="C131" s="38" t="s">
        <v>894</v>
      </c>
      <c r="D131" s="47">
        <v>7.59</v>
      </c>
      <c r="E131" s="37">
        <v>7.75</v>
      </c>
      <c r="F131" s="37">
        <v>7.73</v>
      </c>
      <c r="G131" s="37">
        <v>7.88</v>
      </c>
      <c r="H131" s="37">
        <v>8.0299999999999994</v>
      </c>
      <c r="I131" s="37">
        <v>8.0299999999999994</v>
      </c>
      <c r="J131" s="37">
        <v>7.95</v>
      </c>
      <c r="K131" s="37">
        <v>8.02</v>
      </c>
      <c r="L131" s="95">
        <v>7.97</v>
      </c>
      <c r="M131" s="187">
        <v>7.72</v>
      </c>
    </row>
    <row r="132" spans="1:13" ht="15" customHeight="1">
      <c r="A132" s="32" t="s">
        <v>263</v>
      </c>
      <c r="B132" s="33" t="s">
        <v>264</v>
      </c>
      <c r="C132" s="33" t="s">
        <v>893</v>
      </c>
      <c r="D132" s="23">
        <v>7.37</v>
      </c>
      <c r="E132" s="24">
        <v>7.18</v>
      </c>
      <c r="F132" s="24">
        <v>7.57</v>
      </c>
      <c r="G132" s="24">
        <v>7.67</v>
      </c>
      <c r="H132" s="24">
        <v>7.83</v>
      </c>
      <c r="I132" s="24">
        <v>7.89</v>
      </c>
      <c r="J132" s="24">
        <v>7.71</v>
      </c>
      <c r="K132" s="24">
        <v>8.09</v>
      </c>
      <c r="L132" s="95">
        <v>7.65</v>
      </c>
      <c r="M132" s="187">
        <v>7.58</v>
      </c>
    </row>
    <row r="133" spans="1:13" ht="15" customHeight="1">
      <c r="A133" s="32" t="s">
        <v>265</v>
      </c>
      <c r="B133" s="33" t="s">
        <v>266</v>
      </c>
      <c r="C133" s="33" t="s">
        <v>893</v>
      </c>
      <c r="D133" s="23">
        <v>7.7</v>
      </c>
      <c r="E133" s="24">
        <v>7.9</v>
      </c>
      <c r="F133" s="24">
        <v>7.92</v>
      </c>
      <c r="G133" s="24">
        <v>7.73</v>
      </c>
      <c r="H133" s="24">
        <v>8.1</v>
      </c>
      <c r="I133" s="24">
        <v>7.96</v>
      </c>
      <c r="J133" s="24">
        <v>8.07</v>
      </c>
      <c r="K133" s="24">
        <v>8.1300000000000008</v>
      </c>
      <c r="L133" s="95">
        <v>8.0500000000000007</v>
      </c>
      <c r="M133" s="187">
        <v>7.67</v>
      </c>
    </row>
    <row r="134" spans="1:13" ht="15" customHeight="1">
      <c r="A134" s="32" t="s">
        <v>267</v>
      </c>
      <c r="B134" s="33" t="s">
        <v>268</v>
      </c>
      <c r="C134" s="33" t="s">
        <v>893</v>
      </c>
      <c r="D134" s="23">
        <v>7.84</v>
      </c>
      <c r="E134" s="24">
        <v>8.08</v>
      </c>
      <c r="F134" s="24">
        <v>8.16</v>
      </c>
      <c r="G134" s="24">
        <v>8</v>
      </c>
      <c r="H134" s="24">
        <v>8.33</v>
      </c>
      <c r="I134" s="24">
        <v>7.97</v>
      </c>
      <c r="J134" s="24">
        <v>7.51</v>
      </c>
      <c r="K134" s="24">
        <v>8.08</v>
      </c>
      <c r="L134" s="95">
        <v>8.08</v>
      </c>
      <c r="M134" s="187">
        <v>7.82</v>
      </c>
    </row>
    <row r="135" spans="1:13" ht="15" customHeight="1">
      <c r="A135" s="32" t="s">
        <v>269</v>
      </c>
      <c r="B135" s="33" t="s">
        <v>270</v>
      </c>
      <c r="C135" s="33" t="s">
        <v>893</v>
      </c>
      <c r="D135" s="23">
        <v>7.68</v>
      </c>
      <c r="E135" s="24">
        <v>7.81</v>
      </c>
      <c r="F135" s="24">
        <v>7.6</v>
      </c>
      <c r="G135" s="24">
        <v>7.95</v>
      </c>
      <c r="H135" s="24">
        <v>7.97</v>
      </c>
      <c r="I135" s="24">
        <v>7.94</v>
      </c>
      <c r="J135" s="24">
        <v>8.01</v>
      </c>
      <c r="K135" s="24">
        <v>8.14</v>
      </c>
      <c r="L135" s="95">
        <v>7.99</v>
      </c>
      <c r="M135" s="187">
        <v>7.78</v>
      </c>
    </row>
    <row r="136" spans="1:13" ht="15" customHeight="1">
      <c r="A136" s="32" t="s">
        <v>271</v>
      </c>
      <c r="B136" s="33" t="s">
        <v>272</v>
      </c>
      <c r="C136" s="33" t="s">
        <v>893</v>
      </c>
      <c r="D136" s="23">
        <v>7.31</v>
      </c>
      <c r="E136" s="24">
        <v>7.45</v>
      </c>
      <c r="F136" s="24">
        <v>7.46</v>
      </c>
      <c r="G136" s="24">
        <v>7.76</v>
      </c>
      <c r="H136" s="24">
        <v>7.95</v>
      </c>
      <c r="I136" s="24">
        <v>8.1</v>
      </c>
      <c r="J136" s="24">
        <v>7.88</v>
      </c>
      <c r="K136" s="24">
        <v>7.91</v>
      </c>
      <c r="L136" s="95">
        <v>8.16</v>
      </c>
      <c r="M136" s="187">
        <v>7.89</v>
      </c>
    </row>
    <row r="137" spans="1:13" ht="15" customHeight="1">
      <c r="A137" s="32" t="s">
        <v>273</v>
      </c>
      <c r="B137" s="33" t="s">
        <v>274</v>
      </c>
      <c r="C137" s="33" t="s">
        <v>893</v>
      </c>
      <c r="D137" s="23">
        <v>7.48</v>
      </c>
      <c r="E137" s="24">
        <v>8.01</v>
      </c>
      <c r="F137" s="24">
        <v>7.58</v>
      </c>
      <c r="G137" s="24">
        <v>7.94</v>
      </c>
      <c r="H137" s="24">
        <v>8.19</v>
      </c>
      <c r="I137" s="24">
        <v>8.2899999999999991</v>
      </c>
      <c r="J137" s="24">
        <v>8.26</v>
      </c>
      <c r="K137" s="24">
        <v>8.15</v>
      </c>
      <c r="L137" s="95">
        <v>7.82</v>
      </c>
      <c r="M137" s="187">
        <v>7.55</v>
      </c>
    </row>
    <row r="138" spans="1:13" ht="15" customHeight="1">
      <c r="A138" s="32" t="s">
        <v>275</v>
      </c>
      <c r="B138" s="33" t="s">
        <v>276</v>
      </c>
      <c r="C138" s="33" t="s">
        <v>893</v>
      </c>
      <c r="D138" s="23">
        <v>7.77</v>
      </c>
      <c r="E138" s="24">
        <v>7.84</v>
      </c>
      <c r="F138" s="24">
        <v>7.78</v>
      </c>
      <c r="G138" s="24">
        <v>8.14</v>
      </c>
      <c r="H138" s="24">
        <v>7.83</v>
      </c>
      <c r="I138" s="24">
        <v>8.07</v>
      </c>
      <c r="J138" s="24">
        <v>8.1999999999999993</v>
      </c>
      <c r="K138" s="28">
        <v>7.62</v>
      </c>
      <c r="L138" s="95">
        <v>8.11</v>
      </c>
      <c r="M138" s="187">
        <v>7.77</v>
      </c>
    </row>
    <row r="139" spans="1:13" ht="15" customHeight="1">
      <c r="A139" s="38"/>
      <c r="B139" s="38"/>
      <c r="C139" s="38"/>
      <c r="D139" s="256"/>
      <c r="E139" s="257"/>
      <c r="F139" s="257"/>
      <c r="G139" s="257"/>
      <c r="H139" s="257"/>
      <c r="I139" s="257"/>
      <c r="J139" s="257"/>
      <c r="K139" s="257"/>
      <c r="L139" s="95" t="s">
        <v>903</v>
      </c>
      <c r="M139" s="187" t="s">
        <v>903</v>
      </c>
    </row>
    <row r="140" spans="1:13" ht="15" customHeight="1">
      <c r="A140" s="32" t="s">
        <v>277</v>
      </c>
      <c r="B140" s="38" t="s">
        <v>278</v>
      </c>
      <c r="C140" s="38" t="s">
        <v>890</v>
      </c>
      <c r="D140" s="47">
        <v>7.53</v>
      </c>
      <c r="E140" s="37">
        <v>7.63</v>
      </c>
      <c r="F140" s="37">
        <v>7.72</v>
      </c>
      <c r="G140" s="37">
        <v>7.76</v>
      </c>
      <c r="H140" s="37">
        <v>7.79</v>
      </c>
      <c r="I140" s="37">
        <v>7.86</v>
      </c>
      <c r="J140" s="37">
        <v>7.82</v>
      </c>
      <c r="K140" s="37">
        <v>7.83</v>
      </c>
      <c r="L140" s="95">
        <v>7.84</v>
      </c>
      <c r="M140" s="187">
        <v>7.72</v>
      </c>
    </row>
    <row r="141" spans="1:13" ht="15" customHeight="1">
      <c r="A141" s="32" t="s">
        <v>279</v>
      </c>
      <c r="B141" s="38" t="s">
        <v>280</v>
      </c>
      <c r="C141" s="38" t="s">
        <v>893</v>
      </c>
      <c r="D141" s="23">
        <v>7.72</v>
      </c>
      <c r="E141" s="24">
        <v>7.75</v>
      </c>
      <c r="F141" s="24">
        <v>7.78</v>
      </c>
      <c r="G141" s="24">
        <v>7.81</v>
      </c>
      <c r="H141" s="24">
        <v>7.89</v>
      </c>
      <c r="I141" s="24">
        <v>7.93</v>
      </c>
      <c r="J141" s="24">
        <v>8.0399999999999991</v>
      </c>
      <c r="K141" s="24">
        <v>8.01</v>
      </c>
      <c r="L141" s="95">
        <v>7.99</v>
      </c>
      <c r="M141" s="187">
        <v>7.81</v>
      </c>
    </row>
    <row r="142" spans="1:13" ht="15" customHeight="1">
      <c r="A142" s="32" t="s">
        <v>281</v>
      </c>
      <c r="B142" s="38" t="s">
        <v>282</v>
      </c>
      <c r="C142" s="38" t="s">
        <v>893</v>
      </c>
      <c r="D142" s="23">
        <v>7.89</v>
      </c>
      <c r="E142" s="24">
        <v>7.85</v>
      </c>
      <c r="F142" s="24">
        <v>7.75</v>
      </c>
      <c r="G142" s="24">
        <v>7.98</v>
      </c>
      <c r="H142" s="24">
        <v>8.01</v>
      </c>
      <c r="I142" s="24">
        <v>8.0299999999999994</v>
      </c>
      <c r="J142" s="24">
        <v>7.97</v>
      </c>
      <c r="K142" s="24">
        <v>7.93</v>
      </c>
      <c r="L142" s="95">
        <v>8.1199999999999992</v>
      </c>
      <c r="M142" s="187">
        <v>7.84</v>
      </c>
    </row>
    <row r="143" spans="1:13" ht="15" customHeight="1">
      <c r="A143" s="32" t="s">
        <v>283</v>
      </c>
      <c r="B143" s="38" t="s">
        <v>284</v>
      </c>
      <c r="C143" s="38" t="s">
        <v>893</v>
      </c>
      <c r="D143" s="23">
        <v>7.55</v>
      </c>
      <c r="E143" s="24">
        <v>7.21</v>
      </c>
      <c r="F143" s="24">
        <v>7.43</v>
      </c>
      <c r="G143" s="24">
        <v>7.61</v>
      </c>
      <c r="H143" s="24">
        <v>7.63</v>
      </c>
      <c r="I143" s="24">
        <v>7.86</v>
      </c>
      <c r="J143" s="24">
        <v>7.75</v>
      </c>
      <c r="K143" s="24">
        <v>7.72</v>
      </c>
      <c r="L143" s="95">
        <v>7.81</v>
      </c>
      <c r="M143" s="187">
        <v>7.71</v>
      </c>
    </row>
    <row r="144" spans="1:13" ht="15" customHeight="1">
      <c r="A144" s="32" t="s">
        <v>285</v>
      </c>
      <c r="B144" s="38" t="s">
        <v>286</v>
      </c>
      <c r="C144" s="38" t="s">
        <v>893</v>
      </c>
      <c r="D144" s="23">
        <v>7.69</v>
      </c>
      <c r="E144" s="24">
        <v>7.71</v>
      </c>
      <c r="F144" s="24">
        <v>7.57</v>
      </c>
      <c r="G144" s="24">
        <v>7.89</v>
      </c>
      <c r="H144" s="24">
        <v>7.87</v>
      </c>
      <c r="I144" s="24">
        <v>7.85</v>
      </c>
      <c r="J144" s="24">
        <v>7.82</v>
      </c>
      <c r="K144" s="24">
        <v>7.98</v>
      </c>
      <c r="L144" s="95">
        <v>7.76</v>
      </c>
      <c r="M144" s="187">
        <v>7.76</v>
      </c>
    </row>
    <row r="145" spans="1:13" ht="15" customHeight="1">
      <c r="A145" s="32" t="s">
        <v>287</v>
      </c>
      <c r="B145" s="38" t="s">
        <v>288</v>
      </c>
      <c r="C145" s="38" t="s">
        <v>894</v>
      </c>
      <c r="D145" s="47">
        <v>7.74</v>
      </c>
      <c r="E145" s="37">
        <v>7.68</v>
      </c>
      <c r="F145" s="37">
        <v>7.88</v>
      </c>
      <c r="G145" s="37">
        <v>7.95</v>
      </c>
      <c r="H145" s="37">
        <v>7.93</v>
      </c>
      <c r="I145" s="37">
        <v>8.02</v>
      </c>
      <c r="J145" s="37">
        <v>7.98</v>
      </c>
      <c r="K145" s="37">
        <v>7.99</v>
      </c>
      <c r="L145" s="95">
        <v>8.07</v>
      </c>
      <c r="M145" s="187">
        <v>7.71</v>
      </c>
    </row>
    <row r="146" spans="1:13" ht="15" customHeight="1">
      <c r="A146" s="32" t="s">
        <v>289</v>
      </c>
      <c r="B146" s="33" t="s">
        <v>290</v>
      </c>
      <c r="C146" s="33" t="s">
        <v>893</v>
      </c>
      <c r="D146" s="23">
        <v>7.77</v>
      </c>
      <c r="E146" s="24">
        <v>7.83</v>
      </c>
      <c r="F146" s="24">
        <v>8.0399999999999991</v>
      </c>
      <c r="G146" s="24">
        <v>7.95</v>
      </c>
      <c r="H146" s="24">
        <v>7.89</v>
      </c>
      <c r="I146" s="24">
        <v>7.94</v>
      </c>
      <c r="J146" s="24">
        <v>7.99</v>
      </c>
      <c r="K146" s="24">
        <v>7.87</v>
      </c>
      <c r="L146" s="95">
        <v>8.27</v>
      </c>
      <c r="M146" s="187">
        <v>7.07</v>
      </c>
    </row>
    <row r="147" spans="1:13" ht="15" customHeight="1">
      <c r="A147" s="32" t="s">
        <v>291</v>
      </c>
      <c r="B147" s="33" t="s">
        <v>292</v>
      </c>
      <c r="C147" s="33" t="s">
        <v>893</v>
      </c>
      <c r="D147" s="23">
        <v>7.61</v>
      </c>
      <c r="E147" s="24">
        <v>7.49</v>
      </c>
      <c r="F147" s="24">
        <v>7.87</v>
      </c>
      <c r="G147" s="24">
        <v>7.78</v>
      </c>
      <c r="H147" s="24">
        <v>7.86</v>
      </c>
      <c r="I147" s="24">
        <v>7.89</v>
      </c>
      <c r="J147" s="24">
        <v>7.89</v>
      </c>
      <c r="K147" s="24">
        <v>7.86</v>
      </c>
      <c r="L147" s="95">
        <v>7.97</v>
      </c>
      <c r="M147" s="187">
        <v>7.62</v>
      </c>
    </row>
    <row r="148" spans="1:13" ht="15" customHeight="1">
      <c r="A148" s="32" t="s">
        <v>293</v>
      </c>
      <c r="B148" s="33" t="s">
        <v>294</v>
      </c>
      <c r="C148" s="33" t="s">
        <v>893</v>
      </c>
      <c r="D148" s="23">
        <v>7.97</v>
      </c>
      <c r="E148" s="24">
        <v>7.83</v>
      </c>
      <c r="F148" s="24">
        <v>7.89</v>
      </c>
      <c r="G148" s="24">
        <v>7.91</v>
      </c>
      <c r="H148" s="24">
        <v>8.14</v>
      </c>
      <c r="I148" s="24">
        <v>8.1199999999999992</v>
      </c>
      <c r="J148" s="24">
        <v>8.25</v>
      </c>
      <c r="K148" s="24">
        <v>7.93</v>
      </c>
      <c r="L148" s="95">
        <v>8.23</v>
      </c>
      <c r="M148" s="29">
        <v>7.19</v>
      </c>
    </row>
    <row r="149" spans="1:13" ht="15" customHeight="1">
      <c r="A149" s="32" t="s">
        <v>295</v>
      </c>
      <c r="B149" s="33" t="s">
        <v>296</v>
      </c>
      <c r="C149" s="33" t="s">
        <v>893</v>
      </c>
      <c r="D149" s="23">
        <v>7.37</v>
      </c>
      <c r="E149" s="24">
        <v>7.57</v>
      </c>
      <c r="F149" s="24">
        <v>7.65</v>
      </c>
      <c r="G149" s="24">
        <v>7.5</v>
      </c>
      <c r="H149" s="24">
        <v>7.63</v>
      </c>
      <c r="I149" s="24">
        <v>8.01</v>
      </c>
      <c r="J149" s="24">
        <v>7.74</v>
      </c>
      <c r="K149" s="24">
        <v>8.16</v>
      </c>
      <c r="L149" s="95">
        <v>8.1</v>
      </c>
      <c r="M149" s="187">
        <v>8.2799999999999994</v>
      </c>
    </row>
    <row r="150" spans="1:13" ht="15" customHeight="1">
      <c r="A150" s="32" t="s">
        <v>297</v>
      </c>
      <c r="B150" s="33" t="s">
        <v>298</v>
      </c>
      <c r="C150" s="33" t="s">
        <v>893</v>
      </c>
      <c r="D150" s="23">
        <v>7.83</v>
      </c>
      <c r="E150" s="24">
        <v>7.93</v>
      </c>
      <c r="F150" s="24">
        <v>7.98</v>
      </c>
      <c r="G150" s="24">
        <v>8.2100000000000009</v>
      </c>
      <c r="H150" s="24">
        <v>7.99</v>
      </c>
      <c r="I150" s="24">
        <v>8</v>
      </c>
      <c r="J150" s="24">
        <v>8.25</v>
      </c>
      <c r="K150" s="24">
        <v>8.2899999999999991</v>
      </c>
      <c r="L150" s="95">
        <v>8.26</v>
      </c>
      <c r="M150" s="187">
        <v>8.07</v>
      </c>
    </row>
    <row r="151" spans="1:13" ht="15" customHeight="1">
      <c r="A151" s="32" t="s">
        <v>299</v>
      </c>
      <c r="B151" s="33" t="s">
        <v>300</v>
      </c>
      <c r="C151" s="33" t="s">
        <v>893</v>
      </c>
      <c r="D151" s="23">
        <v>7.67</v>
      </c>
      <c r="E151" s="24">
        <v>7.65</v>
      </c>
      <c r="F151" s="24">
        <v>7.84</v>
      </c>
      <c r="G151" s="24">
        <v>8.0399999999999991</v>
      </c>
      <c r="H151" s="24">
        <v>7.81</v>
      </c>
      <c r="I151" s="24">
        <v>7.98</v>
      </c>
      <c r="J151" s="24">
        <v>7.98</v>
      </c>
      <c r="K151" s="24">
        <v>7.78</v>
      </c>
      <c r="L151" s="95">
        <v>7.96</v>
      </c>
      <c r="M151" s="187">
        <v>7.46</v>
      </c>
    </row>
    <row r="152" spans="1:13" ht="15" customHeight="1">
      <c r="A152" s="32" t="s">
        <v>301</v>
      </c>
      <c r="B152" s="33" t="s">
        <v>302</v>
      </c>
      <c r="C152" s="33" t="s">
        <v>893</v>
      </c>
      <c r="D152" s="23">
        <v>8.09</v>
      </c>
      <c r="E152" s="24">
        <v>7.73</v>
      </c>
      <c r="F152" s="24">
        <v>8.1</v>
      </c>
      <c r="G152" s="24">
        <v>8.5399999999999991</v>
      </c>
      <c r="H152" s="24">
        <v>8.1</v>
      </c>
      <c r="I152" s="24">
        <v>8.19</v>
      </c>
      <c r="J152" s="24">
        <v>8.08</v>
      </c>
      <c r="K152" s="24">
        <v>8.08</v>
      </c>
      <c r="L152" s="95">
        <v>7.86</v>
      </c>
      <c r="M152" s="187">
        <v>8.25</v>
      </c>
    </row>
    <row r="153" spans="1:13" ht="15" customHeight="1">
      <c r="A153" s="32" t="s">
        <v>303</v>
      </c>
      <c r="B153" s="33" t="s">
        <v>304</v>
      </c>
      <c r="C153" s="33" t="s">
        <v>893</v>
      </c>
      <c r="D153" s="23">
        <v>7.74</v>
      </c>
      <c r="E153" s="24">
        <v>7.35</v>
      </c>
      <c r="F153" s="24">
        <v>7.72</v>
      </c>
      <c r="G153" s="24">
        <v>7.68</v>
      </c>
      <c r="H153" s="24">
        <v>8.17</v>
      </c>
      <c r="I153" s="24">
        <v>8.0500000000000007</v>
      </c>
      <c r="J153" s="24">
        <v>7.64</v>
      </c>
      <c r="K153" s="24">
        <v>7.98</v>
      </c>
      <c r="L153" s="95">
        <v>7.89</v>
      </c>
      <c r="M153" s="187">
        <v>7.62</v>
      </c>
    </row>
    <row r="154" spans="1:13" ht="15" customHeight="1">
      <c r="A154" s="32" t="s">
        <v>305</v>
      </c>
      <c r="B154" s="38" t="s">
        <v>306</v>
      </c>
      <c r="C154" s="38" t="s">
        <v>894</v>
      </c>
      <c r="D154" s="47">
        <v>7.34</v>
      </c>
      <c r="E154" s="37">
        <v>7.66</v>
      </c>
      <c r="F154" s="37">
        <v>7.89</v>
      </c>
      <c r="G154" s="37">
        <v>7.89</v>
      </c>
      <c r="H154" s="37">
        <v>7.88</v>
      </c>
      <c r="I154" s="37">
        <v>8.08</v>
      </c>
      <c r="J154" s="37">
        <v>7.87</v>
      </c>
      <c r="K154" s="37">
        <v>7.96</v>
      </c>
      <c r="L154" s="95">
        <v>7.99</v>
      </c>
      <c r="M154" s="187">
        <v>7.77</v>
      </c>
    </row>
    <row r="155" spans="1:13" ht="15" customHeight="1">
      <c r="A155" s="32" t="s">
        <v>307</v>
      </c>
      <c r="B155" s="33" t="s">
        <v>308</v>
      </c>
      <c r="C155" s="33" t="s">
        <v>893</v>
      </c>
      <c r="D155" s="23">
        <v>7.26</v>
      </c>
      <c r="E155" s="24">
        <v>7.45</v>
      </c>
      <c r="F155" s="24">
        <v>7.97</v>
      </c>
      <c r="G155" s="24">
        <v>7.63</v>
      </c>
      <c r="H155" s="24">
        <v>8.07</v>
      </c>
      <c r="I155" s="24">
        <v>8.65</v>
      </c>
      <c r="J155" s="24">
        <v>7.97</v>
      </c>
      <c r="K155" s="24">
        <v>8.34</v>
      </c>
      <c r="L155" s="95">
        <v>8.02</v>
      </c>
      <c r="M155" s="187">
        <v>7.87</v>
      </c>
    </row>
    <row r="156" spans="1:13" ht="15" customHeight="1">
      <c r="A156" s="32" t="s">
        <v>309</v>
      </c>
      <c r="B156" s="33" t="s">
        <v>310</v>
      </c>
      <c r="C156" s="33" t="s">
        <v>893</v>
      </c>
      <c r="D156" s="23">
        <v>7.42</v>
      </c>
      <c r="E156" s="24">
        <v>7.64</v>
      </c>
      <c r="F156" s="24">
        <v>7.61</v>
      </c>
      <c r="G156" s="24">
        <v>7.97</v>
      </c>
      <c r="H156" s="24">
        <v>7.92</v>
      </c>
      <c r="I156" s="24">
        <v>7.95</v>
      </c>
      <c r="J156" s="24">
        <v>7.86</v>
      </c>
      <c r="K156" s="24">
        <v>7.9</v>
      </c>
      <c r="L156" s="95">
        <v>7.8</v>
      </c>
      <c r="M156" s="187">
        <v>7.7</v>
      </c>
    </row>
    <row r="157" spans="1:13" ht="15" customHeight="1">
      <c r="A157" s="32" t="s">
        <v>311</v>
      </c>
      <c r="B157" s="33" t="s">
        <v>312</v>
      </c>
      <c r="C157" s="33" t="s">
        <v>893</v>
      </c>
      <c r="D157" s="23">
        <v>7.42</v>
      </c>
      <c r="E157" s="24">
        <v>7.81</v>
      </c>
      <c r="F157" s="24">
        <v>7.84</v>
      </c>
      <c r="G157" s="24">
        <v>7.82</v>
      </c>
      <c r="H157" s="24">
        <v>7.91</v>
      </c>
      <c r="I157" s="24">
        <v>8.11</v>
      </c>
      <c r="J157" s="24">
        <v>7.81</v>
      </c>
      <c r="K157" s="24">
        <v>8.01</v>
      </c>
      <c r="L157" s="95">
        <v>8.26</v>
      </c>
      <c r="M157" s="187">
        <v>8.09</v>
      </c>
    </row>
    <row r="158" spans="1:13" ht="15" customHeight="1">
      <c r="A158" s="32" t="s">
        <v>313</v>
      </c>
      <c r="B158" s="33" t="s">
        <v>314</v>
      </c>
      <c r="C158" s="33" t="s">
        <v>893</v>
      </c>
      <c r="D158" s="23">
        <v>7.16</v>
      </c>
      <c r="E158" s="24">
        <v>7.77</v>
      </c>
      <c r="F158" s="24">
        <v>8.08</v>
      </c>
      <c r="G158" s="24">
        <v>8.1199999999999992</v>
      </c>
      <c r="H158" s="24">
        <v>7.85</v>
      </c>
      <c r="I158" s="24">
        <v>8.0299999999999994</v>
      </c>
      <c r="J158" s="24">
        <v>7.68</v>
      </c>
      <c r="K158" s="24">
        <v>7.76</v>
      </c>
      <c r="L158" s="95">
        <v>8.08</v>
      </c>
      <c r="M158" s="187">
        <v>7.63</v>
      </c>
    </row>
    <row r="159" spans="1:13" ht="15" customHeight="1">
      <c r="A159" s="32" t="s">
        <v>315</v>
      </c>
      <c r="B159" s="33" t="s">
        <v>316</v>
      </c>
      <c r="C159" s="33" t="s">
        <v>893</v>
      </c>
      <c r="D159" s="23">
        <v>7.43</v>
      </c>
      <c r="E159" s="24">
        <v>7.58</v>
      </c>
      <c r="F159" s="24">
        <v>8</v>
      </c>
      <c r="G159" s="24">
        <v>7.78</v>
      </c>
      <c r="H159" s="24">
        <v>7.78</v>
      </c>
      <c r="I159" s="24">
        <v>7.94</v>
      </c>
      <c r="J159" s="24">
        <v>8.06</v>
      </c>
      <c r="K159" s="24">
        <v>7.98</v>
      </c>
      <c r="L159" s="95">
        <v>7.86</v>
      </c>
      <c r="M159" s="187">
        <v>7.69</v>
      </c>
    </row>
    <row r="160" spans="1:13" ht="15" customHeight="1">
      <c r="A160" s="32" t="s">
        <v>317</v>
      </c>
      <c r="B160" s="33" t="s">
        <v>318</v>
      </c>
      <c r="C160" s="33" t="s">
        <v>893</v>
      </c>
      <c r="D160" s="23">
        <v>7.27</v>
      </c>
      <c r="E160" s="24">
        <v>7.45</v>
      </c>
      <c r="F160" s="24">
        <v>7.64</v>
      </c>
      <c r="G160" s="24">
        <v>7.69</v>
      </c>
      <c r="H160" s="24">
        <v>7.68</v>
      </c>
      <c r="I160" s="24">
        <v>7.78</v>
      </c>
      <c r="J160" s="24">
        <v>7.73</v>
      </c>
      <c r="K160" s="24">
        <v>7.72</v>
      </c>
      <c r="L160" s="95">
        <v>7.71</v>
      </c>
      <c r="M160" s="187">
        <v>7.7</v>
      </c>
    </row>
    <row r="161" spans="1:13" ht="15" customHeight="1">
      <c r="A161" s="32" t="s">
        <v>319</v>
      </c>
      <c r="B161" s="33" t="s">
        <v>320</v>
      </c>
      <c r="C161" s="33" t="s">
        <v>893</v>
      </c>
      <c r="D161" s="23">
        <v>7.27</v>
      </c>
      <c r="E161" s="24">
        <v>7.59</v>
      </c>
      <c r="F161" s="24">
        <v>7.66</v>
      </c>
      <c r="G161" s="24">
        <v>7.7</v>
      </c>
      <c r="H161" s="24">
        <v>7.68</v>
      </c>
      <c r="I161" s="24">
        <v>7.83</v>
      </c>
      <c r="J161" s="24">
        <v>7.71</v>
      </c>
      <c r="K161" s="24">
        <v>7.69</v>
      </c>
      <c r="L161" s="95">
        <v>7.71</v>
      </c>
      <c r="M161" s="187">
        <v>7.77</v>
      </c>
    </row>
    <row r="162" spans="1:13" ht="15" customHeight="1">
      <c r="A162" s="32" t="s">
        <v>321</v>
      </c>
      <c r="B162" s="33" t="s">
        <v>322</v>
      </c>
      <c r="C162" s="33" t="s">
        <v>893</v>
      </c>
      <c r="D162" s="23">
        <v>7.71</v>
      </c>
      <c r="E162" s="24">
        <v>7.76</v>
      </c>
      <c r="F162" s="24">
        <v>7.79</v>
      </c>
      <c r="G162" s="24">
        <v>7.73</v>
      </c>
      <c r="H162" s="24">
        <v>7.7</v>
      </c>
      <c r="I162" s="24">
        <v>7.7</v>
      </c>
      <c r="J162" s="24">
        <v>7.54</v>
      </c>
      <c r="K162" s="24">
        <v>7.67</v>
      </c>
      <c r="L162" s="95">
        <v>7.6</v>
      </c>
      <c r="M162" s="187">
        <v>7.68</v>
      </c>
    </row>
    <row r="163" spans="1:13" ht="15" customHeight="1">
      <c r="A163" s="32" t="s">
        <v>323</v>
      </c>
      <c r="B163" s="33" t="s">
        <v>324</v>
      </c>
      <c r="C163" s="33" t="s">
        <v>893</v>
      </c>
      <c r="D163" s="23">
        <v>7.44</v>
      </c>
      <c r="E163" s="24">
        <v>7.64</v>
      </c>
      <c r="F163" s="24">
        <v>7.64</v>
      </c>
      <c r="G163" s="24">
        <v>7.53</v>
      </c>
      <c r="H163" s="24">
        <v>7.59</v>
      </c>
      <c r="I163" s="24">
        <v>7.6</v>
      </c>
      <c r="J163" s="24">
        <v>7.63</v>
      </c>
      <c r="K163" s="24">
        <v>7.74</v>
      </c>
      <c r="L163" s="95">
        <v>7.58</v>
      </c>
      <c r="M163" s="187">
        <v>7.61</v>
      </c>
    </row>
    <row r="164" spans="1:13" ht="15" customHeight="1">
      <c r="A164" s="32" t="s">
        <v>325</v>
      </c>
      <c r="B164" s="33" t="s">
        <v>326</v>
      </c>
      <c r="C164" s="33" t="s">
        <v>893</v>
      </c>
      <c r="D164" s="23">
        <v>7.64</v>
      </c>
      <c r="E164" s="24">
        <v>7.81</v>
      </c>
      <c r="F164" s="24">
        <v>7.71</v>
      </c>
      <c r="G164" s="24">
        <v>7.81</v>
      </c>
      <c r="H164" s="24">
        <v>7.92</v>
      </c>
      <c r="I164" s="24">
        <v>7.75</v>
      </c>
      <c r="J164" s="24">
        <v>7.96</v>
      </c>
      <c r="K164" s="24">
        <v>7.92</v>
      </c>
      <c r="L164" s="95">
        <v>7.95</v>
      </c>
      <c r="M164" s="187">
        <v>7.63</v>
      </c>
    </row>
    <row r="165" spans="1:13" ht="15" customHeight="1">
      <c r="A165" s="32" t="s">
        <v>327</v>
      </c>
      <c r="B165" s="33" t="s">
        <v>328</v>
      </c>
      <c r="C165" s="33" t="s">
        <v>893</v>
      </c>
      <c r="D165" s="23">
        <v>7.66</v>
      </c>
      <c r="E165" s="24">
        <v>7.83</v>
      </c>
      <c r="F165" s="24">
        <v>7.75</v>
      </c>
      <c r="G165" s="24">
        <v>7.68</v>
      </c>
      <c r="H165" s="24">
        <v>7.81</v>
      </c>
      <c r="I165" s="24">
        <v>7.83</v>
      </c>
      <c r="J165" s="24">
        <v>7.8</v>
      </c>
      <c r="K165" s="24">
        <v>7.77</v>
      </c>
      <c r="L165" s="95">
        <v>7.76</v>
      </c>
      <c r="M165" s="187">
        <v>7.71</v>
      </c>
    </row>
    <row r="166" spans="1:13" ht="15" customHeight="1">
      <c r="A166" s="32" t="s">
        <v>329</v>
      </c>
      <c r="B166" s="33" t="s">
        <v>330</v>
      </c>
      <c r="C166" s="33" t="s">
        <v>893</v>
      </c>
      <c r="D166" s="23">
        <v>7.22</v>
      </c>
      <c r="E166" s="24">
        <v>7.31</v>
      </c>
      <c r="F166" s="24">
        <v>7.34</v>
      </c>
      <c r="G166" s="24">
        <v>7.39</v>
      </c>
      <c r="H166" s="24">
        <v>7.43</v>
      </c>
      <c r="I166" s="24">
        <v>7.45</v>
      </c>
      <c r="J166" s="24">
        <v>7.56</v>
      </c>
      <c r="K166" s="24">
        <v>7.49</v>
      </c>
      <c r="L166" s="95">
        <v>7.66</v>
      </c>
      <c r="M166" s="187">
        <v>7.75</v>
      </c>
    </row>
    <row r="167" spans="1:13" ht="15" customHeight="1">
      <c r="A167" s="32" t="s">
        <v>331</v>
      </c>
      <c r="B167" s="38" t="s">
        <v>332</v>
      </c>
      <c r="C167" s="38" t="s">
        <v>894</v>
      </c>
      <c r="D167" s="47">
        <v>7.71</v>
      </c>
      <c r="E167" s="37">
        <v>7.73</v>
      </c>
      <c r="F167" s="37">
        <v>7.73</v>
      </c>
      <c r="G167" s="37">
        <v>7.75</v>
      </c>
      <c r="H167" s="37">
        <v>7.94</v>
      </c>
      <c r="I167" s="37">
        <v>7.9</v>
      </c>
      <c r="J167" s="37">
        <v>7.95</v>
      </c>
      <c r="K167" s="37">
        <v>7.94</v>
      </c>
      <c r="L167" s="95">
        <v>7.89</v>
      </c>
      <c r="M167" s="187">
        <v>7.7</v>
      </c>
    </row>
    <row r="168" spans="1:13" ht="15" customHeight="1">
      <c r="A168" s="32" t="s">
        <v>333</v>
      </c>
      <c r="B168" s="33" t="s">
        <v>334</v>
      </c>
      <c r="C168" s="33" t="s">
        <v>893</v>
      </c>
      <c r="D168" s="23">
        <v>7.72</v>
      </c>
      <c r="E168" s="24">
        <v>7.7</v>
      </c>
      <c r="F168" s="24">
        <v>7.8</v>
      </c>
      <c r="G168" s="24">
        <v>7.67</v>
      </c>
      <c r="H168" s="24">
        <v>8.01</v>
      </c>
      <c r="I168" s="24">
        <v>8.1300000000000008</v>
      </c>
      <c r="J168" s="24">
        <v>8.1199999999999992</v>
      </c>
      <c r="K168" s="24">
        <v>8.08</v>
      </c>
      <c r="L168" s="95">
        <v>7.55</v>
      </c>
      <c r="M168" s="187">
        <v>7.79</v>
      </c>
    </row>
    <row r="169" spans="1:13" ht="15" customHeight="1">
      <c r="A169" s="32" t="s">
        <v>335</v>
      </c>
      <c r="B169" s="33" t="s">
        <v>336</v>
      </c>
      <c r="C169" s="33" t="s">
        <v>893</v>
      </c>
      <c r="D169" s="23">
        <v>7.86</v>
      </c>
      <c r="E169" s="24">
        <v>7.89</v>
      </c>
      <c r="F169" s="24">
        <v>7.99</v>
      </c>
      <c r="G169" s="24">
        <v>7.94</v>
      </c>
      <c r="H169" s="24">
        <v>8.23</v>
      </c>
      <c r="I169" s="24">
        <v>7.88</v>
      </c>
      <c r="J169" s="24">
        <v>7.93</v>
      </c>
      <c r="K169" s="24">
        <v>7.83</v>
      </c>
      <c r="L169" s="95">
        <v>7.84</v>
      </c>
      <c r="M169" s="187">
        <v>7.57</v>
      </c>
    </row>
    <row r="170" spans="1:13" ht="15" customHeight="1">
      <c r="A170" s="32" t="s">
        <v>337</v>
      </c>
      <c r="B170" s="33" t="s">
        <v>338</v>
      </c>
      <c r="C170" s="33" t="s">
        <v>893</v>
      </c>
      <c r="D170" s="23">
        <v>7.58</v>
      </c>
      <c r="E170" s="24">
        <v>7.48</v>
      </c>
      <c r="F170" s="24">
        <v>7.56</v>
      </c>
      <c r="G170" s="24">
        <v>8</v>
      </c>
      <c r="H170" s="24">
        <v>7.73</v>
      </c>
      <c r="I170" s="24">
        <v>8.09</v>
      </c>
      <c r="J170" s="24">
        <v>7.9</v>
      </c>
      <c r="K170" s="24">
        <v>7.95</v>
      </c>
      <c r="L170" s="95">
        <v>8.0500000000000007</v>
      </c>
      <c r="M170" s="187">
        <v>7.41</v>
      </c>
    </row>
    <row r="171" spans="1:13" ht="15" customHeight="1">
      <c r="A171" s="32" t="s">
        <v>339</v>
      </c>
      <c r="B171" s="33" t="s">
        <v>340</v>
      </c>
      <c r="C171" s="33" t="s">
        <v>893</v>
      </c>
      <c r="D171" s="23">
        <v>7.62</v>
      </c>
      <c r="E171" s="24">
        <v>7.67</v>
      </c>
      <c r="F171" s="24">
        <v>7.94</v>
      </c>
      <c r="G171" s="24">
        <v>7.49</v>
      </c>
      <c r="H171" s="24">
        <v>7.86</v>
      </c>
      <c r="I171" s="24">
        <v>7.55</v>
      </c>
      <c r="J171" s="24">
        <v>7.76</v>
      </c>
      <c r="K171" s="24">
        <v>7.69</v>
      </c>
      <c r="L171" s="95">
        <v>8.02</v>
      </c>
      <c r="M171" s="187">
        <v>7.68</v>
      </c>
    </row>
    <row r="172" spans="1:13" ht="15" customHeight="1">
      <c r="A172" s="32" t="s">
        <v>341</v>
      </c>
      <c r="B172" s="33" t="s">
        <v>342</v>
      </c>
      <c r="C172" s="33" t="s">
        <v>893</v>
      </c>
      <c r="D172" s="23">
        <v>7.76</v>
      </c>
      <c r="E172" s="24">
        <v>7.78</v>
      </c>
      <c r="F172" s="24">
        <v>7.53</v>
      </c>
      <c r="G172" s="24">
        <v>7.8</v>
      </c>
      <c r="H172" s="24">
        <v>8.14</v>
      </c>
      <c r="I172" s="24">
        <v>7.97</v>
      </c>
      <c r="J172" s="24">
        <v>8.01</v>
      </c>
      <c r="K172" s="24">
        <v>8</v>
      </c>
      <c r="L172" s="95">
        <v>7.93</v>
      </c>
      <c r="M172" s="187">
        <v>7.85</v>
      </c>
    </row>
    <row r="173" spans="1:13" ht="15" customHeight="1">
      <c r="A173" s="32" t="s">
        <v>343</v>
      </c>
      <c r="B173" s="33" t="s">
        <v>344</v>
      </c>
      <c r="C173" s="33" t="s">
        <v>893</v>
      </c>
      <c r="D173" s="23">
        <v>7.68</v>
      </c>
      <c r="E173" s="24">
        <v>7.85</v>
      </c>
      <c r="F173" s="24">
        <v>7.62</v>
      </c>
      <c r="G173" s="24">
        <v>7.66</v>
      </c>
      <c r="H173" s="24">
        <v>7.66</v>
      </c>
      <c r="I173" s="24">
        <v>7.85</v>
      </c>
      <c r="J173" s="24">
        <v>7.99</v>
      </c>
      <c r="K173" s="24">
        <v>8.08</v>
      </c>
      <c r="L173" s="95">
        <v>7.92</v>
      </c>
      <c r="M173" s="187">
        <v>7.81</v>
      </c>
    </row>
    <row r="174" spans="1:13" ht="15" customHeight="1">
      <c r="A174" s="38"/>
      <c r="B174" s="38"/>
      <c r="C174" s="38"/>
      <c r="D174" s="256"/>
      <c r="E174" s="257"/>
      <c r="F174" s="257"/>
      <c r="G174" s="257"/>
      <c r="H174" s="257"/>
      <c r="I174" s="257"/>
      <c r="J174" s="257"/>
      <c r="K174" s="257"/>
      <c r="L174" s="95" t="s">
        <v>903</v>
      </c>
      <c r="M174" s="187" t="s">
        <v>903</v>
      </c>
    </row>
    <row r="175" spans="1:13" ht="15" customHeight="1">
      <c r="A175" s="32" t="s">
        <v>345</v>
      </c>
      <c r="B175" s="38" t="s">
        <v>346</v>
      </c>
      <c r="C175" s="38" t="s">
        <v>890</v>
      </c>
      <c r="D175" s="47">
        <v>7.71</v>
      </c>
      <c r="E175" s="37">
        <v>7.72</v>
      </c>
      <c r="F175" s="37">
        <v>7.79</v>
      </c>
      <c r="G175" s="37">
        <v>7.86</v>
      </c>
      <c r="H175" s="37">
        <v>7.89</v>
      </c>
      <c r="I175" s="37">
        <v>7.92</v>
      </c>
      <c r="J175" s="37">
        <v>7.91</v>
      </c>
      <c r="K175" s="37">
        <v>7.92</v>
      </c>
      <c r="L175" s="95">
        <v>7.91</v>
      </c>
      <c r="M175" s="187">
        <v>7.75</v>
      </c>
    </row>
    <row r="176" spans="1:13" ht="15" customHeight="1">
      <c r="A176" s="32" t="s">
        <v>347</v>
      </c>
      <c r="B176" s="38" t="s">
        <v>348</v>
      </c>
      <c r="C176" s="38" t="s">
        <v>893</v>
      </c>
      <c r="D176" s="23">
        <v>7.46</v>
      </c>
      <c r="E176" s="24">
        <v>7.66</v>
      </c>
      <c r="F176" s="24">
        <v>7.8</v>
      </c>
      <c r="G176" s="24">
        <v>7.75</v>
      </c>
      <c r="H176" s="24">
        <v>7.79</v>
      </c>
      <c r="I176" s="24">
        <v>7.87</v>
      </c>
      <c r="J176" s="24">
        <v>7.9</v>
      </c>
      <c r="K176" s="24">
        <v>7.8</v>
      </c>
      <c r="L176" s="95">
        <v>7.84</v>
      </c>
      <c r="M176" s="187">
        <v>7.46</v>
      </c>
    </row>
    <row r="177" spans="1:13" ht="15" customHeight="1">
      <c r="A177" s="32" t="s">
        <v>349</v>
      </c>
      <c r="B177" s="38" t="s">
        <v>350</v>
      </c>
      <c r="C177" s="38" t="s">
        <v>893</v>
      </c>
      <c r="D177" s="23">
        <v>7.8</v>
      </c>
      <c r="E177" s="24">
        <v>7.7</v>
      </c>
      <c r="F177" s="24">
        <v>7.74</v>
      </c>
      <c r="G177" s="24">
        <v>7.87</v>
      </c>
      <c r="H177" s="24">
        <v>7.86</v>
      </c>
      <c r="I177" s="24">
        <v>7.91</v>
      </c>
      <c r="J177" s="24">
        <v>7.86</v>
      </c>
      <c r="K177" s="24">
        <v>8.02</v>
      </c>
      <c r="L177" s="95">
        <v>7.94</v>
      </c>
      <c r="M177" s="187">
        <v>7.83</v>
      </c>
    </row>
    <row r="178" spans="1:13" ht="15" customHeight="1">
      <c r="A178" s="32" t="s">
        <v>351</v>
      </c>
      <c r="B178" s="38" t="s">
        <v>352</v>
      </c>
      <c r="C178" s="38" t="s">
        <v>893</v>
      </c>
      <c r="D178" s="23">
        <v>7.5</v>
      </c>
      <c r="E178" s="24">
        <v>7.64</v>
      </c>
      <c r="F178" s="24">
        <v>7.61</v>
      </c>
      <c r="G178" s="24">
        <v>7.64</v>
      </c>
      <c r="H178" s="24">
        <v>7.82</v>
      </c>
      <c r="I178" s="24">
        <v>7.85</v>
      </c>
      <c r="J178" s="24">
        <v>7.85</v>
      </c>
      <c r="K178" s="24">
        <v>7.96</v>
      </c>
      <c r="L178" s="95">
        <v>7.98</v>
      </c>
      <c r="M178" s="187">
        <v>7.78</v>
      </c>
    </row>
    <row r="179" spans="1:13" ht="15" customHeight="1">
      <c r="A179" s="32" t="s">
        <v>353</v>
      </c>
      <c r="B179" s="38" t="s">
        <v>354</v>
      </c>
      <c r="C179" s="38" t="s">
        <v>893</v>
      </c>
      <c r="D179" s="23">
        <v>7.66</v>
      </c>
      <c r="E179" s="24">
        <v>7.63</v>
      </c>
      <c r="F179" s="24">
        <v>7.62</v>
      </c>
      <c r="G179" s="24">
        <v>7.74</v>
      </c>
      <c r="H179" s="24">
        <v>7.8</v>
      </c>
      <c r="I179" s="24">
        <v>7.75</v>
      </c>
      <c r="J179" s="24">
        <v>7.8</v>
      </c>
      <c r="K179" s="24">
        <v>7.84</v>
      </c>
      <c r="L179" s="95">
        <v>7.81</v>
      </c>
      <c r="M179" s="187">
        <v>7.69</v>
      </c>
    </row>
    <row r="180" spans="1:13" ht="15" customHeight="1">
      <c r="A180" s="32" t="s">
        <v>355</v>
      </c>
      <c r="B180" s="38" t="s">
        <v>356</v>
      </c>
      <c r="C180" s="38" t="s">
        <v>893</v>
      </c>
      <c r="D180" s="23">
        <v>7.68</v>
      </c>
      <c r="E180" s="24">
        <v>7.66</v>
      </c>
      <c r="F180" s="24">
        <v>7.66</v>
      </c>
      <c r="G180" s="24">
        <v>7.68</v>
      </c>
      <c r="H180" s="24">
        <v>7.77</v>
      </c>
      <c r="I180" s="24">
        <v>7.81</v>
      </c>
      <c r="J180" s="24">
        <v>7.92</v>
      </c>
      <c r="K180" s="24">
        <v>7.88</v>
      </c>
      <c r="L180" s="95">
        <v>7.96</v>
      </c>
      <c r="M180" s="187">
        <v>7.66</v>
      </c>
    </row>
    <row r="181" spans="1:13" ht="15" customHeight="1">
      <c r="A181" s="32" t="s">
        <v>357</v>
      </c>
      <c r="B181" s="38" t="s">
        <v>358</v>
      </c>
      <c r="C181" s="38" t="s">
        <v>893</v>
      </c>
      <c r="D181" s="23">
        <v>7.47</v>
      </c>
      <c r="E181" s="24">
        <v>7.65</v>
      </c>
      <c r="F181" s="24">
        <v>7.71</v>
      </c>
      <c r="G181" s="24">
        <v>7.77</v>
      </c>
      <c r="H181" s="24">
        <v>7.87</v>
      </c>
      <c r="I181" s="24">
        <v>7.88</v>
      </c>
      <c r="J181" s="24">
        <v>7.86</v>
      </c>
      <c r="K181" s="24">
        <v>7.82</v>
      </c>
      <c r="L181" s="95">
        <v>7.91</v>
      </c>
      <c r="M181" s="187">
        <v>7.89</v>
      </c>
    </row>
    <row r="182" spans="1:13" ht="15" customHeight="1">
      <c r="A182" s="32" t="s">
        <v>359</v>
      </c>
      <c r="B182" s="38" t="s">
        <v>360</v>
      </c>
      <c r="C182" s="38" t="s">
        <v>894</v>
      </c>
      <c r="D182" s="47">
        <v>7.58</v>
      </c>
      <c r="E182" s="37">
        <v>7.66</v>
      </c>
      <c r="F182" s="37">
        <v>7.91</v>
      </c>
      <c r="G182" s="37">
        <v>7.92</v>
      </c>
      <c r="H182" s="37">
        <v>7.81</v>
      </c>
      <c r="I182" s="37">
        <v>7.84</v>
      </c>
      <c r="J182" s="37">
        <v>7.86</v>
      </c>
      <c r="K182" s="37">
        <v>7.95</v>
      </c>
      <c r="L182" s="95">
        <v>7.77</v>
      </c>
      <c r="M182" s="187">
        <v>7.84</v>
      </c>
    </row>
    <row r="183" spans="1:13" ht="15" customHeight="1">
      <c r="A183" s="32" t="s">
        <v>361</v>
      </c>
      <c r="B183" s="33" t="s">
        <v>362</v>
      </c>
      <c r="C183" s="33" t="s">
        <v>893</v>
      </c>
      <c r="D183" s="23">
        <v>7.58</v>
      </c>
      <c r="E183" s="24">
        <v>7.77</v>
      </c>
      <c r="F183" s="24">
        <v>7.9</v>
      </c>
      <c r="G183" s="24">
        <v>7.7</v>
      </c>
      <c r="H183" s="24">
        <v>7.52</v>
      </c>
      <c r="I183" s="24">
        <v>7.56</v>
      </c>
      <c r="J183" s="24">
        <v>7.77</v>
      </c>
      <c r="K183" s="24">
        <v>7.89</v>
      </c>
      <c r="L183" s="95">
        <v>7.56</v>
      </c>
      <c r="M183" s="187">
        <v>8.1199999999999992</v>
      </c>
    </row>
    <row r="184" spans="1:13" ht="15" customHeight="1">
      <c r="A184" s="32" t="s">
        <v>363</v>
      </c>
      <c r="B184" s="33" t="s">
        <v>364</v>
      </c>
      <c r="C184" s="33" t="s">
        <v>893</v>
      </c>
      <c r="D184" s="23">
        <v>7.35</v>
      </c>
      <c r="E184" s="24">
        <v>7.99</v>
      </c>
      <c r="F184" s="24">
        <v>7.88</v>
      </c>
      <c r="G184" s="24">
        <v>8.2100000000000009</v>
      </c>
      <c r="H184" s="24">
        <v>7.95</v>
      </c>
      <c r="I184" s="24">
        <v>7.89</v>
      </c>
      <c r="J184" s="24">
        <v>7.66</v>
      </c>
      <c r="K184" s="24">
        <v>7.87</v>
      </c>
      <c r="L184" s="95">
        <v>7.67</v>
      </c>
      <c r="M184" s="187">
        <v>8.09</v>
      </c>
    </row>
    <row r="185" spans="1:13" ht="15" customHeight="1">
      <c r="A185" s="32" t="s">
        <v>365</v>
      </c>
      <c r="B185" s="33" t="s">
        <v>366</v>
      </c>
      <c r="C185" s="33" t="s">
        <v>893</v>
      </c>
      <c r="D185" s="23">
        <v>7.22</v>
      </c>
      <c r="E185" s="24">
        <v>7.55</v>
      </c>
      <c r="F185" s="24">
        <v>7.92</v>
      </c>
      <c r="G185" s="24">
        <v>8.08</v>
      </c>
      <c r="H185" s="24">
        <v>7.86</v>
      </c>
      <c r="I185" s="24">
        <v>8.26</v>
      </c>
      <c r="J185" s="24">
        <v>7.78</v>
      </c>
      <c r="K185" s="24">
        <v>8.0500000000000007</v>
      </c>
      <c r="L185" s="95">
        <v>8.18</v>
      </c>
      <c r="M185" s="187">
        <v>7.49</v>
      </c>
    </row>
    <row r="186" spans="1:13" ht="15" customHeight="1">
      <c r="A186" s="32" t="s">
        <v>367</v>
      </c>
      <c r="B186" s="33" t="s">
        <v>368</v>
      </c>
      <c r="C186" s="33" t="s">
        <v>893</v>
      </c>
      <c r="D186" s="23">
        <v>7.71</v>
      </c>
      <c r="E186" s="24">
        <v>7.44</v>
      </c>
      <c r="F186" s="24">
        <v>8.08</v>
      </c>
      <c r="G186" s="24">
        <v>7.83</v>
      </c>
      <c r="H186" s="24">
        <v>7.83</v>
      </c>
      <c r="I186" s="24">
        <v>8</v>
      </c>
      <c r="J186" s="24">
        <v>7.92</v>
      </c>
      <c r="K186" s="24">
        <v>7.98</v>
      </c>
      <c r="L186" s="95">
        <v>7.7</v>
      </c>
      <c r="M186" s="187">
        <v>7.69</v>
      </c>
    </row>
    <row r="187" spans="1:13" ht="15" customHeight="1">
      <c r="A187" s="32" t="s">
        <v>369</v>
      </c>
      <c r="B187" s="33" t="s">
        <v>370</v>
      </c>
      <c r="C187" s="33" t="s">
        <v>893</v>
      </c>
      <c r="D187" s="23">
        <v>7.81</v>
      </c>
      <c r="E187" s="24">
        <v>7.72</v>
      </c>
      <c r="F187" s="24">
        <v>7.75</v>
      </c>
      <c r="G187" s="24">
        <v>7.92</v>
      </c>
      <c r="H187" s="24">
        <v>7.94</v>
      </c>
      <c r="I187" s="24">
        <v>7.6</v>
      </c>
      <c r="J187" s="24">
        <v>8.0299999999999994</v>
      </c>
      <c r="K187" s="24">
        <v>7.93</v>
      </c>
      <c r="L187" s="95">
        <v>7.81</v>
      </c>
      <c r="M187" s="187">
        <v>7.88</v>
      </c>
    </row>
    <row r="188" spans="1:13" ht="15" customHeight="1">
      <c r="A188" s="32" t="s">
        <v>371</v>
      </c>
      <c r="B188" s="38" t="s">
        <v>372</v>
      </c>
      <c r="C188" s="38" t="s">
        <v>894</v>
      </c>
      <c r="D188" s="47">
        <v>7.74</v>
      </c>
      <c r="E188" s="37">
        <v>7.68</v>
      </c>
      <c r="F188" s="37">
        <v>7.77</v>
      </c>
      <c r="G188" s="37">
        <v>7.8</v>
      </c>
      <c r="H188" s="37">
        <v>7.92</v>
      </c>
      <c r="I188" s="37">
        <v>7.92</v>
      </c>
      <c r="J188" s="37">
        <v>7.84</v>
      </c>
      <c r="K188" s="37">
        <v>7.86</v>
      </c>
      <c r="L188" s="95">
        <v>7.93</v>
      </c>
      <c r="M188" s="187">
        <v>7.72</v>
      </c>
    </row>
    <row r="189" spans="1:13" ht="15" customHeight="1">
      <c r="A189" s="32" t="s">
        <v>373</v>
      </c>
      <c r="B189" s="33" t="s">
        <v>374</v>
      </c>
      <c r="C189" s="33" t="s">
        <v>893</v>
      </c>
      <c r="D189" s="23">
        <v>7.37</v>
      </c>
      <c r="E189" s="24">
        <v>7.66</v>
      </c>
      <c r="F189" s="24">
        <v>7.63</v>
      </c>
      <c r="G189" s="24">
        <v>7.79</v>
      </c>
      <c r="H189" s="24">
        <v>7.88</v>
      </c>
      <c r="I189" s="24">
        <v>7.87</v>
      </c>
      <c r="J189" s="24">
        <v>7.61</v>
      </c>
      <c r="K189" s="24">
        <v>7.74</v>
      </c>
      <c r="L189" s="95">
        <v>7.93</v>
      </c>
      <c r="M189" s="187">
        <v>7.82</v>
      </c>
    </row>
    <row r="190" spans="1:13" ht="15" customHeight="1">
      <c r="A190" s="32" t="s">
        <v>375</v>
      </c>
      <c r="B190" s="33" t="s">
        <v>376</v>
      </c>
      <c r="C190" s="33" t="s">
        <v>893</v>
      </c>
      <c r="D190" s="23">
        <v>7.89</v>
      </c>
      <c r="E190" s="24">
        <v>7.8</v>
      </c>
      <c r="F190" s="24">
        <v>7.68</v>
      </c>
      <c r="G190" s="24">
        <v>7.87</v>
      </c>
      <c r="H190" s="24">
        <v>8.08</v>
      </c>
      <c r="I190" s="24">
        <v>7.95</v>
      </c>
      <c r="J190" s="24">
        <v>7.88</v>
      </c>
      <c r="K190" s="24">
        <v>7.87</v>
      </c>
      <c r="L190" s="95">
        <v>7.77</v>
      </c>
      <c r="M190" s="187">
        <v>7.46</v>
      </c>
    </row>
    <row r="191" spans="1:13" ht="15" customHeight="1">
      <c r="A191" s="32" t="s">
        <v>377</v>
      </c>
      <c r="B191" s="33" t="s">
        <v>378</v>
      </c>
      <c r="C191" s="33" t="s">
        <v>893</v>
      </c>
      <c r="D191" s="23">
        <v>7.42</v>
      </c>
      <c r="E191" s="24">
        <v>7.49</v>
      </c>
      <c r="F191" s="24">
        <v>7.9</v>
      </c>
      <c r="G191" s="24">
        <v>7.71</v>
      </c>
      <c r="H191" s="24">
        <v>7.74</v>
      </c>
      <c r="I191" s="24">
        <v>8</v>
      </c>
      <c r="J191" s="24">
        <v>8.2200000000000006</v>
      </c>
      <c r="K191" s="24">
        <v>8.32</v>
      </c>
      <c r="L191" s="95">
        <v>7.78</v>
      </c>
      <c r="M191" s="187">
        <v>7.5</v>
      </c>
    </row>
    <row r="192" spans="1:13" ht="15" customHeight="1">
      <c r="A192" s="32" t="s">
        <v>379</v>
      </c>
      <c r="B192" s="33" t="s">
        <v>380</v>
      </c>
      <c r="C192" s="33" t="s">
        <v>893</v>
      </c>
      <c r="D192" s="23">
        <v>8</v>
      </c>
      <c r="E192" s="24">
        <v>7.2</v>
      </c>
      <c r="F192" s="24">
        <v>7.7</v>
      </c>
      <c r="G192" s="24">
        <v>7.92</v>
      </c>
      <c r="H192" s="24">
        <v>8.16</v>
      </c>
      <c r="I192" s="24">
        <v>7.9</v>
      </c>
      <c r="J192" s="24">
        <v>7.96</v>
      </c>
      <c r="K192" s="24">
        <v>7.72</v>
      </c>
      <c r="L192" s="95">
        <v>8.17</v>
      </c>
      <c r="M192" s="187">
        <v>7.94</v>
      </c>
    </row>
    <row r="193" spans="1:13" ht="15" customHeight="1">
      <c r="A193" s="32" t="s">
        <v>381</v>
      </c>
      <c r="B193" s="33" t="s">
        <v>382</v>
      </c>
      <c r="C193" s="33" t="s">
        <v>893</v>
      </c>
      <c r="D193" s="23">
        <v>7.58</v>
      </c>
      <c r="E193" s="24">
        <v>7.84</v>
      </c>
      <c r="F193" s="24">
        <v>8.0299999999999994</v>
      </c>
      <c r="G193" s="24">
        <v>8.01</v>
      </c>
      <c r="H193" s="24">
        <v>7.78</v>
      </c>
      <c r="I193" s="24">
        <v>8.11</v>
      </c>
      <c r="J193" s="24">
        <v>7.73</v>
      </c>
      <c r="K193" s="24">
        <v>7.83</v>
      </c>
      <c r="L193" s="95">
        <v>8.14</v>
      </c>
      <c r="M193" s="187">
        <v>7.65</v>
      </c>
    </row>
    <row r="194" spans="1:13" ht="15" customHeight="1">
      <c r="A194" s="32" t="s">
        <v>383</v>
      </c>
      <c r="B194" s="33" t="s">
        <v>384</v>
      </c>
      <c r="C194" s="33" t="s">
        <v>893</v>
      </c>
      <c r="D194" s="23">
        <v>7.7</v>
      </c>
      <c r="E194" s="24">
        <v>7.34</v>
      </c>
      <c r="F194" s="24">
        <v>7.82</v>
      </c>
      <c r="G194" s="24">
        <v>7.9</v>
      </c>
      <c r="H194" s="24">
        <v>7.89</v>
      </c>
      <c r="I194" s="24">
        <v>7.87</v>
      </c>
      <c r="J194" s="24">
        <v>7.73</v>
      </c>
      <c r="K194" s="24">
        <v>7.76</v>
      </c>
      <c r="L194" s="95">
        <v>7.77</v>
      </c>
      <c r="M194" s="187">
        <v>7.74</v>
      </c>
    </row>
    <row r="195" spans="1:13" ht="15" customHeight="1">
      <c r="A195" s="32" t="s">
        <v>385</v>
      </c>
      <c r="B195" s="33" t="s">
        <v>386</v>
      </c>
      <c r="C195" s="33" t="s">
        <v>893</v>
      </c>
      <c r="D195" s="23">
        <v>7.99</v>
      </c>
      <c r="E195" s="24">
        <v>8.06</v>
      </c>
      <c r="F195" s="24">
        <v>8.02</v>
      </c>
      <c r="G195" s="24">
        <v>7.67</v>
      </c>
      <c r="H195" s="24">
        <v>7.99</v>
      </c>
      <c r="I195" s="24">
        <v>8.09</v>
      </c>
      <c r="J195" s="24">
        <v>7.74</v>
      </c>
      <c r="K195" s="24">
        <v>7.74</v>
      </c>
      <c r="L195" s="95">
        <v>8.2200000000000006</v>
      </c>
      <c r="M195" s="187">
        <v>7.89</v>
      </c>
    </row>
    <row r="196" spans="1:13" ht="15" customHeight="1">
      <c r="A196" s="32" t="s">
        <v>387</v>
      </c>
      <c r="B196" s="33" t="s">
        <v>388</v>
      </c>
      <c r="C196" s="33" t="s">
        <v>893</v>
      </c>
      <c r="D196" s="23">
        <v>7.59</v>
      </c>
      <c r="E196" s="24">
        <v>6.92</v>
      </c>
      <c r="F196" s="24">
        <v>7.21</v>
      </c>
      <c r="G196" s="24">
        <v>7.4</v>
      </c>
      <c r="H196" s="24">
        <v>7.93</v>
      </c>
      <c r="I196" s="24">
        <v>7.7</v>
      </c>
      <c r="J196" s="24">
        <v>7.74</v>
      </c>
      <c r="K196" s="24">
        <v>7.96</v>
      </c>
      <c r="L196" s="95">
        <v>7.78</v>
      </c>
      <c r="M196" s="187">
        <v>7.69</v>
      </c>
    </row>
    <row r="197" spans="1:13" ht="15" customHeight="1">
      <c r="A197" s="32" t="s">
        <v>389</v>
      </c>
      <c r="B197" s="33" t="s">
        <v>390</v>
      </c>
      <c r="C197" s="33" t="s">
        <v>893</v>
      </c>
      <c r="D197" s="23">
        <v>7.93</v>
      </c>
      <c r="E197" s="24">
        <v>7.69</v>
      </c>
      <c r="F197" s="24">
        <v>7.69</v>
      </c>
      <c r="G197" s="24">
        <v>7.69</v>
      </c>
      <c r="H197" s="24">
        <v>7.92</v>
      </c>
      <c r="I197" s="24">
        <v>7.92</v>
      </c>
      <c r="J197" s="24">
        <v>7.76</v>
      </c>
      <c r="K197" s="24">
        <v>8.06</v>
      </c>
      <c r="L197" s="95">
        <v>7.76</v>
      </c>
      <c r="M197" s="187">
        <v>7.57</v>
      </c>
    </row>
    <row r="198" spans="1:13" ht="15" customHeight="1">
      <c r="A198" s="32" t="s">
        <v>391</v>
      </c>
      <c r="B198" s="33" t="s">
        <v>392</v>
      </c>
      <c r="C198" s="33" t="s">
        <v>893</v>
      </c>
      <c r="D198" s="23">
        <v>8</v>
      </c>
      <c r="E198" s="24">
        <v>8.0299999999999994</v>
      </c>
      <c r="F198" s="24">
        <v>7.78</v>
      </c>
      <c r="G198" s="24">
        <v>7.53</v>
      </c>
      <c r="H198" s="24">
        <v>8.16</v>
      </c>
      <c r="I198" s="24">
        <v>7.7</v>
      </c>
      <c r="J198" s="24">
        <v>8.31</v>
      </c>
      <c r="K198" s="24">
        <v>8.02</v>
      </c>
      <c r="L198" s="95">
        <v>8.06</v>
      </c>
      <c r="M198" s="187">
        <v>7.76</v>
      </c>
    </row>
    <row r="199" spans="1:13" ht="15" customHeight="1">
      <c r="A199" s="32" t="s">
        <v>393</v>
      </c>
      <c r="B199" s="33" t="s">
        <v>394</v>
      </c>
      <c r="C199" s="33" t="s">
        <v>893</v>
      </c>
      <c r="D199" s="23">
        <v>7.75</v>
      </c>
      <c r="E199" s="24">
        <v>7.71</v>
      </c>
      <c r="F199" s="24">
        <v>7.6</v>
      </c>
      <c r="G199" s="24">
        <v>7.84</v>
      </c>
      <c r="H199" s="24">
        <v>7.76</v>
      </c>
      <c r="I199" s="24">
        <v>7.71</v>
      </c>
      <c r="J199" s="24">
        <v>7.81</v>
      </c>
      <c r="K199" s="24">
        <v>7.71</v>
      </c>
      <c r="L199" s="95">
        <v>7.67</v>
      </c>
      <c r="M199" s="187">
        <v>7.51</v>
      </c>
    </row>
    <row r="200" spans="1:13" ht="15" customHeight="1">
      <c r="A200" s="32" t="s">
        <v>395</v>
      </c>
      <c r="B200" s="33" t="s">
        <v>396</v>
      </c>
      <c r="C200" s="33" t="s">
        <v>893</v>
      </c>
      <c r="D200" s="23">
        <v>7.99</v>
      </c>
      <c r="E200" s="24">
        <v>8.35</v>
      </c>
      <c r="F200" s="24">
        <v>8.07</v>
      </c>
      <c r="G200" s="24">
        <v>7.98</v>
      </c>
      <c r="H200" s="24">
        <v>7.82</v>
      </c>
      <c r="I200" s="24">
        <v>8.1199999999999992</v>
      </c>
      <c r="J200" s="24">
        <v>8.2200000000000006</v>
      </c>
      <c r="K200" s="24">
        <v>8.09</v>
      </c>
      <c r="L200" s="95">
        <v>8.1300000000000008</v>
      </c>
      <c r="M200" s="187">
        <v>8.27</v>
      </c>
    </row>
    <row r="201" spans="1:13" ht="15" customHeight="1">
      <c r="A201" s="32" t="s">
        <v>397</v>
      </c>
      <c r="B201" s="38" t="s">
        <v>398</v>
      </c>
      <c r="C201" s="38" t="s">
        <v>894</v>
      </c>
      <c r="D201" s="47">
        <v>7.85</v>
      </c>
      <c r="E201" s="37">
        <v>7.74</v>
      </c>
      <c r="F201" s="37">
        <v>7.76</v>
      </c>
      <c r="G201" s="37">
        <v>7.9</v>
      </c>
      <c r="H201" s="37">
        <v>7.92</v>
      </c>
      <c r="I201" s="37">
        <v>8.02</v>
      </c>
      <c r="J201" s="37">
        <v>7.98</v>
      </c>
      <c r="K201" s="37">
        <v>7.91</v>
      </c>
      <c r="L201" s="95">
        <v>7.97</v>
      </c>
      <c r="M201" s="187">
        <v>7.69</v>
      </c>
    </row>
    <row r="202" spans="1:13" ht="15" customHeight="1">
      <c r="A202" s="32" t="s">
        <v>399</v>
      </c>
      <c r="B202" s="33" t="s">
        <v>400</v>
      </c>
      <c r="C202" s="33" t="s">
        <v>893</v>
      </c>
      <c r="D202" s="23">
        <v>7.65</v>
      </c>
      <c r="E202" s="24">
        <v>7.77</v>
      </c>
      <c r="F202" s="24">
        <v>7.57</v>
      </c>
      <c r="G202" s="24">
        <v>7.9</v>
      </c>
      <c r="H202" s="24">
        <v>8.0399999999999991</v>
      </c>
      <c r="I202" s="24">
        <v>7.79</v>
      </c>
      <c r="J202" s="24">
        <v>8.31</v>
      </c>
      <c r="K202" s="24">
        <v>8.07</v>
      </c>
      <c r="L202" s="95">
        <v>8.14</v>
      </c>
      <c r="M202" s="187">
        <v>7.86</v>
      </c>
    </row>
    <row r="203" spans="1:13" ht="15" customHeight="1">
      <c r="A203" s="32" t="s">
        <v>401</v>
      </c>
      <c r="B203" s="33" t="s">
        <v>402</v>
      </c>
      <c r="C203" s="33" t="s">
        <v>893</v>
      </c>
      <c r="D203" s="23">
        <v>7.67</v>
      </c>
      <c r="E203" s="24">
        <v>7.54</v>
      </c>
      <c r="F203" s="24">
        <v>7.76</v>
      </c>
      <c r="G203" s="24">
        <v>7.98</v>
      </c>
      <c r="H203" s="24">
        <v>7.95</v>
      </c>
      <c r="I203" s="24">
        <v>7.97</v>
      </c>
      <c r="J203" s="24">
        <v>8.06</v>
      </c>
      <c r="K203" s="24">
        <v>7.85</v>
      </c>
      <c r="L203" s="95">
        <v>7.89</v>
      </c>
      <c r="M203" s="187">
        <v>7.76</v>
      </c>
    </row>
    <row r="204" spans="1:13" ht="15" customHeight="1">
      <c r="A204" s="32" t="s">
        <v>403</v>
      </c>
      <c r="B204" s="33" t="s">
        <v>404</v>
      </c>
      <c r="C204" s="33" t="s">
        <v>893</v>
      </c>
      <c r="D204" s="23">
        <v>7.95</v>
      </c>
      <c r="E204" s="24">
        <v>7.87</v>
      </c>
      <c r="F204" s="24">
        <v>7.79</v>
      </c>
      <c r="G204" s="24">
        <v>7.95</v>
      </c>
      <c r="H204" s="24">
        <v>7.96</v>
      </c>
      <c r="I204" s="24">
        <v>8.2100000000000009</v>
      </c>
      <c r="J204" s="24">
        <v>7.82</v>
      </c>
      <c r="K204" s="24">
        <v>8.2100000000000009</v>
      </c>
      <c r="L204" s="95">
        <v>8.07</v>
      </c>
      <c r="M204" s="187">
        <v>7.73</v>
      </c>
    </row>
    <row r="205" spans="1:13" ht="15" customHeight="1">
      <c r="A205" s="32" t="s">
        <v>405</v>
      </c>
      <c r="B205" s="33" t="s">
        <v>406</v>
      </c>
      <c r="C205" s="33" t="s">
        <v>893</v>
      </c>
      <c r="D205" s="23">
        <v>7.99</v>
      </c>
      <c r="E205" s="24">
        <v>8.01</v>
      </c>
      <c r="F205" s="24">
        <v>7.71</v>
      </c>
      <c r="G205" s="24">
        <v>7.83</v>
      </c>
      <c r="H205" s="24">
        <v>7.64</v>
      </c>
      <c r="I205" s="24">
        <v>7.87</v>
      </c>
      <c r="J205" s="24">
        <v>8.0399999999999991</v>
      </c>
      <c r="K205" s="24">
        <v>7.64</v>
      </c>
      <c r="L205" s="95">
        <v>7.98</v>
      </c>
      <c r="M205" s="187">
        <v>8.09</v>
      </c>
    </row>
    <row r="206" spans="1:13" ht="15" customHeight="1">
      <c r="A206" s="32" t="s">
        <v>407</v>
      </c>
      <c r="B206" s="33" t="s">
        <v>408</v>
      </c>
      <c r="C206" s="33" t="s">
        <v>893</v>
      </c>
      <c r="D206" s="23">
        <v>7.94</v>
      </c>
      <c r="E206" s="24">
        <v>7.7</v>
      </c>
      <c r="F206" s="24">
        <v>7.97</v>
      </c>
      <c r="G206" s="24">
        <v>7.91</v>
      </c>
      <c r="H206" s="24">
        <v>7.95</v>
      </c>
      <c r="I206" s="24">
        <v>8.18</v>
      </c>
      <c r="J206" s="24">
        <v>7.82</v>
      </c>
      <c r="K206" s="24">
        <v>7.84</v>
      </c>
      <c r="L206" s="95">
        <v>7.74</v>
      </c>
      <c r="M206" s="187">
        <v>7.83</v>
      </c>
    </row>
    <row r="207" spans="1:13" ht="15" customHeight="1">
      <c r="A207" s="32" t="s">
        <v>409</v>
      </c>
      <c r="B207" s="33" t="s">
        <v>410</v>
      </c>
      <c r="C207" s="33" t="s">
        <v>893</v>
      </c>
      <c r="D207" s="23">
        <v>8.01</v>
      </c>
      <c r="E207" s="24">
        <v>7.73</v>
      </c>
      <c r="F207" s="24">
        <v>7.62</v>
      </c>
      <c r="G207" s="24">
        <v>7.92</v>
      </c>
      <c r="H207" s="24">
        <v>7.82</v>
      </c>
      <c r="I207" s="24">
        <v>8</v>
      </c>
      <c r="J207" s="24">
        <v>7.85</v>
      </c>
      <c r="K207" s="24">
        <v>7.71</v>
      </c>
      <c r="L207" s="95">
        <v>8.18</v>
      </c>
      <c r="M207" s="187">
        <v>7.55</v>
      </c>
    </row>
    <row r="208" spans="1:13" ht="15" customHeight="1">
      <c r="A208" s="32" t="s">
        <v>411</v>
      </c>
      <c r="B208" s="33" t="s">
        <v>412</v>
      </c>
      <c r="C208" s="33" t="s">
        <v>893</v>
      </c>
      <c r="D208" s="23">
        <v>7.8</v>
      </c>
      <c r="E208" s="24">
        <v>7.54</v>
      </c>
      <c r="F208" s="24">
        <v>7.93</v>
      </c>
      <c r="G208" s="24">
        <v>7.79</v>
      </c>
      <c r="H208" s="24">
        <v>7.9</v>
      </c>
      <c r="I208" s="24">
        <v>7.89</v>
      </c>
      <c r="J208" s="24">
        <v>8.0500000000000007</v>
      </c>
      <c r="K208" s="24">
        <v>7.99</v>
      </c>
      <c r="L208" s="95">
        <v>7.97</v>
      </c>
      <c r="M208" s="187">
        <v>7.46</v>
      </c>
    </row>
    <row r="209" spans="1:13" ht="15" customHeight="1">
      <c r="A209" s="32" t="s">
        <v>413</v>
      </c>
      <c r="B209" s="33" t="s">
        <v>414</v>
      </c>
      <c r="C209" s="33" t="s">
        <v>893</v>
      </c>
      <c r="D209" s="23">
        <v>7.91</v>
      </c>
      <c r="E209" s="24">
        <v>7.99</v>
      </c>
      <c r="F209" s="24">
        <v>7.88</v>
      </c>
      <c r="G209" s="24">
        <v>7.83</v>
      </c>
      <c r="H209" s="24">
        <v>8.06</v>
      </c>
      <c r="I209" s="24">
        <v>8.2100000000000009</v>
      </c>
      <c r="J209" s="24">
        <v>8.0299999999999994</v>
      </c>
      <c r="K209" s="24">
        <v>8.1300000000000008</v>
      </c>
      <c r="L209" s="95">
        <v>8.08</v>
      </c>
      <c r="M209" s="187">
        <v>7.51</v>
      </c>
    </row>
    <row r="210" spans="1:13" ht="15" customHeight="1">
      <c r="A210" s="32" t="s">
        <v>415</v>
      </c>
      <c r="B210" s="33" t="s">
        <v>416</v>
      </c>
      <c r="C210" s="33" t="s">
        <v>893</v>
      </c>
      <c r="D210" s="23">
        <v>7.65</v>
      </c>
      <c r="E210" s="24">
        <v>7.57</v>
      </c>
      <c r="F210" s="24">
        <v>7.71</v>
      </c>
      <c r="G210" s="24">
        <v>7.83</v>
      </c>
      <c r="H210" s="24">
        <v>7.97</v>
      </c>
      <c r="I210" s="24">
        <v>7.92</v>
      </c>
      <c r="J210" s="24">
        <v>7.89</v>
      </c>
      <c r="K210" s="24">
        <v>7.94</v>
      </c>
      <c r="L210" s="95">
        <v>8</v>
      </c>
      <c r="M210" s="187">
        <v>7.46</v>
      </c>
    </row>
    <row r="211" spans="1:13" ht="15" customHeight="1">
      <c r="A211" s="32" t="s">
        <v>417</v>
      </c>
      <c r="B211" s="33" t="s">
        <v>418</v>
      </c>
      <c r="C211" s="33" t="s">
        <v>893</v>
      </c>
      <c r="D211" s="23">
        <v>7.85</v>
      </c>
      <c r="E211" s="24">
        <v>7.74</v>
      </c>
      <c r="F211" s="24">
        <v>7.66</v>
      </c>
      <c r="G211" s="24">
        <v>7.94</v>
      </c>
      <c r="H211" s="24">
        <v>7.88</v>
      </c>
      <c r="I211" s="24">
        <v>8.02</v>
      </c>
      <c r="J211" s="24">
        <v>8.0500000000000007</v>
      </c>
      <c r="K211" s="24">
        <v>7.78</v>
      </c>
      <c r="L211" s="95">
        <v>7.73</v>
      </c>
      <c r="M211" s="187">
        <v>7.57</v>
      </c>
    </row>
    <row r="212" spans="1:13" ht="15" customHeight="1">
      <c r="A212" s="32" t="s">
        <v>419</v>
      </c>
      <c r="B212" s="38" t="s">
        <v>420</v>
      </c>
      <c r="C212" s="38" t="s">
        <v>894</v>
      </c>
      <c r="D212" s="47">
        <v>7.67</v>
      </c>
      <c r="E212" s="37">
        <v>7.79</v>
      </c>
      <c r="F212" s="37">
        <v>7.9</v>
      </c>
      <c r="G212" s="37">
        <v>7.97</v>
      </c>
      <c r="H212" s="37">
        <v>7.97</v>
      </c>
      <c r="I212" s="37">
        <v>7.89</v>
      </c>
      <c r="J212" s="37">
        <v>7.95</v>
      </c>
      <c r="K212" s="37">
        <v>7.85</v>
      </c>
      <c r="L212" s="95">
        <v>7.9</v>
      </c>
      <c r="M212" s="187">
        <v>7.81</v>
      </c>
    </row>
    <row r="213" spans="1:13" ht="15" customHeight="1">
      <c r="A213" s="32" t="s">
        <v>421</v>
      </c>
      <c r="B213" s="33" t="s">
        <v>422</v>
      </c>
      <c r="C213" s="33" t="s">
        <v>893</v>
      </c>
      <c r="D213" s="23">
        <v>7.69</v>
      </c>
      <c r="E213" s="24">
        <v>7.69</v>
      </c>
      <c r="F213" s="24">
        <v>7.98</v>
      </c>
      <c r="G213" s="24">
        <v>7.92</v>
      </c>
      <c r="H213" s="24">
        <v>8.07</v>
      </c>
      <c r="I213" s="24">
        <v>7.83</v>
      </c>
      <c r="J213" s="24">
        <v>8.2100000000000009</v>
      </c>
      <c r="K213" s="24">
        <v>7.57</v>
      </c>
      <c r="L213" s="95">
        <v>7.81</v>
      </c>
      <c r="M213" s="187">
        <v>7.94</v>
      </c>
    </row>
    <row r="214" spans="1:13" ht="15" customHeight="1">
      <c r="A214" s="32" t="s">
        <v>423</v>
      </c>
      <c r="B214" s="33" t="s">
        <v>424</v>
      </c>
      <c r="C214" s="33" t="s">
        <v>893</v>
      </c>
      <c r="D214" s="23">
        <v>7.72</v>
      </c>
      <c r="E214" s="24">
        <v>8</v>
      </c>
      <c r="F214" s="24">
        <v>8.0500000000000007</v>
      </c>
      <c r="G214" s="24">
        <v>8.16</v>
      </c>
      <c r="H214" s="24">
        <v>8.07</v>
      </c>
      <c r="I214" s="24">
        <v>8.02</v>
      </c>
      <c r="J214" s="24">
        <v>8.14</v>
      </c>
      <c r="K214" s="24">
        <v>7.94</v>
      </c>
      <c r="L214" s="95">
        <v>7.75</v>
      </c>
      <c r="M214" s="187">
        <v>7.86</v>
      </c>
    </row>
    <row r="215" spans="1:13" ht="15" customHeight="1">
      <c r="A215" s="32" t="s">
        <v>425</v>
      </c>
      <c r="B215" s="33" t="s">
        <v>426</v>
      </c>
      <c r="C215" s="33" t="s">
        <v>893</v>
      </c>
      <c r="D215" s="23">
        <v>7.21</v>
      </c>
      <c r="E215" s="24">
        <v>7.67</v>
      </c>
      <c r="F215" s="24">
        <v>7.7</v>
      </c>
      <c r="G215" s="24">
        <v>7.97</v>
      </c>
      <c r="H215" s="24">
        <v>8.1</v>
      </c>
      <c r="I215" s="24">
        <v>7.81</v>
      </c>
      <c r="J215" s="24">
        <v>7.66</v>
      </c>
      <c r="K215" s="24">
        <v>8.02</v>
      </c>
      <c r="L215" s="95">
        <v>7.98</v>
      </c>
      <c r="M215" s="187">
        <v>7.55</v>
      </c>
    </row>
    <row r="216" spans="1:13" ht="15" customHeight="1">
      <c r="A216" s="32" t="s">
        <v>427</v>
      </c>
      <c r="B216" s="33" t="s">
        <v>428</v>
      </c>
      <c r="C216" s="33" t="s">
        <v>893</v>
      </c>
      <c r="D216" s="23">
        <v>7.58</v>
      </c>
      <c r="E216" s="24">
        <v>7.94</v>
      </c>
      <c r="F216" s="24">
        <v>7.77</v>
      </c>
      <c r="G216" s="24">
        <v>8.14</v>
      </c>
      <c r="H216" s="24">
        <v>7.99</v>
      </c>
      <c r="I216" s="24">
        <v>7.62</v>
      </c>
      <c r="J216" s="24">
        <v>8.07</v>
      </c>
      <c r="K216" s="24">
        <v>7.96</v>
      </c>
      <c r="L216" s="95">
        <v>7.98</v>
      </c>
      <c r="M216" s="187">
        <v>8.06</v>
      </c>
    </row>
    <row r="217" spans="1:13" ht="15" customHeight="1">
      <c r="A217" s="32" t="s">
        <v>429</v>
      </c>
      <c r="B217" s="33" t="s">
        <v>430</v>
      </c>
      <c r="C217" s="33" t="s">
        <v>893</v>
      </c>
      <c r="D217" s="23">
        <v>8.07</v>
      </c>
      <c r="E217" s="24">
        <v>7.87</v>
      </c>
      <c r="F217" s="24">
        <v>8.02</v>
      </c>
      <c r="G217" s="24">
        <v>7.73</v>
      </c>
      <c r="H217" s="24">
        <v>7.72</v>
      </c>
      <c r="I217" s="24">
        <v>8.06</v>
      </c>
      <c r="J217" s="24">
        <v>7.75</v>
      </c>
      <c r="K217" s="24">
        <v>8.11</v>
      </c>
      <c r="L217" s="95">
        <v>8.27</v>
      </c>
      <c r="M217" s="187">
        <v>7.83</v>
      </c>
    </row>
    <row r="218" spans="1:13" ht="15" customHeight="1">
      <c r="A218" s="32" t="s">
        <v>431</v>
      </c>
      <c r="B218" s="33" t="s">
        <v>432</v>
      </c>
      <c r="C218" s="33" t="s">
        <v>893</v>
      </c>
      <c r="D218" s="23">
        <v>7.46</v>
      </c>
      <c r="E218" s="24">
        <v>7.35</v>
      </c>
      <c r="F218" s="24">
        <v>7.63</v>
      </c>
      <c r="G218" s="24">
        <v>7.84</v>
      </c>
      <c r="H218" s="24">
        <v>7.72</v>
      </c>
      <c r="I218" s="24">
        <v>7.86</v>
      </c>
      <c r="J218" s="24">
        <v>7.66</v>
      </c>
      <c r="K218" s="24">
        <v>7.61</v>
      </c>
      <c r="L218" s="95">
        <v>7.56</v>
      </c>
      <c r="M218" s="187">
        <v>7.59</v>
      </c>
    </row>
    <row r="219" spans="1:13" ht="15" customHeight="1">
      <c r="A219" s="32" t="s">
        <v>433</v>
      </c>
      <c r="B219" s="33" t="s">
        <v>434</v>
      </c>
      <c r="C219" s="33" t="s">
        <v>893</v>
      </c>
      <c r="D219" s="23">
        <v>7.96</v>
      </c>
      <c r="E219" s="24">
        <v>8</v>
      </c>
      <c r="F219" s="24">
        <v>8.15</v>
      </c>
      <c r="G219" s="24">
        <v>8</v>
      </c>
      <c r="H219" s="24">
        <v>8.14</v>
      </c>
      <c r="I219" s="24">
        <v>8.08</v>
      </c>
      <c r="J219" s="24">
        <v>8.0500000000000007</v>
      </c>
      <c r="K219" s="24">
        <v>7.86</v>
      </c>
      <c r="L219" s="95">
        <v>8.02</v>
      </c>
      <c r="M219" s="187">
        <v>7.77</v>
      </c>
    </row>
    <row r="220" spans="1:13" ht="15" customHeight="1">
      <c r="A220" s="32" t="s">
        <v>435</v>
      </c>
      <c r="B220" s="38" t="s">
        <v>436</v>
      </c>
      <c r="C220" s="38" t="s">
        <v>894</v>
      </c>
      <c r="D220" s="47">
        <v>7.78</v>
      </c>
      <c r="E220" s="37">
        <v>7.83</v>
      </c>
      <c r="F220" s="37">
        <v>7.8</v>
      </c>
      <c r="G220" s="37">
        <v>7.87</v>
      </c>
      <c r="H220" s="37">
        <v>7.9</v>
      </c>
      <c r="I220" s="37">
        <v>8.02</v>
      </c>
      <c r="J220" s="37">
        <v>7.99</v>
      </c>
      <c r="K220" s="37">
        <v>8.1199999999999992</v>
      </c>
      <c r="L220" s="95">
        <v>7.91</v>
      </c>
      <c r="M220" s="187">
        <v>7.79</v>
      </c>
    </row>
    <row r="221" spans="1:13" ht="15" customHeight="1">
      <c r="A221" s="32" t="s">
        <v>437</v>
      </c>
      <c r="B221" s="33" t="s">
        <v>438</v>
      </c>
      <c r="C221" s="33" t="s">
        <v>893</v>
      </c>
      <c r="D221" s="23">
        <v>7.99</v>
      </c>
      <c r="E221" s="24">
        <v>7.67</v>
      </c>
      <c r="F221" s="24">
        <v>8.2799999999999994</v>
      </c>
      <c r="G221" s="24">
        <v>7.92</v>
      </c>
      <c r="H221" s="24">
        <v>8.01</v>
      </c>
      <c r="I221" s="24">
        <v>8</v>
      </c>
      <c r="J221" s="24">
        <v>8</v>
      </c>
      <c r="K221" s="24">
        <v>8.06</v>
      </c>
      <c r="L221" s="95">
        <v>8.3699999999999992</v>
      </c>
      <c r="M221" s="187">
        <v>8.16</v>
      </c>
    </row>
    <row r="222" spans="1:13" ht="15" customHeight="1">
      <c r="A222" s="32" t="s">
        <v>439</v>
      </c>
      <c r="B222" s="33" t="s">
        <v>440</v>
      </c>
      <c r="C222" s="33" t="s">
        <v>893</v>
      </c>
      <c r="D222" s="23">
        <v>7.61</v>
      </c>
      <c r="E222" s="24">
        <v>7.91</v>
      </c>
      <c r="F222" s="24">
        <v>7.38</v>
      </c>
      <c r="G222" s="24">
        <v>7.61</v>
      </c>
      <c r="H222" s="24">
        <v>7.69</v>
      </c>
      <c r="I222" s="24">
        <v>8.0399999999999991</v>
      </c>
      <c r="J222" s="24">
        <v>8</v>
      </c>
      <c r="K222" s="24">
        <v>8.24</v>
      </c>
      <c r="L222" s="95">
        <v>7.68</v>
      </c>
      <c r="M222" s="187">
        <v>7.53</v>
      </c>
    </row>
    <row r="223" spans="1:13" ht="15" customHeight="1">
      <c r="A223" s="32" t="s">
        <v>441</v>
      </c>
      <c r="B223" s="33" t="s">
        <v>442</v>
      </c>
      <c r="C223" s="33" t="s">
        <v>893</v>
      </c>
      <c r="D223" s="23">
        <v>7.97</v>
      </c>
      <c r="E223" s="24">
        <v>7.95</v>
      </c>
      <c r="F223" s="24">
        <v>7.94</v>
      </c>
      <c r="G223" s="24">
        <v>8.09</v>
      </c>
      <c r="H223" s="24">
        <v>8.07</v>
      </c>
      <c r="I223" s="24">
        <v>7.93</v>
      </c>
      <c r="J223" s="24">
        <v>7.9</v>
      </c>
      <c r="K223" s="24">
        <v>7.89</v>
      </c>
      <c r="L223" s="95">
        <v>7.86</v>
      </c>
      <c r="M223" s="187">
        <v>7.68</v>
      </c>
    </row>
    <row r="224" spans="1:13" ht="15" customHeight="1">
      <c r="A224" s="32" t="s">
        <v>922</v>
      </c>
      <c r="B224" s="33" t="s">
        <v>923</v>
      </c>
      <c r="C224" s="33" t="s">
        <v>893</v>
      </c>
      <c r="D224" s="23">
        <v>7.69</v>
      </c>
      <c r="E224" s="24">
        <v>7.86</v>
      </c>
      <c r="F224" s="24">
        <v>7.69</v>
      </c>
      <c r="G224" s="24">
        <v>7.97</v>
      </c>
      <c r="H224" s="24">
        <v>7.78</v>
      </c>
      <c r="I224" s="24">
        <v>7.88</v>
      </c>
      <c r="J224" s="95">
        <v>8.11</v>
      </c>
      <c r="K224" s="95">
        <v>8.1199999999999992</v>
      </c>
      <c r="L224" s="95">
        <v>7.86</v>
      </c>
      <c r="M224" s="187">
        <v>7.77</v>
      </c>
    </row>
    <row r="225" spans="1:13" ht="15" customHeight="1">
      <c r="A225" s="32" t="s">
        <v>920</v>
      </c>
      <c r="B225" s="33" t="s">
        <v>921</v>
      </c>
      <c r="C225" s="33" t="s">
        <v>893</v>
      </c>
      <c r="D225" s="23">
        <v>7.77</v>
      </c>
      <c r="E225" s="24">
        <v>7.78</v>
      </c>
      <c r="F225" s="24">
        <v>7.88</v>
      </c>
      <c r="G225" s="24">
        <v>7.84</v>
      </c>
      <c r="H225" s="24">
        <v>7.98</v>
      </c>
      <c r="I225" s="24">
        <v>8.16</v>
      </c>
      <c r="J225" s="95">
        <v>7.94</v>
      </c>
      <c r="K225" s="95">
        <v>8.16</v>
      </c>
      <c r="L225" s="95">
        <v>7.9</v>
      </c>
      <c r="M225" s="187">
        <v>7.84</v>
      </c>
    </row>
    <row r="226" spans="1:13" ht="15" customHeight="1">
      <c r="A226" s="38"/>
      <c r="B226" s="38"/>
      <c r="C226" s="38"/>
      <c r="D226" s="256"/>
      <c r="E226" s="257"/>
      <c r="F226" s="257"/>
      <c r="G226" s="257"/>
      <c r="H226" s="257"/>
      <c r="I226" s="257"/>
      <c r="J226" s="257"/>
      <c r="K226" s="257"/>
      <c r="L226" s="95" t="s">
        <v>903</v>
      </c>
      <c r="M226" s="187" t="s">
        <v>903</v>
      </c>
    </row>
    <row r="227" spans="1:13" ht="15" customHeight="1">
      <c r="A227" s="32" t="s">
        <v>443</v>
      </c>
      <c r="B227" s="38" t="s">
        <v>444</v>
      </c>
      <c r="C227" s="38" t="s">
        <v>890</v>
      </c>
      <c r="D227" s="47">
        <v>7.51</v>
      </c>
      <c r="E227" s="37">
        <v>7.55</v>
      </c>
      <c r="F227" s="37">
        <v>7.63</v>
      </c>
      <c r="G227" s="37">
        <v>7.72</v>
      </c>
      <c r="H227" s="37">
        <v>7.72</v>
      </c>
      <c r="I227" s="37">
        <v>7.74</v>
      </c>
      <c r="J227" s="37">
        <v>7.73</v>
      </c>
      <c r="K227" s="37">
        <v>7.77</v>
      </c>
      <c r="L227" s="95">
        <v>7.74</v>
      </c>
      <c r="M227" s="187">
        <v>7.6</v>
      </c>
    </row>
    <row r="228" spans="1:13" ht="15" customHeight="1">
      <c r="A228" s="32" t="s">
        <v>445</v>
      </c>
      <c r="B228" s="33" t="s">
        <v>446</v>
      </c>
      <c r="C228" s="33" t="s">
        <v>893</v>
      </c>
      <c r="D228" s="23">
        <v>7.35</v>
      </c>
      <c r="E228" s="24">
        <v>7.35</v>
      </c>
      <c r="F228" s="24">
        <v>7.41</v>
      </c>
      <c r="G228" s="24">
        <v>7.48</v>
      </c>
      <c r="H228" s="24">
        <v>7.51</v>
      </c>
      <c r="I228" s="24">
        <v>7.71</v>
      </c>
      <c r="J228" s="24">
        <v>7.49</v>
      </c>
      <c r="K228" s="24">
        <v>7.63</v>
      </c>
      <c r="L228" s="95">
        <v>7.46</v>
      </c>
      <c r="M228" s="187">
        <v>7.27</v>
      </c>
    </row>
    <row r="229" spans="1:13" ht="15" customHeight="1">
      <c r="A229" s="32" t="s">
        <v>447</v>
      </c>
      <c r="B229" s="33" t="s">
        <v>448</v>
      </c>
      <c r="C229" s="33" t="s">
        <v>893</v>
      </c>
      <c r="D229" s="31" t="s">
        <v>70</v>
      </c>
      <c r="E229" s="35" t="s">
        <v>70</v>
      </c>
      <c r="F229" s="35" t="s">
        <v>70</v>
      </c>
      <c r="G229" s="35" t="s">
        <v>70</v>
      </c>
      <c r="H229" s="35" t="s">
        <v>70</v>
      </c>
      <c r="I229" s="35" t="s">
        <v>70</v>
      </c>
      <c r="J229" s="35" t="s">
        <v>70</v>
      </c>
      <c r="K229" s="35" t="s">
        <v>70</v>
      </c>
      <c r="L229" s="266" t="s">
        <v>70</v>
      </c>
      <c r="M229" s="249" t="s">
        <v>70</v>
      </c>
    </row>
    <row r="230" spans="1:13" ht="15" customHeight="1">
      <c r="A230" s="32" t="s">
        <v>449</v>
      </c>
      <c r="B230" s="33" t="s">
        <v>450</v>
      </c>
      <c r="C230" s="33" t="s">
        <v>893</v>
      </c>
      <c r="D230" s="23">
        <v>7.38</v>
      </c>
      <c r="E230" s="24">
        <v>7.38</v>
      </c>
      <c r="F230" s="24">
        <v>7.31</v>
      </c>
      <c r="G230" s="24">
        <v>7.57</v>
      </c>
      <c r="H230" s="24">
        <v>7.4</v>
      </c>
      <c r="I230" s="24">
        <v>7.47</v>
      </c>
      <c r="J230" s="24">
        <v>7.64</v>
      </c>
      <c r="K230" s="24">
        <v>7.68</v>
      </c>
      <c r="L230" s="95">
        <v>7.46</v>
      </c>
      <c r="M230" s="187">
        <v>7.6</v>
      </c>
    </row>
    <row r="231" spans="1:13" ht="15" customHeight="1">
      <c r="A231" s="32" t="s">
        <v>451</v>
      </c>
      <c r="B231" s="33" t="s">
        <v>452</v>
      </c>
      <c r="C231" s="33" t="s">
        <v>893</v>
      </c>
      <c r="D231" s="23">
        <v>7.53</v>
      </c>
      <c r="E231" s="24">
        <v>7.56</v>
      </c>
      <c r="F231" s="24">
        <v>7.56</v>
      </c>
      <c r="G231" s="24">
        <v>7.68</v>
      </c>
      <c r="H231" s="24">
        <v>7.81</v>
      </c>
      <c r="I231" s="24">
        <v>7.79</v>
      </c>
      <c r="J231" s="24">
        <v>7.61</v>
      </c>
      <c r="K231" s="24">
        <v>7.83</v>
      </c>
      <c r="L231" s="95">
        <v>7.72</v>
      </c>
      <c r="M231" s="187">
        <v>7.81</v>
      </c>
    </row>
    <row r="232" spans="1:13" ht="15" customHeight="1">
      <c r="A232" s="32" t="s">
        <v>453</v>
      </c>
      <c r="B232" s="33" t="s">
        <v>454</v>
      </c>
      <c r="C232" s="33" t="s">
        <v>893</v>
      </c>
      <c r="D232" s="23">
        <v>7.37</v>
      </c>
      <c r="E232" s="24">
        <v>7.51</v>
      </c>
      <c r="F232" s="24">
        <v>7.62</v>
      </c>
      <c r="G232" s="24">
        <v>7.63</v>
      </c>
      <c r="H232" s="24">
        <v>7.44</v>
      </c>
      <c r="I232" s="24">
        <v>7.67</v>
      </c>
      <c r="J232" s="24">
        <v>7.73</v>
      </c>
      <c r="K232" s="24">
        <v>7.72</v>
      </c>
      <c r="L232" s="95">
        <v>7.71</v>
      </c>
      <c r="M232" s="187">
        <v>7.58</v>
      </c>
    </row>
    <row r="233" spans="1:13" ht="15" customHeight="1">
      <c r="A233" s="32" t="s">
        <v>455</v>
      </c>
      <c r="B233" s="33" t="s">
        <v>456</v>
      </c>
      <c r="C233" s="33" t="s">
        <v>893</v>
      </c>
      <c r="D233" s="23">
        <v>7.31</v>
      </c>
      <c r="E233" s="24">
        <v>7.27</v>
      </c>
      <c r="F233" s="24">
        <v>7.65</v>
      </c>
      <c r="G233" s="24">
        <v>7.52</v>
      </c>
      <c r="H233" s="24">
        <v>7.38</v>
      </c>
      <c r="I233" s="24">
        <v>7.44</v>
      </c>
      <c r="J233" s="24">
        <v>7.49</v>
      </c>
      <c r="K233" s="24">
        <v>7.59</v>
      </c>
      <c r="L233" s="95">
        <v>7.45</v>
      </c>
      <c r="M233" s="187">
        <v>7.32</v>
      </c>
    </row>
    <row r="234" spans="1:13" ht="15" customHeight="1">
      <c r="A234" s="32" t="s">
        <v>457</v>
      </c>
      <c r="B234" s="33" t="s">
        <v>458</v>
      </c>
      <c r="C234" s="33" t="s">
        <v>893</v>
      </c>
      <c r="D234" s="23">
        <v>7.69</v>
      </c>
      <c r="E234" s="24">
        <v>7.94</v>
      </c>
      <c r="F234" s="24">
        <v>7.91</v>
      </c>
      <c r="G234" s="24">
        <v>7.79</v>
      </c>
      <c r="H234" s="24">
        <v>7.89</v>
      </c>
      <c r="I234" s="24">
        <v>7.74</v>
      </c>
      <c r="J234" s="24">
        <v>7.55</v>
      </c>
      <c r="K234" s="24">
        <v>7.46</v>
      </c>
      <c r="L234" s="95">
        <v>7.57</v>
      </c>
      <c r="M234" s="187">
        <v>7.59</v>
      </c>
    </row>
    <row r="235" spans="1:13" ht="15" customHeight="1">
      <c r="A235" s="32" t="s">
        <v>459</v>
      </c>
      <c r="B235" s="33" t="s">
        <v>460</v>
      </c>
      <c r="C235" s="33" t="s">
        <v>893</v>
      </c>
      <c r="D235" s="23">
        <v>7.44</v>
      </c>
      <c r="E235" s="24">
        <v>7.39</v>
      </c>
      <c r="F235" s="24">
        <v>7.36</v>
      </c>
      <c r="G235" s="24">
        <v>7.55</v>
      </c>
      <c r="H235" s="24">
        <v>7.6</v>
      </c>
      <c r="I235" s="24">
        <v>7.48</v>
      </c>
      <c r="J235" s="24">
        <v>7.62</v>
      </c>
      <c r="K235" s="24">
        <v>7.6</v>
      </c>
      <c r="L235" s="95">
        <v>7.6</v>
      </c>
      <c r="M235" s="187">
        <v>7.51</v>
      </c>
    </row>
    <row r="236" spans="1:13" ht="15" customHeight="1">
      <c r="A236" s="32" t="s">
        <v>461</v>
      </c>
      <c r="B236" s="33" t="s">
        <v>462</v>
      </c>
      <c r="C236" s="33" t="s">
        <v>893</v>
      </c>
      <c r="D236" s="23">
        <v>7.41</v>
      </c>
      <c r="E236" s="24">
        <v>7.69</v>
      </c>
      <c r="F236" s="24">
        <v>7.76</v>
      </c>
      <c r="G236" s="24">
        <v>7.53</v>
      </c>
      <c r="H236" s="24">
        <v>7.65</v>
      </c>
      <c r="I236" s="24">
        <v>7.47</v>
      </c>
      <c r="J236" s="24">
        <v>7.62</v>
      </c>
      <c r="K236" s="24">
        <v>7.81</v>
      </c>
      <c r="L236" s="95">
        <v>7.68</v>
      </c>
      <c r="M236" s="187">
        <v>7.52</v>
      </c>
    </row>
    <row r="237" spans="1:13" ht="15" customHeight="1">
      <c r="A237" s="32" t="s">
        <v>463</v>
      </c>
      <c r="B237" s="33" t="s">
        <v>464</v>
      </c>
      <c r="C237" s="33" t="s">
        <v>893</v>
      </c>
      <c r="D237" s="23">
        <v>7.34</v>
      </c>
      <c r="E237" s="24">
        <v>7.5</v>
      </c>
      <c r="F237" s="24">
        <v>7.62</v>
      </c>
      <c r="G237" s="24">
        <v>7.85</v>
      </c>
      <c r="H237" s="24">
        <v>7.92</v>
      </c>
      <c r="I237" s="24">
        <v>7.64</v>
      </c>
      <c r="J237" s="24">
        <v>7.67</v>
      </c>
      <c r="K237" s="24">
        <v>7.73</v>
      </c>
      <c r="L237" s="95">
        <v>7.64</v>
      </c>
      <c r="M237" s="187">
        <v>7.76</v>
      </c>
    </row>
    <row r="238" spans="1:13" ht="15" customHeight="1">
      <c r="A238" s="32" t="s">
        <v>465</v>
      </c>
      <c r="B238" s="33" t="s">
        <v>466</v>
      </c>
      <c r="C238" s="33" t="s">
        <v>893</v>
      </c>
      <c r="D238" s="23">
        <v>7.56</v>
      </c>
      <c r="E238" s="24">
        <v>7.59</v>
      </c>
      <c r="F238" s="24">
        <v>7.76</v>
      </c>
      <c r="G238" s="24">
        <v>7.7</v>
      </c>
      <c r="H238" s="24">
        <v>7.66</v>
      </c>
      <c r="I238" s="24">
        <v>7.59</v>
      </c>
      <c r="J238" s="24">
        <v>7.65</v>
      </c>
      <c r="K238" s="24">
        <v>7.5</v>
      </c>
      <c r="L238" s="95">
        <v>7.76</v>
      </c>
      <c r="M238" s="187">
        <v>7.34</v>
      </c>
    </row>
    <row r="239" spans="1:13" ht="15" customHeight="1">
      <c r="A239" s="32" t="s">
        <v>467</v>
      </c>
      <c r="B239" s="33" t="s">
        <v>468</v>
      </c>
      <c r="C239" s="33" t="s">
        <v>893</v>
      </c>
      <c r="D239" s="23">
        <v>7.14</v>
      </c>
      <c r="E239" s="24">
        <v>7.56</v>
      </c>
      <c r="F239" s="24">
        <v>7.6</v>
      </c>
      <c r="G239" s="24">
        <v>7.64</v>
      </c>
      <c r="H239" s="24">
        <v>7.71</v>
      </c>
      <c r="I239" s="24">
        <v>7.69</v>
      </c>
      <c r="J239" s="24">
        <v>7.6</v>
      </c>
      <c r="K239" s="24">
        <v>7.78</v>
      </c>
      <c r="L239" s="95">
        <v>7.81</v>
      </c>
      <c r="M239" s="187">
        <v>7.64</v>
      </c>
    </row>
    <row r="240" spans="1:13" ht="15" customHeight="1">
      <c r="A240" s="32" t="s">
        <v>469</v>
      </c>
      <c r="B240" s="33" t="s">
        <v>470</v>
      </c>
      <c r="C240" s="33" t="s">
        <v>893</v>
      </c>
      <c r="D240" s="23">
        <v>7.61</v>
      </c>
      <c r="E240" s="24">
        <v>7.56</v>
      </c>
      <c r="F240" s="24">
        <v>7.72</v>
      </c>
      <c r="G240" s="24">
        <v>7.73</v>
      </c>
      <c r="H240" s="24">
        <v>7.73</v>
      </c>
      <c r="I240" s="24">
        <v>7.88</v>
      </c>
      <c r="J240" s="24">
        <v>7.79</v>
      </c>
      <c r="K240" s="24">
        <v>7.71</v>
      </c>
      <c r="L240" s="95">
        <v>7.7</v>
      </c>
      <c r="M240" s="187">
        <v>7.42</v>
      </c>
    </row>
    <row r="241" spans="1:13" ht="15" customHeight="1">
      <c r="A241" s="32" t="s">
        <v>471</v>
      </c>
      <c r="B241" s="33" t="s">
        <v>472</v>
      </c>
      <c r="C241" s="33" t="s">
        <v>893</v>
      </c>
      <c r="D241" s="23">
        <v>7.59</v>
      </c>
      <c r="E241" s="24">
        <v>7.36</v>
      </c>
      <c r="F241" s="24">
        <v>7.56</v>
      </c>
      <c r="G241" s="24">
        <v>7.7</v>
      </c>
      <c r="H241" s="24">
        <v>7.57</v>
      </c>
      <c r="I241" s="24">
        <v>7.77</v>
      </c>
      <c r="J241" s="24">
        <v>7.77</v>
      </c>
      <c r="K241" s="24">
        <v>7.75</v>
      </c>
      <c r="L241" s="95">
        <v>7.55</v>
      </c>
      <c r="M241" s="187">
        <v>7.58</v>
      </c>
    </row>
    <row r="242" spans="1:13" ht="15" customHeight="1">
      <c r="A242" s="32" t="s">
        <v>473</v>
      </c>
      <c r="B242" s="33" t="s">
        <v>474</v>
      </c>
      <c r="C242" s="33" t="s">
        <v>893</v>
      </c>
      <c r="D242" s="23">
        <v>7.49</v>
      </c>
      <c r="E242" s="24">
        <v>7.6</v>
      </c>
      <c r="F242" s="24">
        <v>7.39</v>
      </c>
      <c r="G242" s="24">
        <v>7.57</v>
      </c>
      <c r="H242" s="24">
        <v>7.81</v>
      </c>
      <c r="I242" s="24">
        <v>7.74</v>
      </c>
      <c r="J242" s="24">
        <v>7.95</v>
      </c>
      <c r="K242" s="24">
        <v>7.88</v>
      </c>
      <c r="L242" s="95">
        <v>7.71</v>
      </c>
      <c r="M242" s="187">
        <v>7.84</v>
      </c>
    </row>
    <row r="243" spans="1:13" ht="15" customHeight="1">
      <c r="A243" s="32" t="s">
        <v>475</v>
      </c>
      <c r="B243" s="33" t="s">
        <v>476</v>
      </c>
      <c r="C243" s="33" t="s">
        <v>893</v>
      </c>
      <c r="D243" s="23">
        <v>7.7</v>
      </c>
      <c r="E243" s="24">
        <v>7.74</v>
      </c>
      <c r="F243" s="24">
        <v>7.7</v>
      </c>
      <c r="G243" s="24">
        <v>7.92</v>
      </c>
      <c r="H243" s="24">
        <v>7.92</v>
      </c>
      <c r="I243" s="24">
        <v>7.83</v>
      </c>
      <c r="J243" s="24">
        <v>7.86</v>
      </c>
      <c r="K243" s="24">
        <v>7.68</v>
      </c>
      <c r="L243" s="95">
        <v>7.85</v>
      </c>
      <c r="M243" s="187">
        <v>7.58</v>
      </c>
    </row>
    <row r="244" spans="1:13" ht="15" customHeight="1">
      <c r="A244" s="32" t="s">
        <v>477</v>
      </c>
      <c r="B244" s="33" t="s">
        <v>478</v>
      </c>
      <c r="C244" s="33" t="s">
        <v>893</v>
      </c>
      <c r="D244" s="23">
        <v>7.68</v>
      </c>
      <c r="E244" s="24">
        <v>7.75</v>
      </c>
      <c r="F244" s="24">
        <v>7.79</v>
      </c>
      <c r="G244" s="24">
        <v>7.8</v>
      </c>
      <c r="H244" s="24">
        <v>7.79</v>
      </c>
      <c r="I244" s="24">
        <v>7.82</v>
      </c>
      <c r="J244" s="24">
        <v>7.79</v>
      </c>
      <c r="K244" s="24">
        <v>7.83</v>
      </c>
      <c r="L244" s="95">
        <v>7.98</v>
      </c>
      <c r="M244" s="187">
        <v>7.81</v>
      </c>
    </row>
    <row r="245" spans="1:13" ht="15" customHeight="1">
      <c r="A245" s="32" t="s">
        <v>479</v>
      </c>
      <c r="B245" s="33" t="s">
        <v>480</v>
      </c>
      <c r="C245" s="33" t="s">
        <v>893</v>
      </c>
      <c r="D245" s="23">
        <v>7.2</v>
      </c>
      <c r="E245" s="24">
        <v>7.35</v>
      </c>
      <c r="F245" s="24">
        <v>7.6</v>
      </c>
      <c r="G245" s="24">
        <v>7.45</v>
      </c>
      <c r="H245" s="24">
        <v>7.61</v>
      </c>
      <c r="I245" s="24">
        <v>7.68</v>
      </c>
      <c r="J245" s="24">
        <v>7.89</v>
      </c>
      <c r="K245" s="24">
        <v>7.84</v>
      </c>
      <c r="L245" s="95">
        <v>7.95</v>
      </c>
      <c r="M245" s="187">
        <v>7.46</v>
      </c>
    </row>
    <row r="246" spans="1:13" ht="15" customHeight="1">
      <c r="A246" s="32" t="s">
        <v>481</v>
      </c>
      <c r="B246" s="33" t="s">
        <v>482</v>
      </c>
      <c r="C246" s="33" t="s">
        <v>893</v>
      </c>
      <c r="D246" s="23">
        <v>7.84</v>
      </c>
      <c r="E246" s="24">
        <v>7.8</v>
      </c>
      <c r="F246" s="24">
        <v>7.74</v>
      </c>
      <c r="G246" s="24">
        <v>7.93</v>
      </c>
      <c r="H246" s="24">
        <v>7.81</v>
      </c>
      <c r="I246" s="24">
        <v>7.65</v>
      </c>
      <c r="J246" s="24">
        <v>7.42</v>
      </c>
      <c r="K246" s="24">
        <v>7.65</v>
      </c>
      <c r="L246" s="95">
        <v>7.79</v>
      </c>
      <c r="M246" s="187">
        <v>7.66</v>
      </c>
    </row>
    <row r="247" spans="1:13" ht="15" customHeight="1">
      <c r="A247" s="32" t="s">
        <v>483</v>
      </c>
      <c r="B247" s="33" t="s">
        <v>484</v>
      </c>
      <c r="C247" s="33" t="s">
        <v>893</v>
      </c>
      <c r="D247" s="23">
        <v>7.57</v>
      </c>
      <c r="E247" s="24">
        <v>7.46</v>
      </c>
      <c r="F247" s="24">
        <v>7.64</v>
      </c>
      <c r="G247" s="24">
        <v>7.71</v>
      </c>
      <c r="H247" s="24">
        <v>7.73</v>
      </c>
      <c r="I247" s="24">
        <v>7.86</v>
      </c>
      <c r="J247" s="24">
        <v>7.58</v>
      </c>
      <c r="K247" s="24">
        <v>7.81</v>
      </c>
      <c r="L247" s="95">
        <v>7.83</v>
      </c>
      <c r="M247" s="187">
        <v>7.6</v>
      </c>
    </row>
    <row r="248" spans="1:13" ht="15" customHeight="1">
      <c r="A248" s="32" t="s">
        <v>485</v>
      </c>
      <c r="B248" s="33" t="s">
        <v>486</v>
      </c>
      <c r="C248" s="33" t="s">
        <v>893</v>
      </c>
      <c r="D248" s="23">
        <v>7.62</v>
      </c>
      <c r="E248" s="24">
        <v>7.47</v>
      </c>
      <c r="F248" s="24">
        <v>7.59</v>
      </c>
      <c r="G248" s="24">
        <v>7.83</v>
      </c>
      <c r="H248" s="24">
        <v>7.84</v>
      </c>
      <c r="I248" s="24">
        <v>7.7</v>
      </c>
      <c r="J248" s="24">
        <v>7.84</v>
      </c>
      <c r="K248" s="24">
        <v>7.97</v>
      </c>
      <c r="L248" s="95">
        <v>7.74</v>
      </c>
      <c r="M248" s="187">
        <v>7.64</v>
      </c>
    </row>
    <row r="249" spans="1:13" ht="15" customHeight="1">
      <c r="A249" s="32" t="s">
        <v>487</v>
      </c>
      <c r="B249" s="33" t="s">
        <v>488</v>
      </c>
      <c r="C249" s="33" t="s">
        <v>893</v>
      </c>
      <c r="D249" s="23">
        <v>7.57</v>
      </c>
      <c r="E249" s="24">
        <v>7.59</v>
      </c>
      <c r="F249" s="24">
        <v>7.53</v>
      </c>
      <c r="G249" s="24">
        <v>7.71</v>
      </c>
      <c r="H249" s="24">
        <v>7.6</v>
      </c>
      <c r="I249" s="24">
        <v>7.81</v>
      </c>
      <c r="J249" s="24">
        <v>7.98</v>
      </c>
      <c r="K249" s="24">
        <v>7.68</v>
      </c>
      <c r="L249" s="95">
        <v>7.62</v>
      </c>
      <c r="M249" s="187">
        <v>7.62</v>
      </c>
    </row>
    <row r="250" spans="1:13" ht="15" customHeight="1">
      <c r="A250" s="32" t="s">
        <v>489</v>
      </c>
      <c r="B250" s="33" t="s">
        <v>490</v>
      </c>
      <c r="C250" s="33" t="s">
        <v>893</v>
      </c>
      <c r="D250" s="23">
        <v>7.36</v>
      </c>
      <c r="E250" s="24">
        <v>7.53</v>
      </c>
      <c r="F250" s="24">
        <v>7.68</v>
      </c>
      <c r="G250" s="24">
        <v>7.67</v>
      </c>
      <c r="H250" s="24">
        <v>7.64</v>
      </c>
      <c r="I250" s="24">
        <v>7.68</v>
      </c>
      <c r="J250" s="24">
        <v>7.74</v>
      </c>
      <c r="K250" s="24">
        <v>7.81</v>
      </c>
      <c r="L250" s="95">
        <v>7.86</v>
      </c>
      <c r="M250" s="187">
        <v>7.64</v>
      </c>
    </row>
    <row r="251" spans="1:13" ht="15" customHeight="1">
      <c r="A251" s="32" t="s">
        <v>491</v>
      </c>
      <c r="B251" s="33" t="s">
        <v>492</v>
      </c>
      <c r="C251" s="33" t="s">
        <v>893</v>
      </c>
      <c r="D251" s="23">
        <v>7.33</v>
      </c>
      <c r="E251" s="24">
        <v>7.54</v>
      </c>
      <c r="F251" s="24">
        <v>7.59</v>
      </c>
      <c r="G251" s="24">
        <v>7.58</v>
      </c>
      <c r="H251" s="24">
        <v>7.79</v>
      </c>
      <c r="I251" s="24">
        <v>7.71</v>
      </c>
      <c r="J251" s="24">
        <v>7.8</v>
      </c>
      <c r="K251" s="24">
        <v>7.72</v>
      </c>
      <c r="L251" s="95">
        <v>7.66</v>
      </c>
      <c r="M251" s="187">
        <v>7.65</v>
      </c>
    </row>
    <row r="252" spans="1:13" ht="15" customHeight="1">
      <c r="A252" s="32" t="s">
        <v>493</v>
      </c>
      <c r="B252" s="33" t="s">
        <v>494</v>
      </c>
      <c r="C252" s="33" t="s">
        <v>893</v>
      </c>
      <c r="D252" s="23">
        <v>7.69</v>
      </c>
      <c r="E252" s="24">
        <v>7.64</v>
      </c>
      <c r="F252" s="24">
        <v>7.72</v>
      </c>
      <c r="G252" s="24">
        <v>7.74</v>
      </c>
      <c r="H252" s="24">
        <v>7.87</v>
      </c>
      <c r="I252" s="24">
        <v>7.9</v>
      </c>
      <c r="J252" s="24">
        <v>7.87</v>
      </c>
      <c r="K252" s="24">
        <v>7.91</v>
      </c>
      <c r="L252" s="95">
        <v>8.01</v>
      </c>
      <c r="M252" s="187">
        <v>7.99</v>
      </c>
    </row>
    <row r="253" spans="1:13" ht="15" customHeight="1">
      <c r="A253" s="32" t="s">
        <v>495</v>
      </c>
      <c r="B253" s="33" t="s">
        <v>496</v>
      </c>
      <c r="C253" s="33" t="s">
        <v>893</v>
      </c>
      <c r="D253" s="23">
        <v>7.61</v>
      </c>
      <c r="E253" s="24">
        <v>7.65</v>
      </c>
      <c r="F253" s="24">
        <v>7.85</v>
      </c>
      <c r="G253" s="24">
        <v>7.85</v>
      </c>
      <c r="H253" s="24">
        <v>7.65</v>
      </c>
      <c r="I253" s="24">
        <v>7.94</v>
      </c>
      <c r="J253" s="24">
        <v>7.81</v>
      </c>
      <c r="K253" s="24">
        <v>7.79</v>
      </c>
      <c r="L253" s="95">
        <v>7.83</v>
      </c>
      <c r="M253" s="187">
        <v>7.78</v>
      </c>
    </row>
    <row r="254" spans="1:13" ht="15" customHeight="1">
      <c r="A254" s="32" t="s">
        <v>497</v>
      </c>
      <c r="B254" s="33" t="s">
        <v>498</v>
      </c>
      <c r="C254" s="33" t="s">
        <v>893</v>
      </c>
      <c r="D254" s="23">
        <v>7.49</v>
      </c>
      <c r="E254" s="24">
        <v>7.53</v>
      </c>
      <c r="F254" s="24">
        <v>7.6</v>
      </c>
      <c r="G254" s="24">
        <v>7.78</v>
      </c>
      <c r="H254" s="24">
        <v>7.73</v>
      </c>
      <c r="I254" s="24">
        <v>8.0399999999999991</v>
      </c>
      <c r="J254" s="24">
        <v>7.65</v>
      </c>
      <c r="K254" s="24">
        <v>7.99</v>
      </c>
      <c r="L254" s="95">
        <v>7.8</v>
      </c>
      <c r="M254" s="187">
        <v>7.64</v>
      </c>
    </row>
    <row r="255" spans="1:13" ht="15" customHeight="1">
      <c r="A255" s="32" t="s">
        <v>499</v>
      </c>
      <c r="B255" s="33" t="s">
        <v>500</v>
      </c>
      <c r="C255" s="33" t="s">
        <v>893</v>
      </c>
      <c r="D255" s="23">
        <v>7.66</v>
      </c>
      <c r="E255" s="24">
        <v>7.43</v>
      </c>
      <c r="F255" s="24">
        <v>7.74</v>
      </c>
      <c r="G255" s="24">
        <v>7.75</v>
      </c>
      <c r="H255" s="24">
        <v>7.85</v>
      </c>
      <c r="I255" s="24">
        <v>7.9</v>
      </c>
      <c r="J255" s="24">
        <v>7.85</v>
      </c>
      <c r="K255" s="24">
        <v>7.95</v>
      </c>
      <c r="L255" s="95">
        <v>7.64</v>
      </c>
      <c r="M255" s="187">
        <v>7.62</v>
      </c>
    </row>
    <row r="256" spans="1:13" ht="15" customHeight="1">
      <c r="A256" s="32" t="s">
        <v>501</v>
      </c>
      <c r="B256" s="33" t="s">
        <v>502</v>
      </c>
      <c r="C256" s="33" t="s">
        <v>893</v>
      </c>
      <c r="D256" s="23">
        <v>7.51</v>
      </c>
      <c r="E256" s="24">
        <v>7.55</v>
      </c>
      <c r="F256" s="24">
        <v>7.64</v>
      </c>
      <c r="G256" s="24">
        <v>7.86</v>
      </c>
      <c r="H256" s="24">
        <v>7.74</v>
      </c>
      <c r="I256" s="24">
        <v>7.79</v>
      </c>
      <c r="J256" s="24">
        <v>7.79</v>
      </c>
      <c r="K256" s="24">
        <v>8.0299999999999994</v>
      </c>
      <c r="L256" s="95">
        <v>8.06</v>
      </c>
      <c r="M256" s="187">
        <v>7.64</v>
      </c>
    </row>
    <row r="257" spans="1:13" ht="15" customHeight="1">
      <c r="A257" s="32" t="s">
        <v>503</v>
      </c>
      <c r="B257" s="33" t="s">
        <v>504</v>
      </c>
      <c r="C257" s="33" t="s">
        <v>893</v>
      </c>
      <c r="D257" s="23">
        <v>7.64</v>
      </c>
      <c r="E257" s="24">
        <v>7.48</v>
      </c>
      <c r="F257" s="24">
        <v>7.69</v>
      </c>
      <c r="G257" s="24">
        <v>7.89</v>
      </c>
      <c r="H257" s="24">
        <v>8.07</v>
      </c>
      <c r="I257" s="24">
        <v>7.85</v>
      </c>
      <c r="J257" s="24">
        <v>7.74</v>
      </c>
      <c r="K257" s="24">
        <v>7.75</v>
      </c>
      <c r="L257" s="95">
        <v>7.75</v>
      </c>
      <c r="M257" s="187">
        <v>7.66</v>
      </c>
    </row>
    <row r="258" spans="1:13" ht="15" customHeight="1">
      <c r="A258" s="32" t="s">
        <v>505</v>
      </c>
      <c r="B258" s="33" t="s">
        <v>506</v>
      </c>
      <c r="C258" s="33" t="s">
        <v>893</v>
      </c>
      <c r="D258" s="23">
        <v>7.72</v>
      </c>
      <c r="E258" s="24">
        <v>7.68</v>
      </c>
      <c r="F258" s="24">
        <v>7.8</v>
      </c>
      <c r="G258" s="24">
        <v>7.83</v>
      </c>
      <c r="H258" s="24">
        <v>7.92</v>
      </c>
      <c r="I258" s="24">
        <v>7.87</v>
      </c>
      <c r="J258" s="24">
        <v>7.76</v>
      </c>
      <c r="K258" s="24">
        <v>7.76</v>
      </c>
      <c r="L258" s="95">
        <v>7.87</v>
      </c>
      <c r="M258" s="187">
        <v>7.49</v>
      </c>
    </row>
    <row r="259" spans="1:13" ht="15" customHeight="1">
      <c r="A259" s="32" t="s">
        <v>507</v>
      </c>
      <c r="B259" s="33" t="s">
        <v>508</v>
      </c>
      <c r="C259" s="33" t="s">
        <v>893</v>
      </c>
      <c r="D259" s="23">
        <v>7.74</v>
      </c>
      <c r="E259" s="24">
        <v>7.58</v>
      </c>
      <c r="F259" s="24">
        <v>7.61</v>
      </c>
      <c r="G259" s="24">
        <v>7.92</v>
      </c>
      <c r="H259" s="24">
        <v>7.78</v>
      </c>
      <c r="I259" s="24">
        <v>7.98</v>
      </c>
      <c r="J259" s="24">
        <v>7.99</v>
      </c>
      <c r="K259" s="24">
        <v>8.0399999999999991</v>
      </c>
      <c r="L259" s="95">
        <v>7.85</v>
      </c>
      <c r="M259" s="187">
        <v>7.67</v>
      </c>
    </row>
    <row r="260" spans="1:13" ht="15" customHeight="1">
      <c r="A260" s="32" t="s">
        <v>509</v>
      </c>
      <c r="B260" s="33" t="s">
        <v>510</v>
      </c>
      <c r="C260" s="33" t="s">
        <v>893</v>
      </c>
      <c r="D260" s="23">
        <v>7.35</v>
      </c>
      <c r="E260" s="24">
        <v>7.74</v>
      </c>
      <c r="F260" s="24">
        <v>7.59</v>
      </c>
      <c r="G260" s="24">
        <v>7.86</v>
      </c>
      <c r="H260" s="24">
        <v>7.69</v>
      </c>
      <c r="I260" s="24">
        <v>7.92</v>
      </c>
      <c r="J260" s="24">
        <v>7.89</v>
      </c>
      <c r="K260" s="24">
        <v>7.81</v>
      </c>
      <c r="L260" s="95">
        <v>7.64</v>
      </c>
      <c r="M260" s="187">
        <v>7.7</v>
      </c>
    </row>
    <row r="261" spans="1:13" ht="15" customHeight="1">
      <c r="A261" s="38"/>
      <c r="B261" s="38"/>
      <c r="C261" s="38"/>
      <c r="D261" s="256"/>
      <c r="E261" s="257"/>
      <c r="F261" s="257"/>
      <c r="G261" s="257"/>
      <c r="H261" s="257"/>
      <c r="I261" s="257"/>
      <c r="J261" s="257"/>
      <c r="K261" s="257"/>
      <c r="L261" s="95" t="s">
        <v>903</v>
      </c>
      <c r="M261" s="187" t="s">
        <v>903</v>
      </c>
    </row>
    <row r="262" spans="1:13" ht="15" customHeight="1">
      <c r="A262" s="32" t="s">
        <v>511</v>
      </c>
      <c r="B262" s="38" t="s">
        <v>512</v>
      </c>
      <c r="C262" s="38" t="s">
        <v>890</v>
      </c>
      <c r="D262" s="47">
        <v>7.76</v>
      </c>
      <c r="E262" s="37">
        <v>7.77</v>
      </c>
      <c r="F262" s="37">
        <v>7.81</v>
      </c>
      <c r="G262" s="37">
        <v>7.91</v>
      </c>
      <c r="H262" s="37">
        <v>7.88</v>
      </c>
      <c r="I262" s="37">
        <v>7.91</v>
      </c>
      <c r="J262" s="37">
        <v>7.95</v>
      </c>
      <c r="K262" s="37">
        <v>7.94</v>
      </c>
      <c r="L262" s="95">
        <v>7.9</v>
      </c>
      <c r="M262" s="187">
        <v>7.71</v>
      </c>
    </row>
    <row r="263" spans="1:13" ht="15" customHeight="1">
      <c r="A263" s="32" t="s">
        <v>513</v>
      </c>
      <c r="B263" s="38" t="s">
        <v>514</v>
      </c>
      <c r="C263" s="38" t="s">
        <v>893</v>
      </c>
      <c r="D263" s="23">
        <v>7.66</v>
      </c>
      <c r="E263" s="24">
        <v>7.67</v>
      </c>
      <c r="F263" s="24">
        <v>7.68</v>
      </c>
      <c r="G263" s="24">
        <v>7.7</v>
      </c>
      <c r="H263" s="24">
        <v>7.88</v>
      </c>
      <c r="I263" s="24">
        <v>7.94</v>
      </c>
      <c r="J263" s="24">
        <v>7.92</v>
      </c>
      <c r="K263" s="24">
        <v>7.95</v>
      </c>
      <c r="L263" s="95">
        <v>7.76</v>
      </c>
      <c r="M263" s="187">
        <v>7.68</v>
      </c>
    </row>
    <row r="264" spans="1:13" ht="15" customHeight="1">
      <c r="A264" s="32" t="s">
        <v>515</v>
      </c>
      <c r="B264" s="38" t="s">
        <v>516</v>
      </c>
      <c r="C264" s="38" t="s">
        <v>893</v>
      </c>
      <c r="D264" s="23">
        <v>7.72</v>
      </c>
      <c r="E264" s="24">
        <v>7.63</v>
      </c>
      <c r="F264" s="24">
        <v>7.6</v>
      </c>
      <c r="G264" s="24">
        <v>7.75</v>
      </c>
      <c r="H264" s="24">
        <v>7.59</v>
      </c>
      <c r="I264" s="24">
        <v>7.75</v>
      </c>
      <c r="J264" s="24">
        <v>7.83</v>
      </c>
      <c r="K264" s="24">
        <v>7.57</v>
      </c>
      <c r="L264" s="95">
        <v>7.74</v>
      </c>
      <c r="M264" s="187">
        <v>7.61</v>
      </c>
    </row>
    <row r="265" spans="1:13" ht="15" customHeight="1">
      <c r="A265" s="32" t="s">
        <v>517</v>
      </c>
      <c r="B265" s="38" t="s">
        <v>518</v>
      </c>
      <c r="C265" s="38" t="s">
        <v>893</v>
      </c>
      <c r="D265" s="23">
        <v>7.84</v>
      </c>
      <c r="E265" s="24">
        <v>7.74</v>
      </c>
      <c r="F265" s="24">
        <v>7.98</v>
      </c>
      <c r="G265" s="24">
        <v>8.01</v>
      </c>
      <c r="H265" s="24">
        <v>7.93</v>
      </c>
      <c r="I265" s="24">
        <v>7.99</v>
      </c>
      <c r="J265" s="24">
        <v>7.98</v>
      </c>
      <c r="K265" s="24">
        <v>8.0299999999999994</v>
      </c>
      <c r="L265" s="95">
        <v>7.9</v>
      </c>
      <c r="M265" s="187">
        <v>7.72</v>
      </c>
    </row>
    <row r="266" spans="1:13" ht="15" customHeight="1">
      <c r="A266" s="32" t="s">
        <v>519</v>
      </c>
      <c r="B266" s="38" t="s">
        <v>520</v>
      </c>
      <c r="C266" s="38" t="s">
        <v>893</v>
      </c>
      <c r="D266" s="23">
        <v>7.7</v>
      </c>
      <c r="E266" s="24">
        <v>7.58</v>
      </c>
      <c r="F266" s="24">
        <v>7.82</v>
      </c>
      <c r="G266" s="24">
        <v>7.74</v>
      </c>
      <c r="H266" s="24">
        <v>7.7</v>
      </c>
      <c r="I266" s="24">
        <v>7.79</v>
      </c>
      <c r="J266" s="24">
        <v>7.84</v>
      </c>
      <c r="K266" s="24">
        <v>7.82</v>
      </c>
      <c r="L266" s="95">
        <v>7.86</v>
      </c>
      <c r="M266" s="187">
        <v>7.81</v>
      </c>
    </row>
    <row r="267" spans="1:13" ht="15" customHeight="1">
      <c r="A267" s="32" t="s">
        <v>521</v>
      </c>
      <c r="B267" s="38" t="s">
        <v>522</v>
      </c>
      <c r="C267" s="38" t="s">
        <v>893</v>
      </c>
      <c r="D267" s="23">
        <v>7.65</v>
      </c>
      <c r="E267" s="24">
        <v>7.59</v>
      </c>
      <c r="F267" s="24">
        <v>7.67</v>
      </c>
      <c r="G267" s="24">
        <v>7.69</v>
      </c>
      <c r="H267" s="24">
        <v>7.74</v>
      </c>
      <c r="I267" s="24">
        <v>7.86</v>
      </c>
      <c r="J267" s="24">
        <v>7.95</v>
      </c>
      <c r="K267" s="24">
        <v>7.84</v>
      </c>
      <c r="L267" s="95">
        <v>7.79</v>
      </c>
      <c r="M267" s="187">
        <v>7.59</v>
      </c>
    </row>
    <row r="268" spans="1:13" ht="15" customHeight="1">
      <c r="A268" s="32" t="s">
        <v>523</v>
      </c>
      <c r="B268" s="38" t="s">
        <v>524</v>
      </c>
      <c r="C268" s="38" t="s">
        <v>893</v>
      </c>
      <c r="D268" s="23">
        <v>7.51</v>
      </c>
      <c r="E268" s="24">
        <v>7.56</v>
      </c>
      <c r="F268" s="24">
        <v>7.64</v>
      </c>
      <c r="G268" s="24">
        <v>7.8</v>
      </c>
      <c r="H268" s="24">
        <v>7.88</v>
      </c>
      <c r="I268" s="24">
        <v>7.82</v>
      </c>
      <c r="J268" s="24">
        <v>7.89</v>
      </c>
      <c r="K268" s="24">
        <v>7.78</v>
      </c>
      <c r="L268" s="95">
        <v>7.82</v>
      </c>
      <c r="M268" s="187">
        <v>7.61</v>
      </c>
    </row>
    <row r="269" spans="1:13" ht="15" customHeight="1">
      <c r="A269" s="32" t="s">
        <v>525</v>
      </c>
      <c r="B269" s="38" t="s">
        <v>526</v>
      </c>
      <c r="C269" s="38" t="s">
        <v>893</v>
      </c>
      <c r="D269" s="23">
        <v>7.52</v>
      </c>
      <c r="E269" s="24">
        <v>7.53</v>
      </c>
      <c r="F269" s="24">
        <v>7.8</v>
      </c>
      <c r="G269" s="24">
        <v>7.81</v>
      </c>
      <c r="H269" s="24">
        <v>7.75</v>
      </c>
      <c r="I269" s="24">
        <v>7.86</v>
      </c>
      <c r="J269" s="24">
        <v>7.87</v>
      </c>
      <c r="K269" s="24">
        <v>7.7</v>
      </c>
      <c r="L269" s="95">
        <v>7.9</v>
      </c>
      <c r="M269" s="187">
        <v>7.46</v>
      </c>
    </row>
    <row r="270" spans="1:13" ht="15" customHeight="1">
      <c r="A270" s="32" t="s">
        <v>527</v>
      </c>
      <c r="B270" s="38" t="s">
        <v>528</v>
      </c>
      <c r="C270" s="38" t="s">
        <v>893</v>
      </c>
      <c r="D270" s="23">
        <v>7.44</v>
      </c>
      <c r="E270" s="24">
        <v>7.69</v>
      </c>
      <c r="F270" s="24">
        <v>7.61</v>
      </c>
      <c r="G270" s="24">
        <v>7.59</v>
      </c>
      <c r="H270" s="24">
        <v>7.63</v>
      </c>
      <c r="I270" s="24">
        <v>7.84</v>
      </c>
      <c r="J270" s="24">
        <v>7.8</v>
      </c>
      <c r="K270" s="24">
        <v>7.73</v>
      </c>
      <c r="L270" s="95">
        <v>7.84</v>
      </c>
      <c r="M270" s="187">
        <v>7.68</v>
      </c>
    </row>
    <row r="271" spans="1:13" ht="15" customHeight="1">
      <c r="A271" s="32" t="s">
        <v>529</v>
      </c>
      <c r="B271" s="38" t="s">
        <v>530</v>
      </c>
      <c r="C271" s="38" t="s">
        <v>893</v>
      </c>
      <c r="D271" s="23">
        <v>7.61</v>
      </c>
      <c r="E271" s="24">
        <v>7.57</v>
      </c>
      <c r="F271" s="24">
        <v>7.62</v>
      </c>
      <c r="G271" s="24">
        <v>7.84</v>
      </c>
      <c r="H271" s="24">
        <v>7.72</v>
      </c>
      <c r="I271" s="24">
        <v>7.7</v>
      </c>
      <c r="J271" s="24">
        <v>7.71</v>
      </c>
      <c r="K271" s="24">
        <v>7.71</v>
      </c>
      <c r="L271" s="95">
        <v>7.6</v>
      </c>
      <c r="M271" s="187">
        <v>7.65</v>
      </c>
    </row>
    <row r="272" spans="1:13" ht="15" customHeight="1">
      <c r="A272" s="32" t="s">
        <v>531</v>
      </c>
      <c r="B272" s="38" t="s">
        <v>532</v>
      </c>
      <c r="C272" s="38" t="s">
        <v>893</v>
      </c>
      <c r="D272" s="23">
        <v>7.79</v>
      </c>
      <c r="E272" s="24">
        <v>7.79</v>
      </c>
      <c r="F272" s="24">
        <v>7.85</v>
      </c>
      <c r="G272" s="24">
        <v>7.9</v>
      </c>
      <c r="H272" s="24">
        <v>7.97</v>
      </c>
      <c r="I272" s="24">
        <v>8.01</v>
      </c>
      <c r="J272" s="24">
        <v>8.0299999999999994</v>
      </c>
      <c r="K272" s="24">
        <v>8.02</v>
      </c>
      <c r="L272" s="95">
        <v>7.95</v>
      </c>
      <c r="M272" s="187">
        <v>7.61</v>
      </c>
    </row>
    <row r="273" spans="1:13" ht="15" customHeight="1">
      <c r="A273" s="32" t="s">
        <v>533</v>
      </c>
      <c r="B273" s="38" t="s">
        <v>534</v>
      </c>
      <c r="C273" s="38" t="s">
        <v>893</v>
      </c>
      <c r="D273" s="23">
        <v>7.79</v>
      </c>
      <c r="E273" s="24">
        <v>7.85</v>
      </c>
      <c r="F273" s="24">
        <v>7.87</v>
      </c>
      <c r="G273" s="24">
        <v>7.84</v>
      </c>
      <c r="H273" s="24">
        <v>7.97</v>
      </c>
      <c r="I273" s="24">
        <v>7.88</v>
      </c>
      <c r="J273" s="24">
        <v>7.9</v>
      </c>
      <c r="K273" s="24">
        <v>7.87</v>
      </c>
      <c r="L273" s="95">
        <v>7.9</v>
      </c>
      <c r="M273" s="187">
        <v>7.74</v>
      </c>
    </row>
    <row r="274" spans="1:13" ht="15" customHeight="1">
      <c r="A274" s="32" t="s">
        <v>535</v>
      </c>
      <c r="B274" s="38" t="s">
        <v>536</v>
      </c>
      <c r="C274" s="38" t="s">
        <v>893</v>
      </c>
      <c r="D274" s="23">
        <v>7.8</v>
      </c>
      <c r="E274" s="24">
        <v>7.85</v>
      </c>
      <c r="F274" s="24">
        <v>7.86</v>
      </c>
      <c r="G274" s="24">
        <v>7.96</v>
      </c>
      <c r="H274" s="24">
        <v>7.85</v>
      </c>
      <c r="I274" s="24">
        <v>7.98</v>
      </c>
      <c r="J274" s="24">
        <v>8.08</v>
      </c>
      <c r="K274" s="24">
        <v>8.02</v>
      </c>
      <c r="L274" s="95">
        <v>8.02</v>
      </c>
      <c r="M274" s="187">
        <v>7.63</v>
      </c>
    </row>
    <row r="275" spans="1:13" ht="15" customHeight="1">
      <c r="A275" s="32" t="s">
        <v>537</v>
      </c>
      <c r="B275" s="38" t="s">
        <v>538</v>
      </c>
      <c r="C275" s="38" t="s">
        <v>894</v>
      </c>
      <c r="D275" s="47">
        <v>7.76</v>
      </c>
      <c r="E275" s="37">
        <v>7.85</v>
      </c>
      <c r="F275" s="37">
        <v>7.75</v>
      </c>
      <c r="G275" s="37">
        <v>8</v>
      </c>
      <c r="H275" s="37">
        <v>7.96</v>
      </c>
      <c r="I275" s="37">
        <v>7.99</v>
      </c>
      <c r="J275" s="37">
        <v>7.93</v>
      </c>
      <c r="K275" s="37">
        <v>8.01</v>
      </c>
      <c r="L275" s="95">
        <v>7.94</v>
      </c>
      <c r="M275" s="187">
        <v>7.72</v>
      </c>
    </row>
    <row r="276" spans="1:13" ht="15" customHeight="1">
      <c r="A276" s="32" t="s">
        <v>539</v>
      </c>
      <c r="B276" s="33" t="s">
        <v>540</v>
      </c>
      <c r="C276" s="33" t="s">
        <v>893</v>
      </c>
      <c r="D276" s="23">
        <v>7.67</v>
      </c>
      <c r="E276" s="24">
        <v>7.9</v>
      </c>
      <c r="F276" s="24">
        <v>7.76</v>
      </c>
      <c r="G276" s="24">
        <v>7.96</v>
      </c>
      <c r="H276" s="24">
        <v>8.0500000000000007</v>
      </c>
      <c r="I276" s="24">
        <v>7.99</v>
      </c>
      <c r="J276" s="24">
        <v>7.89</v>
      </c>
      <c r="K276" s="24">
        <v>7.95</v>
      </c>
      <c r="L276" s="95">
        <v>7.69</v>
      </c>
      <c r="M276" s="187">
        <v>7.53</v>
      </c>
    </row>
    <row r="277" spans="1:13" ht="15" customHeight="1">
      <c r="A277" s="32" t="s">
        <v>541</v>
      </c>
      <c r="B277" s="33" t="s">
        <v>542</v>
      </c>
      <c r="C277" s="33" t="s">
        <v>893</v>
      </c>
      <c r="D277" s="23">
        <v>7.84</v>
      </c>
      <c r="E277" s="24">
        <v>7.86</v>
      </c>
      <c r="F277" s="24">
        <v>7.87</v>
      </c>
      <c r="G277" s="24">
        <v>8.18</v>
      </c>
      <c r="H277" s="24">
        <v>8</v>
      </c>
      <c r="I277" s="24">
        <v>7.98</v>
      </c>
      <c r="J277" s="24">
        <v>7.93</v>
      </c>
      <c r="K277" s="24">
        <v>8.27</v>
      </c>
      <c r="L277" s="95">
        <v>8.35</v>
      </c>
      <c r="M277" s="187">
        <v>7.94</v>
      </c>
    </row>
    <row r="278" spans="1:13" ht="15" customHeight="1">
      <c r="A278" s="32" t="s">
        <v>543</v>
      </c>
      <c r="B278" s="33" t="s">
        <v>544</v>
      </c>
      <c r="C278" s="33" t="s">
        <v>893</v>
      </c>
      <c r="D278" s="23">
        <v>7.94</v>
      </c>
      <c r="E278" s="24">
        <v>7.81</v>
      </c>
      <c r="F278" s="24">
        <v>7.78</v>
      </c>
      <c r="G278" s="24">
        <v>7.86</v>
      </c>
      <c r="H278" s="24">
        <v>7.86</v>
      </c>
      <c r="I278" s="24">
        <v>8.0299999999999994</v>
      </c>
      <c r="J278" s="24">
        <v>8.0399999999999991</v>
      </c>
      <c r="K278" s="24">
        <v>8</v>
      </c>
      <c r="L278" s="95">
        <v>7.91</v>
      </c>
      <c r="M278" s="187">
        <v>7.94</v>
      </c>
    </row>
    <row r="279" spans="1:13" ht="15" customHeight="1">
      <c r="A279" s="32" t="s">
        <v>545</v>
      </c>
      <c r="B279" s="33" t="s">
        <v>546</v>
      </c>
      <c r="C279" s="33" t="s">
        <v>893</v>
      </c>
      <c r="D279" s="23">
        <v>7.73</v>
      </c>
      <c r="E279" s="24">
        <v>7.8</v>
      </c>
      <c r="F279" s="24">
        <v>7.66</v>
      </c>
      <c r="G279" s="24">
        <v>7.99</v>
      </c>
      <c r="H279" s="24">
        <v>7.87</v>
      </c>
      <c r="I279" s="24">
        <v>7.98</v>
      </c>
      <c r="J279" s="24">
        <v>7.92</v>
      </c>
      <c r="K279" s="24">
        <v>7.93</v>
      </c>
      <c r="L279" s="95">
        <v>8.01</v>
      </c>
      <c r="M279" s="187">
        <v>7.71</v>
      </c>
    </row>
    <row r="280" spans="1:13" ht="15" customHeight="1">
      <c r="A280" s="32" t="s">
        <v>547</v>
      </c>
      <c r="B280" s="38" t="s">
        <v>548</v>
      </c>
      <c r="C280" s="38" t="s">
        <v>894</v>
      </c>
      <c r="D280" s="47">
        <v>7.69</v>
      </c>
      <c r="E280" s="37">
        <v>7.74</v>
      </c>
      <c r="F280" s="37">
        <v>7.85</v>
      </c>
      <c r="G280" s="37">
        <v>7.89</v>
      </c>
      <c r="H280" s="37">
        <v>7.78</v>
      </c>
      <c r="I280" s="37">
        <v>7.88</v>
      </c>
      <c r="J280" s="37">
        <v>7.85</v>
      </c>
      <c r="K280" s="37">
        <v>7.81</v>
      </c>
      <c r="L280" s="95">
        <v>7.92</v>
      </c>
      <c r="M280" s="187">
        <v>7.73</v>
      </c>
    </row>
    <row r="281" spans="1:13" ht="15" customHeight="1">
      <c r="A281" s="32" t="s">
        <v>549</v>
      </c>
      <c r="B281" s="33" t="s">
        <v>550</v>
      </c>
      <c r="C281" s="33" t="s">
        <v>893</v>
      </c>
      <c r="D281" s="23">
        <v>7.36</v>
      </c>
      <c r="E281" s="24">
        <v>7.51</v>
      </c>
      <c r="F281" s="24">
        <v>7.67</v>
      </c>
      <c r="G281" s="24">
        <v>7.83</v>
      </c>
      <c r="H281" s="24">
        <v>7.69</v>
      </c>
      <c r="I281" s="24">
        <v>7.8</v>
      </c>
      <c r="J281" s="24">
        <v>7.82</v>
      </c>
      <c r="K281" s="24">
        <v>7.42</v>
      </c>
      <c r="L281" s="95">
        <v>7.72</v>
      </c>
      <c r="M281" s="187">
        <v>7.64</v>
      </c>
    </row>
    <row r="282" spans="1:13" ht="15" customHeight="1">
      <c r="A282" s="32" t="s">
        <v>551</v>
      </c>
      <c r="B282" s="33" t="s">
        <v>552</v>
      </c>
      <c r="C282" s="33" t="s">
        <v>893</v>
      </c>
      <c r="D282" s="23">
        <v>7.51</v>
      </c>
      <c r="E282" s="24">
        <v>7.65</v>
      </c>
      <c r="F282" s="24">
        <v>7.9</v>
      </c>
      <c r="G282" s="24">
        <v>7.84</v>
      </c>
      <c r="H282" s="24">
        <v>7.65</v>
      </c>
      <c r="I282" s="24">
        <v>7.61</v>
      </c>
      <c r="J282" s="24">
        <v>7.69</v>
      </c>
      <c r="K282" s="24">
        <v>7.9</v>
      </c>
      <c r="L282" s="95">
        <v>7.95</v>
      </c>
      <c r="M282" s="187">
        <v>7.61</v>
      </c>
    </row>
    <row r="283" spans="1:13" ht="15" customHeight="1">
      <c r="A283" s="32" t="s">
        <v>553</v>
      </c>
      <c r="B283" s="33" t="s">
        <v>554</v>
      </c>
      <c r="C283" s="33" t="s">
        <v>893</v>
      </c>
      <c r="D283" s="23">
        <v>8.08</v>
      </c>
      <c r="E283" s="24">
        <v>8.0399999999999991</v>
      </c>
      <c r="F283" s="24">
        <v>8</v>
      </c>
      <c r="G283" s="24">
        <v>7.8</v>
      </c>
      <c r="H283" s="24">
        <v>7.78</v>
      </c>
      <c r="I283" s="24">
        <v>8.01</v>
      </c>
      <c r="J283" s="24">
        <v>7.74</v>
      </c>
      <c r="K283" s="24">
        <v>7.7</v>
      </c>
      <c r="L283" s="95">
        <v>7.86</v>
      </c>
      <c r="M283" s="187">
        <v>7.91</v>
      </c>
    </row>
    <row r="284" spans="1:13" ht="15" customHeight="1">
      <c r="A284" s="32" t="s">
        <v>555</v>
      </c>
      <c r="B284" s="33" t="s">
        <v>556</v>
      </c>
      <c r="C284" s="33" t="s">
        <v>893</v>
      </c>
      <c r="D284" s="23">
        <v>7.72</v>
      </c>
      <c r="E284" s="24">
        <v>7.74</v>
      </c>
      <c r="F284" s="24">
        <v>8.0399999999999991</v>
      </c>
      <c r="G284" s="24">
        <v>8.06</v>
      </c>
      <c r="H284" s="24">
        <v>8.01</v>
      </c>
      <c r="I284" s="24">
        <v>8.0299999999999994</v>
      </c>
      <c r="J284" s="24">
        <v>8.15</v>
      </c>
      <c r="K284" s="24">
        <v>8</v>
      </c>
      <c r="L284" s="95">
        <v>8.02</v>
      </c>
      <c r="M284" s="187">
        <v>7.89</v>
      </c>
    </row>
    <row r="285" spans="1:13" ht="15" customHeight="1">
      <c r="A285" s="32" t="s">
        <v>557</v>
      </c>
      <c r="B285" s="33" t="s">
        <v>558</v>
      </c>
      <c r="C285" s="33" t="s">
        <v>893</v>
      </c>
      <c r="D285" s="23">
        <v>7.76</v>
      </c>
      <c r="E285" s="24">
        <v>7.76</v>
      </c>
      <c r="F285" s="24">
        <v>7.73</v>
      </c>
      <c r="G285" s="24">
        <v>7.92</v>
      </c>
      <c r="H285" s="24">
        <v>7.79</v>
      </c>
      <c r="I285" s="24">
        <v>7.9</v>
      </c>
      <c r="J285" s="24">
        <v>7.88</v>
      </c>
      <c r="K285" s="24">
        <v>7.96</v>
      </c>
      <c r="L285" s="95">
        <v>8.0299999999999994</v>
      </c>
      <c r="M285" s="187">
        <v>7.64</v>
      </c>
    </row>
    <row r="286" spans="1:13" ht="15" customHeight="1">
      <c r="A286" s="32" t="s">
        <v>559</v>
      </c>
      <c r="B286" s="38" t="s">
        <v>560</v>
      </c>
      <c r="C286" s="38" t="s">
        <v>894</v>
      </c>
      <c r="D286" s="47">
        <v>7.81</v>
      </c>
      <c r="E286" s="37">
        <v>7.9</v>
      </c>
      <c r="F286" s="37">
        <v>7.85</v>
      </c>
      <c r="G286" s="37">
        <v>7.94</v>
      </c>
      <c r="H286" s="37">
        <v>7.93</v>
      </c>
      <c r="I286" s="37">
        <v>7.99</v>
      </c>
      <c r="J286" s="37">
        <v>8.0500000000000007</v>
      </c>
      <c r="K286" s="37">
        <v>8.1</v>
      </c>
      <c r="L286" s="95">
        <v>7.92</v>
      </c>
      <c r="M286" s="187">
        <v>7.68</v>
      </c>
    </row>
    <row r="287" spans="1:13" ht="15" customHeight="1">
      <c r="A287" s="32" t="s">
        <v>561</v>
      </c>
      <c r="B287" s="33" t="s">
        <v>562</v>
      </c>
      <c r="C287" s="33" t="s">
        <v>893</v>
      </c>
      <c r="D287" s="23">
        <v>7.91</v>
      </c>
      <c r="E287" s="24">
        <v>7.78</v>
      </c>
      <c r="F287" s="24">
        <v>7.87</v>
      </c>
      <c r="G287" s="24">
        <v>7.95</v>
      </c>
      <c r="H287" s="24">
        <v>7.97</v>
      </c>
      <c r="I287" s="24">
        <v>7.95</v>
      </c>
      <c r="J287" s="24">
        <v>8.1999999999999993</v>
      </c>
      <c r="K287" s="24">
        <v>7.95</v>
      </c>
      <c r="L287" s="95">
        <v>7.9</v>
      </c>
      <c r="M287" s="187">
        <v>7.85</v>
      </c>
    </row>
    <row r="288" spans="1:13" ht="15" customHeight="1">
      <c r="A288" s="32" t="s">
        <v>563</v>
      </c>
      <c r="B288" s="33" t="s">
        <v>564</v>
      </c>
      <c r="C288" s="33" t="s">
        <v>893</v>
      </c>
      <c r="D288" s="23">
        <v>7.86</v>
      </c>
      <c r="E288" s="24">
        <v>7.83</v>
      </c>
      <c r="F288" s="24">
        <v>7.65</v>
      </c>
      <c r="G288" s="24">
        <v>7.96</v>
      </c>
      <c r="H288" s="24">
        <v>7.9</v>
      </c>
      <c r="I288" s="24">
        <v>7.8</v>
      </c>
      <c r="J288" s="24">
        <v>7.93</v>
      </c>
      <c r="K288" s="24">
        <v>8.09</v>
      </c>
      <c r="L288" s="95">
        <v>8.09</v>
      </c>
      <c r="M288" s="187">
        <v>8.09</v>
      </c>
    </row>
    <row r="289" spans="1:13" ht="15" customHeight="1">
      <c r="A289" s="32" t="s">
        <v>565</v>
      </c>
      <c r="B289" s="33" t="s">
        <v>566</v>
      </c>
      <c r="C289" s="33" t="s">
        <v>893</v>
      </c>
      <c r="D289" s="23">
        <v>7.62</v>
      </c>
      <c r="E289" s="24">
        <v>7.77</v>
      </c>
      <c r="F289" s="24">
        <v>7.85</v>
      </c>
      <c r="G289" s="24">
        <v>8.0299999999999994</v>
      </c>
      <c r="H289" s="24">
        <v>7.94</v>
      </c>
      <c r="I289" s="24">
        <v>7.88</v>
      </c>
      <c r="J289" s="24">
        <v>7.91</v>
      </c>
      <c r="K289" s="24">
        <v>7.8</v>
      </c>
      <c r="L289" s="95">
        <v>7.87</v>
      </c>
      <c r="M289" s="187">
        <v>7.68</v>
      </c>
    </row>
    <row r="290" spans="1:13" ht="15" customHeight="1">
      <c r="A290" s="32" t="s">
        <v>567</v>
      </c>
      <c r="B290" s="33" t="s">
        <v>568</v>
      </c>
      <c r="C290" s="33" t="s">
        <v>893</v>
      </c>
      <c r="D290" s="23">
        <v>7.85</v>
      </c>
      <c r="E290" s="24">
        <v>7.69</v>
      </c>
      <c r="F290" s="24">
        <v>7.95</v>
      </c>
      <c r="G290" s="24">
        <v>7.81</v>
      </c>
      <c r="H290" s="24">
        <v>7.71</v>
      </c>
      <c r="I290" s="24">
        <v>8.06</v>
      </c>
      <c r="J290" s="24">
        <v>8.23</v>
      </c>
      <c r="K290" s="24">
        <v>8.26</v>
      </c>
      <c r="L290" s="95">
        <v>7.86</v>
      </c>
      <c r="M290" s="187">
        <v>7.73</v>
      </c>
    </row>
    <row r="291" spans="1:13" ht="15" customHeight="1">
      <c r="A291" s="32" t="s">
        <v>569</v>
      </c>
      <c r="B291" s="33" t="s">
        <v>570</v>
      </c>
      <c r="C291" s="33" t="s">
        <v>893</v>
      </c>
      <c r="D291" s="23">
        <v>7.71</v>
      </c>
      <c r="E291" s="24">
        <v>7.99</v>
      </c>
      <c r="F291" s="24">
        <v>7.67</v>
      </c>
      <c r="G291" s="24">
        <v>7.74</v>
      </c>
      <c r="H291" s="24">
        <v>7.9</v>
      </c>
      <c r="I291" s="24">
        <v>7.87</v>
      </c>
      <c r="J291" s="24">
        <v>7.88</v>
      </c>
      <c r="K291" s="24">
        <v>8.1</v>
      </c>
      <c r="L291" s="95">
        <v>7.73</v>
      </c>
      <c r="M291" s="187">
        <v>7.59</v>
      </c>
    </row>
    <row r="292" spans="1:13" ht="15" customHeight="1">
      <c r="A292" s="32" t="s">
        <v>571</v>
      </c>
      <c r="B292" s="33" t="s">
        <v>572</v>
      </c>
      <c r="C292" s="33" t="s">
        <v>893</v>
      </c>
      <c r="D292" s="23">
        <v>7.5</v>
      </c>
      <c r="E292" s="24">
        <v>8.09</v>
      </c>
      <c r="F292" s="24">
        <v>7.85</v>
      </c>
      <c r="G292" s="24">
        <v>8.23</v>
      </c>
      <c r="H292" s="24">
        <v>8.07</v>
      </c>
      <c r="I292" s="24">
        <v>8.26</v>
      </c>
      <c r="J292" s="24">
        <v>7.94</v>
      </c>
      <c r="K292" s="24">
        <v>8.2200000000000006</v>
      </c>
      <c r="L292" s="95">
        <v>7.83</v>
      </c>
      <c r="M292" s="187">
        <v>7.87</v>
      </c>
    </row>
    <row r="293" spans="1:13" ht="15" customHeight="1">
      <c r="A293" s="32" t="s">
        <v>573</v>
      </c>
      <c r="B293" s="33" t="s">
        <v>574</v>
      </c>
      <c r="C293" s="33" t="s">
        <v>893</v>
      </c>
      <c r="D293" s="23">
        <v>7.72</v>
      </c>
      <c r="E293" s="24">
        <v>7.92</v>
      </c>
      <c r="F293" s="24">
        <v>7.49</v>
      </c>
      <c r="G293" s="24">
        <v>8</v>
      </c>
      <c r="H293" s="24">
        <v>7.78</v>
      </c>
      <c r="I293" s="24">
        <v>8.0500000000000007</v>
      </c>
      <c r="J293" s="24">
        <v>7.98</v>
      </c>
      <c r="K293" s="24">
        <v>8.3699999999999992</v>
      </c>
      <c r="L293" s="95">
        <v>8.15</v>
      </c>
      <c r="M293" s="187">
        <v>7.65</v>
      </c>
    </row>
    <row r="294" spans="1:13" ht="15" customHeight="1">
      <c r="A294" s="32" t="s">
        <v>575</v>
      </c>
      <c r="B294" s="33" t="s">
        <v>576</v>
      </c>
      <c r="C294" s="33" t="s">
        <v>893</v>
      </c>
      <c r="D294" s="23">
        <v>8.07</v>
      </c>
      <c r="E294" s="24">
        <v>8.0500000000000007</v>
      </c>
      <c r="F294" s="24">
        <v>8.07</v>
      </c>
      <c r="G294" s="24">
        <v>8.01</v>
      </c>
      <c r="H294" s="24">
        <v>8.0299999999999994</v>
      </c>
      <c r="I294" s="24">
        <v>8.0500000000000007</v>
      </c>
      <c r="J294" s="24">
        <v>8.11</v>
      </c>
      <c r="K294" s="24">
        <v>8.1199999999999992</v>
      </c>
      <c r="L294" s="95">
        <v>8.07</v>
      </c>
      <c r="M294" s="187">
        <v>7.61</v>
      </c>
    </row>
    <row r="295" spans="1:13" ht="15" customHeight="1">
      <c r="A295" s="32" t="s">
        <v>577</v>
      </c>
      <c r="B295" s="33" t="s">
        <v>578</v>
      </c>
      <c r="C295" s="33" t="s">
        <v>893</v>
      </c>
      <c r="D295" s="23">
        <v>7.73</v>
      </c>
      <c r="E295" s="24">
        <v>7.82</v>
      </c>
      <c r="F295" s="24">
        <v>7.8</v>
      </c>
      <c r="G295" s="24">
        <v>7.82</v>
      </c>
      <c r="H295" s="24">
        <v>7.6</v>
      </c>
      <c r="I295" s="24">
        <v>7.82</v>
      </c>
      <c r="J295" s="24">
        <v>8.6999999999999993</v>
      </c>
      <c r="K295" s="24">
        <v>8.19</v>
      </c>
      <c r="L295" s="95">
        <v>7.89</v>
      </c>
      <c r="M295" s="187">
        <v>8.07</v>
      </c>
    </row>
    <row r="296" spans="1:13" ht="15" customHeight="1">
      <c r="A296" s="32" t="s">
        <v>579</v>
      </c>
      <c r="B296" s="33" t="s">
        <v>580</v>
      </c>
      <c r="C296" s="33" t="s">
        <v>893</v>
      </c>
      <c r="D296" s="23">
        <v>7.77</v>
      </c>
      <c r="E296" s="24">
        <v>7.94</v>
      </c>
      <c r="F296" s="24">
        <v>7.9</v>
      </c>
      <c r="G296" s="24">
        <v>7.85</v>
      </c>
      <c r="H296" s="24">
        <v>8</v>
      </c>
      <c r="I296" s="24">
        <v>8.09</v>
      </c>
      <c r="J296" s="24">
        <v>7.73</v>
      </c>
      <c r="K296" s="24">
        <v>7.94</v>
      </c>
      <c r="L296" s="95">
        <v>7.71</v>
      </c>
      <c r="M296" s="187">
        <v>7.11</v>
      </c>
    </row>
    <row r="297" spans="1:13" ht="15" customHeight="1">
      <c r="A297" s="32" t="s">
        <v>581</v>
      </c>
      <c r="B297" s="33" t="s">
        <v>582</v>
      </c>
      <c r="C297" s="33" t="s">
        <v>893</v>
      </c>
      <c r="D297" s="23">
        <v>7.85</v>
      </c>
      <c r="E297" s="24">
        <v>7.99</v>
      </c>
      <c r="F297" s="24">
        <v>8.07</v>
      </c>
      <c r="G297" s="24">
        <v>7.8</v>
      </c>
      <c r="H297" s="24">
        <v>8.23</v>
      </c>
      <c r="I297" s="24">
        <v>8.09</v>
      </c>
      <c r="J297" s="24">
        <v>7.97</v>
      </c>
      <c r="K297" s="24">
        <v>8.1999999999999993</v>
      </c>
      <c r="L297" s="95">
        <v>7.84</v>
      </c>
      <c r="M297" s="29">
        <v>7.31</v>
      </c>
    </row>
    <row r="298" spans="1:13" ht="15" customHeight="1">
      <c r="A298" s="32" t="s">
        <v>583</v>
      </c>
      <c r="B298" s="38" t="s">
        <v>584</v>
      </c>
      <c r="C298" s="38" t="s">
        <v>894</v>
      </c>
      <c r="D298" s="47">
        <v>7.82</v>
      </c>
      <c r="E298" s="37">
        <v>7.78</v>
      </c>
      <c r="F298" s="37">
        <v>7.81</v>
      </c>
      <c r="G298" s="37">
        <v>7.95</v>
      </c>
      <c r="H298" s="37">
        <v>7.89</v>
      </c>
      <c r="I298" s="37">
        <v>7.92</v>
      </c>
      <c r="J298" s="37">
        <v>7.97</v>
      </c>
      <c r="K298" s="37">
        <v>7.92</v>
      </c>
      <c r="L298" s="95">
        <v>7.85</v>
      </c>
      <c r="M298" s="187">
        <v>7.75</v>
      </c>
    </row>
    <row r="299" spans="1:13" ht="15" customHeight="1">
      <c r="A299" s="32" t="s">
        <v>585</v>
      </c>
      <c r="B299" s="33" t="s">
        <v>586</v>
      </c>
      <c r="C299" s="33" t="s">
        <v>893</v>
      </c>
      <c r="D299" s="23">
        <v>7.9</v>
      </c>
      <c r="E299" s="24">
        <v>7.85</v>
      </c>
      <c r="F299" s="24">
        <v>7.72</v>
      </c>
      <c r="G299" s="24">
        <v>8.06</v>
      </c>
      <c r="H299" s="24">
        <v>7.96</v>
      </c>
      <c r="I299" s="24">
        <v>8.2200000000000006</v>
      </c>
      <c r="J299" s="24">
        <v>7.76</v>
      </c>
      <c r="K299" s="24">
        <v>8.06</v>
      </c>
      <c r="L299" s="95">
        <v>7.92</v>
      </c>
      <c r="M299" s="187">
        <v>7.92</v>
      </c>
    </row>
    <row r="300" spans="1:13" ht="15" customHeight="1">
      <c r="A300" s="32" t="s">
        <v>587</v>
      </c>
      <c r="B300" s="33" t="s">
        <v>588</v>
      </c>
      <c r="C300" s="33" t="s">
        <v>893</v>
      </c>
      <c r="D300" s="23">
        <v>7.67</v>
      </c>
      <c r="E300" s="24">
        <v>7.49</v>
      </c>
      <c r="F300" s="24">
        <v>7.85</v>
      </c>
      <c r="G300" s="24">
        <v>8.15</v>
      </c>
      <c r="H300" s="24">
        <v>7.92</v>
      </c>
      <c r="I300" s="24">
        <v>7.95</v>
      </c>
      <c r="J300" s="24">
        <v>7.91</v>
      </c>
      <c r="K300" s="24">
        <v>7.62</v>
      </c>
      <c r="L300" s="95">
        <v>7.88</v>
      </c>
      <c r="M300" s="187">
        <v>7.93</v>
      </c>
    </row>
    <row r="301" spans="1:13" ht="15" customHeight="1">
      <c r="A301" s="32" t="s">
        <v>589</v>
      </c>
      <c r="B301" s="33" t="s">
        <v>590</v>
      </c>
      <c r="C301" s="33" t="s">
        <v>893</v>
      </c>
      <c r="D301" s="23">
        <v>7.92</v>
      </c>
      <c r="E301" s="24">
        <v>7.9</v>
      </c>
      <c r="F301" s="24">
        <v>7.33</v>
      </c>
      <c r="G301" s="24">
        <v>7.87</v>
      </c>
      <c r="H301" s="24">
        <v>7.82</v>
      </c>
      <c r="I301" s="24">
        <v>7.87</v>
      </c>
      <c r="J301" s="24">
        <v>7.89</v>
      </c>
      <c r="K301" s="24">
        <v>8.2100000000000009</v>
      </c>
      <c r="L301" s="95">
        <v>7.98</v>
      </c>
      <c r="M301" s="187">
        <v>7.94</v>
      </c>
    </row>
    <row r="302" spans="1:13" ht="15" customHeight="1">
      <c r="A302" s="32" t="s">
        <v>591</v>
      </c>
      <c r="B302" s="33" t="s">
        <v>592</v>
      </c>
      <c r="C302" s="33" t="s">
        <v>893</v>
      </c>
      <c r="D302" s="23">
        <v>7.67</v>
      </c>
      <c r="E302" s="24">
        <v>7.54</v>
      </c>
      <c r="F302" s="24">
        <v>8.07</v>
      </c>
      <c r="G302" s="24">
        <v>8.09</v>
      </c>
      <c r="H302" s="24">
        <v>7.8</v>
      </c>
      <c r="I302" s="24">
        <v>7.68</v>
      </c>
      <c r="J302" s="24">
        <v>7.87</v>
      </c>
      <c r="K302" s="24">
        <v>8.06</v>
      </c>
      <c r="L302" s="95">
        <v>7.96</v>
      </c>
      <c r="M302" s="187">
        <v>7.59</v>
      </c>
    </row>
    <row r="303" spans="1:13" ht="15" customHeight="1">
      <c r="A303" s="32" t="s">
        <v>593</v>
      </c>
      <c r="B303" s="33" t="s">
        <v>594</v>
      </c>
      <c r="C303" s="33" t="s">
        <v>893</v>
      </c>
      <c r="D303" s="23">
        <v>7.66</v>
      </c>
      <c r="E303" s="24">
        <v>7.84</v>
      </c>
      <c r="F303" s="24">
        <v>7.88</v>
      </c>
      <c r="G303" s="24">
        <v>7.88</v>
      </c>
      <c r="H303" s="24">
        <v>7.26</v>
      </c>
      <c r="I303" s="24">
        <v>7.91</v>
      </c>
      <c r="J303" s="24">
        <v>7.98</v>
      </c>
      <c r="K303" s="24">
        <v>7.75</v>
      </c>
      <c r="L303" s="95">
        <v>7.64</v>
      </c>
      <c r="M303" s="187">
        <v>7.5</v>
      </c>
    </row>
    <row r="304" spans="1:13" ht="15" customHeight="1">
      <c r="A304" s="32" t="s">
        <v>595</v>
      </c>
      <c r="B304" s="33" t="s">
        <v>596</v>
      </c>
      <c r="C304" s="33" t="s">
        <v>893</v>
      </c>
      <c r="D304" s="23">
        <v>7.78</v>
      </c>
      <c r="E304" s="24">
        <v>7.89</v>
      </c>
      <c r="F304" s="24">
        <v>7.89</v>
      </c>
      <c r="G304" s="24">
        <v>7.8</v>
      </c>
      <c r="H304" s="24">
        <v>7.84</v>
      </c>
      <c r="I304" s="24">
        <v>7.84</v>
      </c>
      <c r="J304" s="24">
        <v>7.96</v>
      </c>
      <c r="K304" s="24">
        <v>7.82</v>
      </c>
      <c r="L304" s="95">
        <v>7.92</v>
      </c>
      <c r="M304" s="187">
        <v>7.55</v>
      </c>
    </row>
    <row r="305" spans="1:13" ht="15" customHeight="1">
      <c r="A305" s="32" t="s">
        <v>597</v>
      </c>
      <c r="B305" s="33" t="s">
        <v>598</v>
      </c>
      <c r="C305" s="33" t="s">
        <v>893</v>
      </c>
      <c r="D305" s="23">
        <v>8.1300000000000008</v>
      </c>
      <c r="E305" s="24">
        <v>7.82</v>
      </c>
      <c r="F305" s="24">
        <v>7.87</v>
      </c>
      <c r="G305" s="24">
        <v>8.07</v>
      </c>
      <c r="H305" s="24">
        <v>8.15</v>
      </c>
      <c r="I305" s="24">
        <v>7.9</v>
      </c>
      <c r="J305" s="24">
        <v>8.01</v>
      </c>
      <c r="K305" s="24">
        <v>8.02</v>
      </c>
      <c r="L305" s="95">
        <v>7.82</v>
      </c>
      <c r="M305" s="187">
        <v>7.76</v>
      </c>
    </row>
    <row r="306" spans="1:13" ht="15" customHeight="1">
      <c r="A306" s="32" t="s">
        <v>599</v>
      </c>
      <c r="B306" s="33" t="s">
        <v>932</v>
      </c>
      <c r="C306" s="33" t="s">
        <v>893</v>
      </c>
      <c r="D306" s="23">
        <v>8.07</v>
      </c>
      <c r="E306" s="24">
        <v>7.84</v>
      </c>
      <c r="F306" s="24">
        <v>7.93</v>
      </c>
      <c r="G306" s="24">
        <v>7.87</v>
      </c>
      <c r="H306" s="24">
        <v>7.74</v>
      </c>
      <c r="I306" s="24">
        <v>8.0299999999999994</v>
      </c>
      <c r="J306" s="24">
        <v>8.0500000000000007</v>
      </c>
      <c r="K306" s="24">
        <v>8.24</v>
      </c>
      <c r="L306" s="95">
        <v>8.0299999999999994</v>
      </c>
      <c r="M306" s="187">
        <v>7.82</v>
      </c>
    </row>
    <row r="307" spans="1:13" ht="15" customHeight="1">
      <c r="A307" s="32" t="s">
        <v>600</v>
      </c>
      <c r="B307" s="33" t="s">
        <v>601</v>
      </c>
      <c r="C307" s="33" t="s">
        <v>893</v>
      </c>
      <c r="D307" s="23">
        <v>7.88</v>
      </c>
      <c r="E307" s="24">
        <v>7.84</v>
      </c>
      <c r="F307" s="24">
        <v>7.8</v>
      </c>
      <c r="G307" s="24">
        <v>8.07</v>
      </c>
      <c r="H307" s="24">
        <v>8.0399999999999991</v>
      </c>
      <c r="I307" s="24">
        <v>7.77</v>
      </c>
      <c r="J307" s="24">
        <v>8.08</v>
      </c>
      <c r="K307" s="24">
        <v>8</v>
      </c>
      <c r="L307" s="95">
        <v>7.98</v>
      </c>
      <c r="M307" s="187">
        <v>7.63</v>
      </c>
    </row>
    <row r="308" spans="1:13" ht="15" customHeight="1">
      <c r="A308" s="32" t="s">
        <v>602</v>
      </c>
      <c r="B308" s="33" t="s">
        <v>603</v>
      </c>
      <c r="C308" s="33" t="s">
        <v>893</v>
      </c>
      <c r="D308" s="23">
        <v>7.84</v>
      </c>
      <c r="E308" s="24">
        <v>7.8</v>
      </c>
      <c r="F308" s="24">
        <v>7.86</v>
      </c>
      <c r="G308" s="24">
        <v>7.58</v>
      </c>
      <c r="H308" s="24">
        <v>7.79</v>
      </c>
      <c r="I308" s="24">
        <v>7.91</v>
      </c>
      <c r="J308" s="24">
        <v>8.0500000000000007</v>
      </c>
      <c r="K308" s="24">
        <v>7.6</v>
      </c>
      <c r="L308" s="95">
        <v>7.39</v>
      </c>
      <c r="M308" s="187">
        <v>7.52</v>
      </c>
    </row>
    <row r="309" spans="1:13" ht="15" customHeight="1">
      <c r="A309" s="32" t="s">
        <v>604</v>
      </c>
      <c r="B309" s="33" t="s">
        <v>605</v>
      </c>
      <c r="C309" s="33" t="s">
        <v>893</v>
      </c>
      <c r="D309" s="23">
        <v>7.46</v>
      </c>
      <c r="E309" s="24">
        <v>7.83</v>
      </c>
      <c r="F309" s="24">
        <v>7.76</v>
      </c>
      <c r="G309" s="24">
        <v>7.87</v>
      </c>
      <c r="H309" s="24">
        <v>8.18</v>
      </c>
      <c r="I309" s="24">
        <v>7.99</v>
      </c>
      <c r="J309" s="24">
        <v>7.96</v>
      </c>
      <c r="K309" s="24">
        <v>8.1999999999999993</v>
      </c>
      <c r="L309" s="95">
        <v>7.92</v>
      </c>
      <c r="M309" s="187">
        <v>7.88</v>
      </c>
    </row>
    <row r="310" spans="1:13" ht="15" customHeight="1">
      <c r="A310" s="32" t="s">
        <v>606</v>
      </c>
      <c r="B310" s="33" t="s">
        <v>607</v>
      </c>
      <c r="C310" s="33" t="s">
        <v>893</v>
      </c>
      <c r="D310" s="23">
        <v>7.9</v>
      </c>
      <c r="E310" s="24">
        <v>7.76</v>
      </c>
      <c r="F310" s="24">
        <v>7.6</v>
      </c>
      <c r="G310" s="24">
        <v>8.06</v>
      </c>
      <c r="H310" s="24">
        <v>8.01</v>
      </c>
      <c r="I310" s="24">
        <v>7.98</v>
      </c>
      <c r="J310" s="24">
        <v>8.06</v>
      </c>
      <c r="K310" s="24">
        <v>7.72</v>
      </c>
      <c r="L310" s="95">
        <v>7.83</v>
      </c>
      <c r="M310" s="187">
        <v>8</v>
      </c>
    </row>
    <row r="311" spans="1:13" ht="15" customHeight="1">
      <c r="A311" s="32" t="s">
        <v>608</v>
      </c>
      <c r="B311" s="38" t="s">
        <v>609</v>
      </c>
      <c r="C311" s="38" t="s">
        <v>894</v>
      </c>
      <c r="D311" s="47">
        <v>7.63</v>
      </c>
      <c r="E311" s="37">
        <v>7.73</v>
      </c>
      <c r="F311" s="37">
        <v>7.82</v>
      </c>
      <c r="G311" s="37">
        <v>8.0399999999999991</v>
      </c>
      <c r="H311" s="37">
        <v>7.99</v>
      </c>
      <c r="I311" s="37">
        <v>7.92</v>
      </c>
      <c r="J311" s="37">
        <v>8.0399999999999991</v>
      </c>
      <c r="K311" s="37">
        <v>7.9</v>
      </c>
      <c r="L311" s="95">
        <v>7.98</v>
      </c>
      <c r="M311" s="187">
        <v>7.77</v>
      </c>
    </row>
    <row r="312" spans="1:13" ht="15" customHeight="1">
      <c r="A312" s="32" t="s">
        <v>610</v>
      </c>
      <c r="B312" s="33" t="s">
        <v>611</v>
      </c>
      <c r="C312" s="33" t="s">
        <v>893</v>
      </c>
      <c r="D312" s="23">
        <v>7.55</v>
      </c>
      <c r="E312" s="24">
        <v>7.67</v>
      </c>
      <c r="F312" s="24">
        <v>7.92</v>
      </c>
      <c r="G312" s="24">
        <v>7.94</v>
      </c>
      <c r="H312" s="24">
        <v>8.02</v>
      </c>
      <c r="I312" s="24">
        <v>7.79</v>
      </c>
      <c r="J312" s="24">
        <v>8</v>
      </c>
      <c r="K312" s="24">
        <v>8.14</v>
      </c>
      <c r="L312" s="95">
        <v>7.82</v>
      </c>
      <c r="M312" s="187">
        <v>7.67</v>
      </c>
    </row>
    <row r="313" spans="1:13" ht="15" customHeight="1">
      <c r="A313" s="32" t="s">
        <v>612</v>
      </c>
      <c r="B313" s="33" t="s">
        <v>613</v>
      </c>
      <c r="C313" s="33" t="s">
        <v>893</v>
      </c>
      <c r="D313" s="23">
        <v>7.52</v>
      </c>
      <c r="E313" s="24">
        <v>7.63</v>
      </c>
      <c r="F313" s="24">
        <v>7.71</v>
      </c>
      <c r="G313" s="24">
        <v>8.1</v>
      </c>
      <c r="H313" s="24">
        <v>8.02</v>
      </c>
      <c r="I313" s="24">
        <v>7.7</v>
      </c>
      <c r="J313" s="24">
        <v>7.98</v>
      </c>
      <c r="K313" s="24">
        <v>7.7</v>
      </c>
      <c r="L313" s="95">
        <v>7.69</v>
      </c>
      <c r="M313" s="187">
        <v>8.09</v>
      </c>
    </row>
    <row r="314" spans="1:13" ht="15" customHeight="1">
      <c r="A314" s="32" t="s">
        <v>614</v>
      </c>
      <c r="B314" s="33" t="s">
        <v>615</v>
      </c>
      <c r="C314" s="33" t="s">
        <v>893</v>
      </c>
      <c r="D314" s="23">
        <v>7.59</v>
      </c>
      <c r="E314" s="24">
        <v>7.83</v>
      </c>
      <c r="F314" s="24">
        <v>7.91</v>
      </c>
      <c r="G314" s="24">
        <v>8.26</v>
      </c>
      <c r="H314" s="24">
        <v>7.89</v>
      </c>
      <c r="I314" s="24">
        <v>8.1199999999999992</v>
      </c>
      <c r="J314" s="24">
        <v>8.16</v>
      </c>
      <c r="K314" s="24">
        <v>8.06</v>
      </c>
      <c r="L314" s="95">
        <v>8.2100000000000009</v>
      </c>
      <c r="M314" s="187">
        <v>7.76</v>
      </c>
    </row>
    <row r="315" spans="1:13" ht="15" customHeight="1">
      <c r="A315" s="32" t="s">
        <v>616</v>
      </c>
      <c r="B315" s="33" t="s">
        <v>617</v>
      </c>
      <c r="C315" s="33" t="s">
        <v>893</v>
      </c>
      <c r="D315" s="23">
        <v>7.93</v>
      </c>
      <c r="E315" s="24">
        <v>7.89</v>
      </c>
      <c r="F315" s="24">
        <v>7.63</v>
      </c>
      <c r="G315" s="24">
        <v>7.8</v>
      </c>
      <c r="H315" s="24">
        <v>7.98</v>
      </c>
      <c r="I315" s="24">
        <v>8.06</v>
      </c>
      <c r="J315" s="24">
        <v>8.17</v>
      </c>
      <c r="K315" s="24">
        <v>7.84</v>
      </c>
      <c r="L315" s="95">
        <v>8.33</v>
      </c>
      <c r="M315" s="187">
        <v>7.69</v>
      </c>
    </row>
    <row r="316" spans="1:13" ht="15" customHeight="1">
      <c r="A316" s="32" t="s">
        <v>618</v>
      </c>
      <c r="B316" s="33" t="s">
        <v>619</v>
      </c>
      <c r="C316" s="33" t="s">
        <v>893</v>
      </c>
      <c r="D316" s="23">
        <v>7.61</v>
      </c>
      <c r="E316" s="24">
        <v>7.68</v>
      </c>
      <c r="F316" s="24">
        <v>7.99</v>
      </c>
      <c r="G316" s="24">
        <v>8.0500000000000007</v>
      </c>
      <c r="H316" s="24">
        <v>8.06</v>
      </c>
      <c r="I316" s="24">
        <v>8.0399999999999991</v>
      </c>
      <c r="J316" s="24">
        <v>7.85</v>
      </c>
      <c r="K316" s="24">
        <v>7.74</v>
      </c>
      <c r="L316" s="95">
        <v>7.88</v>
      </c>
      <c r="M316" s="187">
        <v>7.54</v>
      </c>
    </row>
    <row r="317" spans="1:13" ht="15" customHeight="1">
      <c r="A317" s="32" t="s">
        <v>620</v>
      </c>
      <c r="B317" s="38" t="s">
        <v>621</v>
      </c>
      <c r="C317" s="38" t="s">
        <v>894</v>
      </c>
      <c r="D317" s="47">
        <v>7.79</v>
      </c>
      <c r="E317" s="37">
        <v>7.8</v>
      </c>
      <c r="F317" s="37">
        <v>7.86</v>
      </c>
      <c r="G317" s="37">
        <v>7.87</v>
      </c>
      <c r="H317" s="37">
        <v>7.85</v>
      </c>
      <c r="I317" s="37">
        <v>7.91</v>
      </c>
      <c r="J317" s="37">
        <v>7.95</v>
      </c>
      <c r="K317" s="37">
        <v>8.01</v>
      </c>
      <c r="L317" s="95">
        <v>7.97</v>
      </c>
      <c r="M317" s="187">
        <v>7.77</v>
      </c>
    </row>
    <row r="318" spans="1:13" ht="15" customHeight="1">
      <c r="A318" s="32" t="s">
        <v>622</v>
      </c>
      <c r="B318" s="33" t="s">
        <v>623</v>
      </c>
      <c r="C318" s="33" t="s">
        <v>893</v>
      </c>
      <c r="D318" s="23">
        <v>7.97</v>
      </c>
      <c r="E318" s="24">
        <v>7.61</v>
      </c>
      <c r="F318" s="24">
        <v>7.97</v>
      </c>
      <c r="G318" s="24">
        <v>7.68</v>
      </c>
      <c r="H318" s="24">
        <v>7.66</v>
      </c>
      <c r="I318" s="24">
        <v>7.78</v>
      </c>
      <c r="J318" s="24">
        <v>7.88</v>
      </c>
      <c r="K318" s="24">
        <v>8.2799999999999994</v>
      </c>
      <c r="L318" s="95">
        <v>7.84</v>
      </c>
      <c r="M318" s="187">
        <v>7.68</v>
      </c>
    </row>
    <row r="319" spans="1:13" ht="15" customHeight="1">
      <c r="A319" s="32" t="s">
        <v>624</v>
      </c>
      <c r="B319" s="33" t="s">
        <v>625</v>
      </c>
      <c r="C319" s="33" t="s">
        <v>893</v>
      </c>
      <c r="D319" s="23">
        <v>7.6</v>
      </c>
      <c r="E319" s="24">
        <v>7.9</v>
      </c>
      <c r="F319" s="24">
        <v>7.8</v>
      </c>
      <c r="G319" s="24">
        <v>8.2100000000000009</v>
      </c>
      <c r="H319" s="24">
        <v>7.89</v>
      </c>
      <c r="I319" s="24">
        <v>8.09</v>
      </c>
      <c r="J319" s="24">
        <v>8.27</v>
      </c>
      <c r="K319" s="24">
        <v>8.09</v>
      </c>
      <c r="L319" s="95">
        <v>8.33</v>
      </c>
      <c r="M319" s="187">
        <v>7.7</v>
      </c>
    </row>
    <row r="320" spans="1:13" ht="15" customHeight="1">
      <c r="A320" s="32" t="s">
        <v>626</v>
      </c>
      <c r="B320" s="33" t="s">
        <v>627</v>
      </c>
      <c r="C320" s="33" t="s">
        <v>893</v>
      </c>
      <c r="D320" s="23">
        <v>7.59</v>
      </c>
      <c r="E320" s="24">
        <v>7.48</v>
      </c>
      <c r="F320" s="24">
        <v>7.65</v>
      </c>
      <c r="G320" s="24">
        <v>7.96</v>
      </c>
      <c r="H320" s="24">
        <v>7.96</v>
      </c>
      <c r="I320" s="24">
        <v>7.66</v>
      </c>
      <c r="J320" s="24">
        <v>8.0500000000000007</v>
      </c>
      <c r="K320" s="24">
        <v>8.11</v>
      </c>
      <c r="L320" s="95">
        <v>7.88</v>
      </c>
      <c r="M320" s="187">
        <v>7.66</v>
      </c>
    </row>
    <row r="321" spans="1:13" ht="15" customHeight="1">
      <c r="A321" s="32" t="s">
        <v>628</v>
      </c>
      <c r="B321" s="33" t="s">
        <v>629</v>
      </c>
      <c r="C321" s="33" t="s">
        <v>893</v>
      </c>
      <c r="D321" s="23">
        <v>8.0399999999999991</v>
      </c>
      <c r="E321" s="24">
        <v>7.76</v>
      </c>
      <c r="F321" s="24">
        <v>7.86</v>
      </c>
      <c r="G321" s="24">
        <v>8.24</v>
      </c>
      <c r="H321" s="24">
        <v>8.0299999999999994</v>
      </c>
      <c r="I321" s="24">
        <v>7.95</v>
      </c>
      <c r="J321" s="24">
        <v>7.64</v>
      </c>
      <c r="K321" s="24">
        <v>7.95</v>
      </c>
      <c r="L321" s="95">
        <v>8.14</v>
      </c>
      <c r="M321" s="187">
        <v>7.73</v>
      </c>
    </row>
    <row r="322" spans="1:13" ht="15" customHeight="1">
      <c r="A322" s="32" t="s">
        <v>630</v>
      </c>
      <c r="B322" s="33" t="s">
        <v>631</v>
      </c>
      <c r="C322" s="33" t="s">
        <v>893</v>
      </c>
      <c r="D322" s="23">
        <v>7.88</v>
      </c>
      <c r="E322" s="24">
        <v>7.77</v>
      </c>
      <c r="F322" s="24">
        <v>8.1199999999999992</v>
      </c>
      <c r="G322" s="24">
        <v>7.56</v>
      </c>
      <c r="H322" s="24">
        <v>8.14</v>
      </c>
      <c r="I322" s="24">
        <v>7.73</v>
      </c>
      <c r="J322" s="24">
        <v>7.7</v>
      </c>
      <c r="K322" s="24">
        <v>7.83</v>
      </c>
      <c r="L322" s="95">
        <v>7.9</v>
      </c>
      <c r="M322" s="187">
        <v>7.79</v>
      </c>
    </row>
    <row r="323" spans="1:13" ht="15" customHeight="1">
      <c r="A323" s="32" t="s">
        <v>632</v>
      </c>
      <c r="B323" s="33" t="s">
        <v>633</v>
      </c>
      <c r="C323" s="33" t="s">
        <v>893</v>
      </c>
      <c r="D323" s="23">
        <v>7.63</v>
      </c>
      <c r="E323" s="24">
        <v>7.5</v>
      </c>
      <c r="F323" s="24">
        <v>7.76</v>
      </c>
      <c r="G323" s="24">
        <v>7.45</v>
      </c>
      <c r="H323" s="24">
        <v>7.63</v>
      </c>
      <c r="I323" s="24">
        <v>8.19</v>
      </c>
      <c r="J323" s="24">
        <v>7.62</v>
      </c>
      <c r="K323" s="24">
        <v>7.93</v>
      </c>
      <c r="L323" s="95">
        <v>8</v>
      </c>
      <c r="M323" s="187">
        <v>8.31</v>
      </c>
    </row>
    <row r="324" spans="1:13" ht="15" customHeight="1">
      <c r="A324" s="32" t="s">
        <v>634</v>
      </c>
      <c r="B324" s="33" t="s">
        <v>635</v>
      </c>
      <c r="C324" s="33" t="s">
        <v>893</v>
      </c>
      <c r="D324" s="23">
        <v>7.83</v>
      </c>
      <c r="E324" s="24">
        <v>7.86</v>
      </c>
      <c r="F324" s="24">
        <v>7.98</v>
      </c>
      <c r="G324" s="24">
        <v>8.01</v>
      </c>
      <c r="H324" s="24">
        <v>7.82</v>
      </c>
      <c r="I324" s="24">
        <v>7.88</v>
      </c>
      <c r="J324" s="24">
        <v>7.72</v>
      </c>
      <c r="K324" s="24">
        <v>7.8</v>
      </c>
      <c r="L324" s="95">
        <v>8.2899999999999991</v>
      </c>
      <c r="M324" s="187">
        <v>7.6</v>
      </c>
    </row>
    <row r="325" spans="1:13" ht="15" customHeight="1">
      <c r="A325" s="32" t="s">
        <v>636</v>
      </c>
      <c r="B325" s="33" t="s">
        <v>637</v>
      </c>
      <c r="C325" s="33" t="s">
        <v>893</v>
      </c>
      <c r="D325" s="23">
        <v>7.46</v>
      </c>
      <c r="E325" s="24">
        <v>8.07</v>
      </c>
      <c r="F325" s="24">
        <v>7.74</v>
      </c>
      <c r="G325" s="24">
        <v>8.1</v>
      </c>
      <c r="H325" s="24">
        <v>7.79</v>
      </c>
      <c r="I325" s="24">
        <v>7.75</v>
      </c>
      <c r="J325" s="24">
        <v>8.24</v>
      </c>
      <c r="K325" s="24">
        <v>7.92</v>
      </c>
      <c r="L325" s="95">
        <v>7.68</v>
      </c>
      <c r="M325" s="187">
        <v>8.0399999999999991</v>
      </c>
    </row>
    <row r="326" spans="1:13" ht="15" customHeight="1">
      <c r="A326" s="32" t="s">
        <v>638</v>
      </c>
      <c r="B326" s="33" t="s">
        <v>639</v>
      </c>
      <c r="C326" s="33" t="s">
        <v>893</v>
      </c>
      <c r="D326" s="23">
        <v>7.7</v>
      </c>
      <c r="E326" s="24">
        <v>7.83</v>
      </c>
      <c r="F326" s="24">
        <v>7.76</v>
      </c>
      <c r="G326" s="24">
        <v>7.83</v>
      </c>
      <c r="H326" s="24">
        <v>7.79</v>
      </c>
      <c r="I326" s="24">
        <v>7.74</v>
      </c>
      <c r="J326" s="24">
        <v>8.1999999999999993</v>
      </c>
      <c r="K326" s="24">
        <v>8.0299999999999994</v>
      </c>
      <c r="L326" s="95">
        <v>7.72</v>
      </c>
      <c r="M326" s="187">
        <v>7.72</v>
      </c>
    </row>
    <row r="327" spans="1:13" ht="15" customHeight="1">
      <c r="A327" s="32" t="s">
        <v>640</v>
      </c>
      <c r="B327" s="33" t="s">
        <v>641</v>
      </c>
      <c r="C327" s="33" t="s">
        <v>893</v>
      </c>
      <c r="D327" s="23">
        <v>8.11</v>
      </c>
      <c r="E327" s="24">
        <v>8.18</v>
      </c>
      <c r="F327" s="24">
        <v>7.82</v>
      </c>
      <c r="G327" s="24">
        <v>7.98</v>
      </c>
      <c r="H327" s="24">
        <v>7.85</v>
      </c>
      <c r="I327" s="24">
        <v>8.17</v>
      </c>
      <c r="J327" s="24">
        <v>8.1199999999999992</v>
      </c>
      <c r="K327" s="24">
        <v>7.87</v>
      </c>
      <c r="L327" s="95">
        <v>8.0500000000000007</v>
      </c>
      <c r="M327" s="187">
        <v>7.48</v>
      </c>
    </row>
    <row r="328" spans="1:13" ht="15" customHeight="1">
      <c r="A328" s="32" t="s">
        <v>642</v>
      </c>
      <c r="B328" s="33" t="s">
        <v>643</v>
      </c>
      <c r="C328" s="33" t="s">
        <v>893</v>
      </c>
      <c r="D328" s="23">
        <v>7.68</v>
      </c>
      <c r="E328" s="24">
        <v>8.0299999999999994</v>
      </c>
      <c r="F328" s="24">
        <v>7.85</v>
      </c>
      <c r="G328" s="24">
        <v>7.81</v>
      </c>
      <c r="H328" s="24">
        <v>7.68</v>
      </c>
      <c r="I328" s="24">
        <v>8.33</v>
      </c>
      <c r="J328" s="24">
        <v>8.11</v>
      </c>
      <c r="K328" s="24">
        <v>8.26</v>
      </c>
      <c r="L328" s="95">
        <v>8</v>
      </c>
      <c r="M328" s="187">
        <v>7.9</v>
      </c>
    </row>
    <row r="329" spans="1:13" ht="15" customHeight="1">
      <c r="A329" s="32" t="s">
        <v>644</v>
      </c>
      <c r="B329" s="38" t="s">
        <v>645</v>
      </c>
      <c r="C329" s="38" t="s">
        <v>894</v>
      </c>
      <c r="D329" s="47">
        <v>7.91</v>
      </c>
      <c r="E329" s="37">
        <v>7.85</v>
      </c>
      <c r="F329" s="37">
        <v>7.88</v>
      </c>
      <c r="G329" s="37">
        <v>7.96</v>
      </c>
      <c r="H329" s="37">
        <v>8</v>
      </c>
      <c r="I329" s="37">
        <v>7.9</v>
      </c>
      <c r="J329" s="37">
        <v>7.93</v>
      </c>
      <c r="K329" s="37">
        <v>8.02</v>
      </c>
      <c r="L329" s="95">
        <v>7.94</v>
      </c>
      <c r="M329" s="187">
        <v>7.77</v>
      </c>
    </row>
    <row r="330" spans="1:13" ht="15" customHeight="1">
      <c r="A330" s="32" t="s">
        <v>646</v>
      </c>
      <c r="B330" s="33" t="s">
        <v>647</v>
      </c>
      <c r="C330" s="33" t="s">
        <v>893</v>
      </c>
      <c r="D330" s="23">
        <v>7.32</v>
      </c>
      <c r="E330" s="24">
        <v>7.69</v>
      </c>
      <c r="F330" s="24">
        <v>7.5</v>
      </c>
      <c r="G330" s="24">
        <v>7.73</v>
      </c>
      <c r="H330" s="24">
        <v>8.24</v>
      </c>
      <c r="I330" s="24">
        <v>7.81</v>
      </c>
      <c r="J330" s="24">
        <v>7.93</v>
      </c>
      <c r="K330" s="24">
        <v>7.39</v>
      </c>
      <c r="L330" s="266" t="s">
        <v>70</v>
      </c>
      <c r="M330" s="187">
        <v>7.95</v>
      </c>
    </row>
    <row r="331" spans="1:13" ht="15" customHeight="1">
      <c r="A331" s="32" t="s">
        <v>648</v>
      </c>
      <c r="B331" s="33" t="s">
        <v>649</v>
      </c>
      <c r="C331" s="33" t="s">
        <v>893</v>
      </c>
      <c r="D331" s="23">
        <v>8.07</v>
      </c>
      <c r="E331" s="24">
        <v>7.82</v>
      </c>
      <c r="F331" s="24">
        <v>7.85</v>
      </c>
      <c r="G331" s="24">
        <v>8.17</v>
      </c>
      <c r="H331" s="24">
        <v>8.1300000000000008</v>
      </c>
      <c r="I331" s="24">
        <v>7.75</v>
      </c>
      <c r="J331" s="24">
        <v>8.0399999999999991</v>
      </c>
      <c r="K331" s="24">
        <v>8.16</v>
      </c>
      <c r="L331" s="95">
        <v>7.99</v>
      </c>
      <c r="M331" s="187">
        <v>8.07</v>
      </c>
    </row>
    <row r="332" spans="1:13" ht="15" customHeight="1">
      <c r="A332" s="32" t="s">
        <v>650</v>
      </c>
      <c r="B332" s="33" t="s">
        <v>651</v>
      </c>
      <c r="C332" s="33" t="s">
        <v>893</v>
      </c>
      <c r="D332" s="23">
        <v>8.19</v>
      </c>
      <c r="E332" s="24">
        <v>8.01</v>
      </c>
      <c r="F332" s="24">
        <v>8.09</v>
      </c>
      <c r="G332" s="24">
        <v>8.02</v>
      </c>
      <c r="H332" s="24">
        <v>7.82</v>
      </c>
      <c r="I332" s="24">
        <v>8.2100000000000009</v>
      </c>
      <c r="J332" s="24">
        <v>8.2899999999999991</v>
      </c>
      <c r="K332" s="24">
        <v>8.25</v>
      </c>
      <c r="L332" s="95">
        <v>7.48</v>
      </c>
      <c r="M332" s="29">
        <v>6.82</v>
      </c>
    </row>
    <row r="333" spans="1:13" ht="15" customHeight="1">
      <c r="A333" s="32" t="s">
        <v>652</v>
      </c>
      <c r="B333" s="33" t="s">
        <v>653</v>
      </c>
      <c r="C333" s="33" t="s">
        <v>893</v>
      </c>
      <c r="D333" s="23">
        <v>7.65</v>
      </c>
      <c r="E333" s="24">
        <v>7.74</v>
      </c>
      <c r="F333" s="24">
        <v>7.85</v>
      </c>
      <c r="G333" s="24">
        <v>7.69</v>
      </c>
      <c r="H333" s="24">
        <v>7.83</v>
      </c>
      <c r="I333" s="24">
        <v>8.07</v>
      </c>
      <c r="J333" s="24">
        <v>8.0299999999999994</v>
      </c>
      <c r="K333" s="24">
        <v>8.14</v>
      </c>
      <c r="L333" s="95">
        <v>8.09</v>
      </c>
      <c r="M333" s="187">
        <v>7.71</v>
      </c>
    </row>
    <row r="334" spans="1:13" ht="15" customHeight="1">
      <c r="A334" s="32" t="s">
        <v>654</v>
      </c>
      <c r="B334" s="33" t="s">
        <v>655</v>
      </c>
      <c r="C334" s="33" t="s">
        <v>893</v>
      </c>
      <c r="D334" s="23">
        <v>7.89</v>
      </c>
      <c r="E334" s="24">
        <v>8.06</v>
      </c>
      <c r="F334" s="24">
        <v>7.69</v>
      </c>
      <c r="G334" s="24">
        <v>8.02</v>
      </c>
      <c r="H334" s="24">
        <v>8.23</v>
      </c>
      <c r="I334" s="24">
        <v>7.75</v>
      </c>
      <c r="J334" s="24">
        <v>7.61</v>
      </c>
      <c r="K334" s="24">
        <v>7.97</v>
      </c>
      <c r="L334" s="95">
        <v>8.1300000000000008</v>
      </c>
      <c r="M334" s="187">
        <v>7.93</v>
      </c>
    </row>
    <row r="335" spans="1:13" ht="15" customHeight="1">
      <c r="A335" s="32" t="s">
        <v>656</v>
      </c>
      <c r="B335" s="33" t="s">
        <v>657</v>
      </c>
      <c r="C335" s="33" t="s">
        <v>893</v>
      </c>
      <c r="D335" s="23">
        <v>8.0500000000000007</v>
      </c>
      <c r="E335" s="24">
        <v>7.84</v>
      </c>
      <c r="F335" s="24">
        <v>8.08</v>
      </c>
      <c r="G335" s="24">
        <v>7.95</v>
      </c>
      <c r="H335" s="24">
        <v>8.0299999999999994</v>
      </c>
      <c r="I335" s="24">
        <v>8.07</v>
      </c>
      <c r="J335" s="24">
        <v>7.88</v>
      </c>
      <c r="K335" s="24">
        <v>7.97</v>
      </c>
      <c r="L335" s="95">
        <v>7.91</v>
      </c>
      <c r="M335" s="187">
        <v>8.06</v>
      </c>
    </row>
    <row r="336" spans="1:13" ht="15" customHeight="1">
      <c r="A336" s="32" t="s">
        <v>658</v>
      </c>
      <c r="B336" s="33" t="s">
        <v>659</v>
      </c>
      <c r="C336" s="33" t="s">
        <v>893</v>
      </c>
      <c r="D336" s="23">
        <v>7.81</v>
      </c>
      <c r="E336" s="24">
        <v>7.68</v>
      </c>
      <c r="F336" s="24">
        <v>7.94</v>
      </c>
      <c r="G336" s="24">
        <v>7.96</v>
      </c>
      <c r="H336" s="24">
        <v>7.71</v>
      </c>
      <c r="I336" s="24">
        <v>7.66</v>
      </c>
      <c r="J336" s="24">
        <v>7.76</v>
      </c>
      <c r="K336" s="24">
        <v>7.94</v>
      </c>
      <c r="L336" s="95">
        <v>7.88</v>
      </c>
      <c r="M336" s="187">
        <v>7.72</v>
      </c>
    </row>
    <row r="337" spans="1:13" ht="15" customHeight="1">
      <c r="A337" s="38"/>
      <c r="B337" s="38"/>
      <c r="C337" s="38"/>
      <c r="D337" s="256"/>
      <c r="E337" s="257"/>
      <c r="F337" s="257"/>
      <c r="G337" s="257"/>
      <c r="H337" s="257"/>
      <c r="I337" s="257"/>
      <c r="J337" s="257"/>
      <c r="K337" s="257"/>
      <c r="L337" s="95" t="s">
        <v>903</v>
      </c>
      <c r="M337" s="187" t="s">
        <v>903</v>
      </c>
    </row>
    <row r="338" spans="1:13" ht="15" customHeight="1">
      <c r="A338" s="32" t="s">
        <v>660</v>
      </c>
      <c r="B338" s="38" t="s">
        <v>661</v>
      </c>
      <c r="C338" s="38" t="s">
        <v>890</v>
      </c>
      <c r="D338" s="47">
        <v>7.78</v>
      </c>
      <c r="E338" s="37">
        <v>7.76</v>
      </c>
      <c r="F338" s="37">
        <v>7.78</v>
      </c>
      <c r="G338" s="37">
        <v>7.86</v>
      </c>
      <c r="H338" s="37">
        <v>7.89</v>
      </c>
      <c r="I338" s="37">
        <v>7.88</v>
      </c>
      <c r="J338" s="37">
        <v>7.92</v>
      </c>
      <c r="K338" s="37">
        <v>7.92</v>
      </c>
      <c r="L338" s="95">
        <v>7.93</v>
      </c>
      <c r="M338" s="187">
        <v>7.76</v>
      </c>
    </row>
    <row r="339" spans="1:13" ht="15" customHeight="1">
      <c r="A339" s="32" t="s">
        <v>662</v>
      </c>
      <c r="B339" s="38" t="s">
        <v>663</v>
      </c>
      <c r="C339" s="38" t="s">
        <v>893</v>
      </c>
      <c r="D339" s="23">
        <v>7.87</v>
      </c>
      <c r="E339" s="24">
        <v>7.85</v>
      </c>
      <c r="F339" s="24">
        <v>7.71</v>
      </c>
      <c r="G339" s="24">
        <v>7.82</v>
      </c>
      <c r="H339" s="24">
        <v>7.78</v>
      </c>
      <c r="I339" s="24">
        <v>7.82</v>
      </c>
      <c r="J339" s="24">
        <v>7.76</v>
      </c>
      <c r="K339" s="24">
        <v>7.89</v>
      </c>
      <c r="L339" s="95">
        <v>7.72</v>
      </c>
      <c r="M339" s="187">
        <v>7.57</v>
      </c>
    </row>
    <row r="340" spans="1:13" ht="15" customHeight="1">
      <c r="A340" s="32" t="s">
        <v>664</v>
      </c>
      <c r="B340" s="38" t="s">
        <v>665</v>
      </c>
      <c r="C340" s="38" t="s">
        <v>893</v>
      </c>
      <c r="D340" s="23">
        <v>7.46</v>
      </c>
      <c r="E340" s="24">
        <v>7.52</v>
      </c>
      <c r="F340" s="24">
        <v>7.45</v>
      </c>
      <c r="G340" s="24">
        <v>7.61</v>
      </c>
      <c r="H340" s="24">
        <v>7.59</v>
      </c>
      <c r="I340" s="24">
        <v>7.65</v>
      </c>
      <c r="J340" s="24">
        <v>7.58</v>
      </c>
      <c r="K340" s="24">
        <v>7.64</v>
      </c>
      <c r="L340" s="95">
        <v>7.66</v>
      </c>
      <c r="M340" s="187">
        <v>7.47</v>
      </c>
    </row>
    <row r="341" spans="1:13" ht="15" customHeight="1">
      <c r="A341" s="32" t="s">
        <v>666</v>
      </c>
      <c r="B341" s="38" t="s">
        <v>667</v>
      </c>
      <c r="C341" s="38" t="s">
        <v>893</v>
      </c>
      <c r="D341" s="23">
        <v>7.93</v>
      </c>
      <c r="E341" s="24">
        <v>7.88</v>
      </c>
      <c r="F341" s="24">
        <v>7.97</v>
      </c>
      <c r="G341" s="24">
        <v>7.92</v>
      </c>
      <c r="H341" s="24">
        <v>7.96</v>
      </c>
      <c r="I341" s="24">
        <v>7.88</v>
      </c>
      <c r="J341" s="24">
        <v>8.01</v>
      </c>
      <c r="K341" s="24">
        <v>7.95</v>
      </c>
      <c r="L341" s="95">
        <v>7.97</v>
      </c>
      <c r="M341" s="187">
        <v>7.78</v>
      </c>
    </row>
    <row r="342" spans="1:13" ht="15" customHeight="1">
      <c r="A342" s="32" t="s">
        <v>668</v>
      </c>
      <c r="B342" s="38" t="s">
        <v>669</v>
      </c>
      <c r="C342" s="38" t="s">
        <v>893</v>
      </c>
      <c r="D342" s="23">
        <v>7.8</v>
      </c>
      <c r="E342" s="24">
        <v>7.7</v>
      </c>
      <c r="F342" s="24">
        <v>7.76</v>
      </c>
      <c r="G342" s="24">
        <v>7.78</v>
      </c>
      <c r="H342" s="24">
        <v>7.77</v>
      </c>
      <c r="I342" s="24">
        <v>7.8</v>
      </c>
      <c r="J342" s="24">
        <v>7.78</v>
      </c>
      <c r="K342" s="24">
        <v>8</v>
      </c>
      <c r="L342" s="95">
        <v>8.01</v>
      </c>
      <c r="M342" s="187">
        <v>7.73</v>
      </c>
    </row>
    <row r="343" spans="1:13" ht="15" customHeight="1">
      <c r="A343" s="32" t="s">
        <v>670</v>
      </c>
      <c r="B343" s="38" t="s">
        <v>671</v>
      </c>
      <c r="C343" s="38" t="s">
        <v>893</v>
      </c>
      <c r="D343" s="23">
        <v>7.72</v>
      </c>
      <c r="E343" s="24">
        <v>7.53</v>
      </c>
      <c r="F343" s="24">
        <v>7.71</v>
      </c>
      <c r="G343" s="24">
        <v>7.71</v>
      </c>
      <c r="H343" s="24">
        <v>7.79</v>
      </c>
      <c r="I343" s="24">
        <v>7.92</v>
      </c>
      <c r="J343" s="24">
        <v>7.98</v>
      </c>
      <c r="K343" s="24">
        <v>7.77</v>
      </c>
      <c r="L343" s="95">
        <v>7.76</v>
      </c>
      <c r="M343" s="187">
        <v>7.75</v>
      </c>
    </row>
    <row r="344" spans="1:13" ht="15" customHeight="1">
      <c r="A344" s="32" t="s">
        <v>672</v>
      </c>
      <c r="B344" s="38" t="s">
        <v>673</v>
      </c>
      <c r="C344" s="38" t="s">
        <v>893</v>
      </c>
      <c r="D344" s="23">
        <v>7.67</v>
      </c>
      <c r="E344" s="24">
        <v>7.68</v>
      </c>
      <c r="F344" s="24">
        <v>7.72</v>
      </c>
      <c r="G344" s="24">
        <v>7.87</v>
      </c>
      <c r="H344" s="24">
        <v>7.94</v>
      </c>
      <c r="I344" s="24">
        <v>7.79</v>
      </c>
      <c r="J344" s="24">
        <v>7.85</v>
      </c>
      <c r="K344" s="24">
        <v>7.9</v>
      </c>
      <c r="L344" s="95">
        <v>7.82</v>
      </c>
      <c r="M344" s="187">
        <v>7.67</v>
      </c>
    </row>
    <row r="345" spans="1:13" ht="15" customHeight="1">
      <c r="A345" s="32" t="s">
        <v>674</v>
      </c>
      <c r="B345" s="38" t="s">
        <v>675</v>
      </c>
      <c r="C345" s="38" t="s">
        <v>893</v>
      </c>
      <c r="D345" s="23">
        <v>7.75</v>
      </c>
      <c r="E345" s="24">
        <v>7.83</v>
      </c>
      <c r="F345" s="24">
        <v>7.74</v>
      </c>
      <c r="G345" s="24">
        <v>7.76</v>
      </c>
      <c r="H345" s="24">
        <v>7.86</v>
      </c>
      <c r="I345" s="24">
        <v>7.8</v>
      </c>
      <c r="J345" s="24">
        <v>7.83</v>
      </c>
      <c r="K345" s="24">
        <v>7.89</v>
      </c>
      <c r="L345" s="95">
        <v>7.9</v>
      </c>
      <c r="M345" s="187">
        <v>7.65</v>
      </c>
    </row>
    <row r="346" spans="1:13" ht="15" customHeight="1">
      <c r="A346" s="32" t="s">
        <v>676</v>
      </c>
      <c r="B346" s="38" t="s">
        <v>677</v>
      </c>
      <c r="C346" s="38" t="s">
        <v>893</v>
      </c>
      <c r="D346" s="23">
        <v>7.67</v>
      </c>
      <c r="E346" s="24">
        <v>7.68</v>
      </c>
      <c r="F346" s="24">
        <v>7.66</v>
      </c>
      <c r="G346" s="24">
        <v>7.79</v>
      </c>
      <c r="H346" s="24">
        <v>7.97</v>
      </c>
      <c r="I346" s="24">
        <v>8.01</v>
      </c>
      <c r="J346" s="24">
        <v>7.89</v>
      </c>
      <c r="K346" s="24">
        <v>8.0500000000000007</v>
      </c>
      <c r="L346" s="95">
        <v>7.98</v>
      </c>
      <c r="M346" s="187">
        <v>7.69</v>
      </c>
    </row>
    <row r="347" spans="1:13" ht="15" customHeight="1">
      <c r="A347" s="32" t="s">
        <v>678</v>
      </c>
      <c r="B347" s="38" t="s">
        <v>679</v>
      </c>
      <c r="C347" s="38" t="s">
        <v>893</v>
      </c>
      <c r="D347" s="23">
        <v>7.87</v>
      </c>
      <c r="E347" s="24">
        <v>7.86</v>
      </c>
      <c r="F347" s="24">
        <v>7.89</v>
      </c>
      <c r="G347" s="24">
        <v>7.83</v>
      </c>
      <c r="H347" s="24">
        <v>7.96</v>
      </c>
      <c r="I347" s="24">
        <v>8.02</v>
      </c>
      <c r="J347" s="24">
        <v>7.97</v>
      </c>
      <c r="K347" s="24">
        <v>7.93</v>
      </c>
      <c r="L347" s="95">
        <v>7.92</v>
      </c>
      <c r="M347" s="187">
        <v>7.74</v>
      </c>
    </row>
    <row r="348" spans="1:13" ht="15" customHeight="1">
      <c r="A348" s="32" t="s">
        <v>924</v>
      </c>
      <c r="B348" s="38" t="s">
        <v>925</v>
      </c>
      <c r="C348" s="38" t="s">
        <v>893</v>
      </c>
      <c r="D348" s="87">
        <v>7.7</v>
      </c>
      <c r="E348" s="88">
        <v>7.69</v>
      </c>
      <c r="F348" s="88">
        <v>7.58</v>
      </c>
      <c r="G348" s="88">
        <v>7.66</v>
      </c>
      <c r="H348" s="88">
        <v>7.77</v>
      </c>
      <c r="I348" s="88">
        <v>7.79</v>
      </c>
      <c r="J348" s="95">
        <v>7.91</v>
      </c>
      <c r="K348" s="95">
        <v>7.84</v>
      </c>
      <c r="L348" s="95">
        <v>7.95</v>
      </c>
      <c r="M348" s="187">
        <v>7.7</v>
      </c>
    </row>
    <row r="349" spans="1:13" ht="15" customHeight="1">
      <c r="A349" s="32" t="s">
        <v>933</v>
      </c>
      <c r="B349" s="38" t="s">
        <v>698</v>
      </c>
      <c r="C349" s="38" t="s">
        <v>893</v>
      </c>
      <c r="D349" s="87">
        <v>7.95</v>
      </c>
      <c r="E349" s="88">
        <v>7.94</v>
      </c>
      <c r="F349" s="88">
        <v>7.98</v>
      </c>
      <c r="G349" s="88">
        <v>8.0500000000000007</v>
      </c>
      <c r="H349" s="88">
        <v>7.99</v>
      </c>
      <c r="I349" s="88">
        <v>7.96</v>
      </c>
      <c r="J349" s="95">
        <v>7.89</v>
      </c>
      <c r="K349" s="95">
        <v>8.1199999999999992</v>
      </c>
      <c r="L349" s="95">
        <v>8.0500000000000007</v>
      </c>
      <c r="M349" s="187">
        <v>7.98</v>
      </c>
    </row>
    <row r="350" spans="1:13" ht="15" customHeight="1">
      <c r="A350" s="32" t="s">
        <v>680</v>
      </c>
      <c r="B350" s="38" t="s">
        <v>681</v>
      </c>
      <c r="C350" s="38" t="s">
        <v>894</v>
      </c>
      <c r="D350" s="47">
        <v>7.87</v>
      </c>
      <c r="E350" s="37">
        <v>7.83</v>
      </c>
      <c r="F350" s="37">
        <v>7.8</v>
      </c>
      <c r="G350" s="37">
        <v>8.11</v>
      </c>
      <c r="H350" s="37">
        <v>8.0500000000000007</v>
      </c>
      <c r="I350" s="37">
        <v>7.99</v>
      </c>
      <c r="J350" s="37">
        <v>8.0299999999999994</v>
      </c>
      <c r="K350" s="37">
        <v>7.99</v>
      </c>
      <c r="L350" s="95">
        <v>8.07</v>
      </c>
      <c r="M350" s="187">
        <v>7.88</v>
      </c>
    </row>
    <row r="351" spans="1:13" ht="15" customHeight="1">
      <c r="A351" s="32" t="s">
        <v>682</v>
      </c>
      <c r="B351" s="33" t="s">
        <v>683</v>
      </c>
      <c r="C351" s="33" t="s">
        <v>893</v>
      </c>
      <c r="D351" s="23">
        <v>7.85</v>
      </c>
      <c r="E351" s="24">
        <v>7.93</v>
      </c>
      <c r="F351" s="24">
        <v>7.98</v>
      </c>
      <c r="G351" s="24">
        <v>8.25</v>
      </c>
      <c r="H351" s="24">
        <v>8.18</v>
      </c>
      <c r="I351" s="24">
        <v>8.14</v>
      </c>
      <c r="J351" s="24">
        <v>8.02</v>
      </c>
      <c r="K351" s="24">
        <v>8.23</v>
      </c>
      <c r="L351" s="95">
        <v>7.93</v>
      </c>
      <c r="M351" s="187">
        <v>7.77</v>
      </c>
    </row>
    <row r="352" spans="1:13" ht="15" customHeight="1">
      <c r="A352" s="32" t="s">
        <v>684</v>
      </c>
      <c r="B352" s="33" t="s">
        <v>685</v>
      </c>
      <c r="C352" s="33" t="s">
        <v>893</v>
      </c>
      <c r="D352" s="23">
        <v>7.62</v>
      </c>
      <c r="E352" s="24">
        <v>7.87</v>
      </c>
      <c r="F352" s="24">
        <v>7.81</v>
      </c>
      <c r="G352" s="24">
        <v>8.09</v>
      </c>
      <c r="H352" s="24">
        <v>7.88</v>
      </c>
      <c r="I352" s="28">
        <v>7.63</v>
      </c>
      <c r="J352" s="24">
        <v>7.94</v>
      </c>
      <c r="K352" s="24">
        <v>7.67</v>
      </c>
      <c r="L352" s="95">
        <v>8.26</v>
      </c>
      <c r="M352" s="29">
        <v>7.3</v>
      </c>
    </row>
    <row r="353" spans="1:13" ht="15" customHeight="1">
      <c r="A353" s="32" t="s">
        <v>686</v>
      </c>
      <c r="B353" s="33" t="s">
        <v>687</v>
      </c>
      <c r="C353" s="33" t="s">
        <v>893</v>
      </c>
      <c r="D353" s="23">
        <v>7.7</v>
      </c>
      <c r="E353" s="24">
        <v>7.73</v>
      </c>
      <c r="F353" s="24">
        <v>7.82</v>
      </c>
      <c r="G353" s="24">
        <v>8.19</v>
      </c>
      <c r="H353" s="24">
        <v>7.88</v>
      </c>
      <c r="I353" s="24">
        <v>7.94</v>
      </c>
      <c r="J353" s="24">
        <v>8.07</v>
      </c>
      <c r="K353" s="24">
        <v>8.06</v>
      </c>
      <c r="L353" s="95">
        <v>7.92</v>
      </c>
      <c r="M353" s="187">
        <v>7.87</v>
      </c>
    </row>
    <row r="354" spans="1:13" ht="15" customHeight="1">
      <c r="A354" s="32" t="s">
        <v>688</v>
      </c>
      <c r="B354" s="33" t="s">
        <v>689</v>
      </c>
      <c r="C354" s="33" t="s">
        <v>893</v>
      </c>
      <c r="D354" s="23">
        <v>8.02</v>
      </c>
      <c r="E354" s="24">
        <v>8.0500000000000007</v>
      </c>
      <c r="F354" s="24">
        <v>7.88</v>
      </c>
      <c r="G354" s="24">
        <v>8.1999999999999993</v>
      </c>
      <c r="H354" s="24">
        <v>8.11</v>
      </c>
      <c r="I354" s="24">
        <v>8.33</v>
      </c>
      <c r="J354" s="24">
        <v>8.32</v>
      </c>
      <c r="K354" s="24">
        <v>8.15</v>
      </c>
      <c r="L354" s="95">
        <v>8</v>
      </c>
      <c r="M354" s="187">
        <v>7.5</v>
      </c>
    </row>
    <row r="355" spans="1:13" ht="15" customHeight="1">
      <c r="A355" s="32" t="s">
        <v>690</v>
      </c>
      <c r="B355" s="33" t="s">
        <v>691</v>
      </c>
      <c r="C355" s="33" t="s">
        <v>893</v>
      </c>
      <c r="D355" s="23">
        <v>8.34</v>
      </c>
      <c r="E355" s="24">
        <v>7.7</v>
      </c>
      <c r="F355" s="28">
        <v>7.84</v>
      </c>
      <c r="G355" s="24">
        <v>8.15</v>
      </c>
      <c r="H355" s="24">
        <v>8.32</v>
      </c>
      <c r="I355" s="24">
        <v>7.91</v>
      </c>
      <c r="J355" s="24">
        <v>7.91</v>
      </c>
      <c r="K355" s="24">
        <v>7.87</v>
      </c>
      <c r="L355" s="95">
        <v>8.24</v>
      </c>
      <c r="M355" s="187">
        <v>8.25</v>
      </c>
    </row>
    <row r="356" spans="1:13" ht="15" customHeight="1">
      <c r="A356" s="32" t="s">
        <v>692</v>
      </c>
      <c r="B356" s="33" t="s">
        <v>693</v>
      </c>
      <c r="C356" s="33" t="s">
        <v>893</v>
      </c>
      <c r="D356" s="23">
        <v>7.81</v>
      </c>
      <c r="E356" s="24">
        <v>7.83</v>
      </c>
      <c r="F356" s="24">
        <v>7.66</v>
      </c>
      <c r="G356" s="24">
        <v>8.1</v>
      </c>
      <c r="H356" s="24">
        <v>8</v>
      </c>
      <c r="I356" s="24">
        <v>8.02</v>
      </c>
      <c r="J356" s="24">
        <v>8</v>
      </c>
      <c r="K356" s="24">
        <v>7.69</v>
      </c>
      <c r="L356" s="95">
        <v>8.02</v>
      </c>
      <c r="M356" s="187">
        <v>8.23</v>
      </c>
    </row>
    <row r="357" spans="1:13" ht="15" customHeight="1">
      <c r="A357" s="32" t="s">
        <v>694</v>
      </c>
      <c r="B357" s="33" t="s">
        <v>695</v>
      </c>
      <c r="C357" s="33" t="s">
        <v>893</v>
      </c>
      <c r="D357" s="23">
        <v>7.86</v>
      </c>
      <c r="E357" s="24">
        <v>7.82</v>
      </c>
      <c r="F357" s="24">
        <v>7.51</v>
      </c>
      <c r="G357" s="24">
        <v>7.75</v>
      </c>
      <c r="H357" s="24">
        <v>8.08</v>
      </c>
      <c r="I357" s="24">
        <v>7.81</v>
      </c>
      <c r="J357" s="24">
        <v>7.99</v>
      </c>
      <c r="K357" s="24">
        <v>8.1300000000000008</v>
      </c>
      <c r="L357" s="95">
        <v>7.79</v>
      </c>
      <c r="M357" s="187">
        <v>8.11</v>
      </c>
    </row>
    <row r="358" spans="1:13" ht="15" customHeight="1">
      <c r="A358" s="32" t="s">
        <v>696</v>
      </c>
      <c r="B358" s="33" t="s">
        <v>697</v>
      </c>
      <c r="C358" s="33" t="s">
        <v>893</v>
      </c>
      <c r="D358" s="23">
        <v>7.86</v>
      </c>
      <c r="E358" s="24">
        <v>7.44</v>
      </c>
      <c r="F358" s="24">
        <v>7.77</v>
      </c>
      <c r="G358" s="24">
        <v>7.9</v>
      </c>
      <c r="H358" s="24">
        <v>7.95</v>
      </c>
      <c r="I358" s="24">
        <v>8.19</v>
      </c>
      <c r="J358" s="24">
        <v>8.01</v>
      </c>
      <c r="K358" s="24">
        <v>8.43</v>
      </c>
      <c r="L358" s="95">
        <v>8.52</v>
      </c>
      <c r="M358" s="187">
        <v>8.5399999999999991</v>
      </c>
    </row>
    <row r="359" spans="1:13" ht="15" customHeight="1">
      <c r="A359" s="32" t="s">
        <v>699</v>
      </c>
      <c r="B359" s="38" t="s">
        <v>700</v>
      </c>
      <c r="C359" s="38" t="s">
        <v>894</v>
      </c>
      <c r="D359" s="23">
        <v>7.75</v>
      </c>
      <c r="E359" s="24">
        <v>7.79</v>
      </c>
      <c r="F359" s="24">
        <v>7.86</v>
      </c>
      <c r="G359" s="24">
        <v>7.81</v>
      </c>
      <c r="H359" s="24">
        <v>7.85</v>
      </c>
      <c r="I359" s="24">
        <v>7.83</v>
      </c>
      <c r="J359" s="24">
        <v>7.88</v>
      </c>
      <c r="K359" s="37">
        <v>7.97</v>
      </c>
      <c r="L359" s="95">
        <v>7.9</v>
      </c>
      <c r="M359" s="187">
        <v>7.74</v>
      </c>
    </row>
    <row r="360" spans="1:13" ht="15" customHeight="1">
      <c r="A360" s="32" t="s">
        <v>701</v>
      </c>
      <c r="B360" s="33" t="s">
        <v>702</v>
      </c>
      <c r="C360" s="33" t="s">
        <v>893</v>
      </c>
      <c r="D360" s="23">
        <v>7.77</v>
      </c>
      <c r="E360" s="24">
        <v>7.97</v>
      </c>
      <c r="F360" s="24">
        <v>7.66</v>
      </c>
      <c r="G360" s="24">
        <v>7.63</v>
      </c>
      <c r="H360" s="24">
        <v>7.93</v>
      </c>
      <c r="I360" s="24">
        <v>7.44</v>
      </c>
      <c r="J360" s="24">
        <v>7.84</v>
      </c>
      <c r="K360" s="24">
        <v>7.68</v>
      </c>
      <c r="L360" s="95">
        <v>7.52</v>
      </c>
      <c r="M360" s="187">
        <v>7.43</v>
      </c>
    </row>
    <row r="361" spans="1:13" ht="15" customHeight="1">
      <c r="A361" s="32" t="s">
        <v>703</v>
      </c>
      <c r="B361" s="33" t="s">
        <v>704</v>
      </c>
      <c r="C361" s="33" t="s">
        <v>893</v>
      </c>
      <c r="D361" s="23">
        <v>7.73</v>
      </c>
      <c r="E361" s="24">
        <v>8.06</v>
      </c>
      <c r="F361" s="24">
        <v>7.86</v>
      </c>
      <c r="G361" s="24">
        <v>8.15</v>
      </c>
      <c r="H361" s="24">
        <v>7.9</v>
      </c>
      <c r="I361" s="24">
        <v>7.79</v>
      </c>
      <c r="J361" s="24">
        <v>7.9</v>
      </c>
      <c r="K361" s="24">
        <v>8.07</v>
      </c>
      <c r="L361" s="95">
        <v>8.07</v>
      </c>
      <c r="M361" s="187">
        <v>7.94</v>
      </c>
    </row>
    <row r="362" spans="1:13" ht="15" customHeight="1">
      <c r="A362" s="32" t="s">
        <v>705</v>
      </c>
      <c r="B362" s="33" t="s">
        <v>706</v>
      </c>
      <c r="C362" s="33" t="s">
        <v>893</v>
      </c>
      <c r="D362" s="23">
        <v>7.89</v>
      </c>
      <c r="E362" s="24">
        <v>7.64</v>
      </c>
      <c r="F362" s="24">
        <v>7.89</v>
      </c>
      <c r="G362" s="24">
        <v>7.7</v>
      </c>
      <c r="H362" s="24">
        <v>7.79</v>
      </c>
      <c r="I362" s="24">
        <v>7.68</v>
      </c>
      <c r="J362" s="24">
        <v>7.89</v>
      </c>
      <c r="K362" s="24">
        <v>8.26</v>
      </c>
      <c r="L362" s="95">
        <v>8.0500000000000007</v>
      </c>
      <c r="M362" s="187">
        <v>7.72</v>
      </c>
    </row>
    <row r="363" spans="1:13" ht="15" customHeight="1">
      <c r="A363" s="32" t="s">
        <v>707</v>
      </c>
      <c r="B363" s="33" t="s">
        <v>708</v>
      </c>
      <c r="C363" s="33" t="s">
        <v>893</v>
      </c>
      <c r="D363" s="23">
        <v>7.72</v>
      </c>
      <c r="E363" s="24">
        <v>7.59</v>
      </c>
      <c r="F363" s="24">
        <v>7.59</v>
      </c>
      <c r="G363" s="24">
        <v>7.7</v>
      </c>
      <c r="H363" s="24">
        <v>7.81</v>
      </c>
      <c r="I363" s="24">
        <v>7.79</v>
      </c>
      <c r="J363" s="24">
        <v>7.77</v>
      </c>
      <c r="K363" s="24">
        <v>7.97</v>
      </c>
      <c r="L363" s="95">
        <v>7.61</v>
      </c>
      <c r="M363" s="187">
        <v>7.55</v>
      </c>
    </row>
    <row r="364" spans="1:13" ht="15" customHeight="1">
      <c r="A364" s="32" t="s">
        <v>709</v>
      </c>
      <c r="B364" s="33" t="s">
        <v>710</v>
      </c>
      <c r="C364" s="33" t="s">
        <v>893</v>
      </c>
      <c r="D364" s="23">
        <v>7.65</v>
      </c>
      <c r="E364" s="24">
        <v>7.83</v>
      </c>
      <c r="F364" s="24">
        <v>8.17</v>
      </c>
      <c r="G364" s="24">
        <v>7.83</v>
      </c>
      <c r="H364" s="24">
        <v>7.87</v>
      </c>
      <c r="I364" s="24">
        <v>8.09</v>
      </c>
      <c r="J364" s="24">
        <v>7.95</v>
      </c>
      <c r="K364" s="24">
        <v>7.96</v>
      </c>
      <c r="L364" s="95">
        <v>8.16</v>
      </c>
      <c r="M364" s="187">
        <v>8.06</v>
      </c>
    </row>
    <row r="365" spans="1:13" ht="15" customHeight="1">
      <c r="A365" s="32" t="s">
        <v>711</v>
      </c>
      <c r="B365" s="33" t="s">
        <v>712</v>
      </c>
      <c r="C365" s="33" t="s">
        <v>893</v>
      </c>
      <c r="D365" s="23">
        <v>7.78</v>
      </c>
      <c r="E365" s="24">
        <v>7.63</v>
      </c>
      <c r="F365" s="24">
        <v>8.0500000000000007</v>
      </c>
      <c r="G365" s="24">
        <v>7.97</v>
      </c>
      <c r="H365" s="24">
        <v>7.79</v>
      </c>
      <c r="I365" s="24">
        <v>8.23</v>
      </c>
      <c r="J365" s="24">
        <v>7.98</v>
      </c>
      <c r="K365" s="24">
        <v>7.95</v>
      </c>
      <c r="L365" s="95">
        <v>8.11</v>
      </c>
      <c r="M365" s="187">
        <v>7.79</v>
      </c>
    </row>
    <row r="366" spans="1:13" ht="15" customHeight="1">
      <c r="A366" s="32" t="s">
        <v>713</v>
      </c>
      <c r="B366" s="38" t="s">
        <v>714</v>
      </c>
      <c r="C366" s="38" t="s">
        <v>894</v>
      </c>
      <c r="D366" s="23">
        <v>7.71</v>
      </c>
      <c r="E366" s="24">
        <v>7.7</v>
      </c>
      <c r="F366" s="24">
        <v>7.79</v>
      </c>
      <c r="G366" s="24">
        <v>7.93</v>
      </c>
      <c r="H366" s="24">
        <v>7.94</v>
      </c>
      <c r="I366" s="24">
        <v>7.93</v>
      </c>
      <c r="J366" s="24">
        <v>8.16</v>
      </c>
      <c r="K366" s="37">
        <v>7.95</v>
      </c>
      <c r="L366" s="95">
        <v>8.02</v>
      </c>
      <c r="M366" s="187">
        <v>7.93</v>
      </c>
    </row>
    <row r="367" spans="1:13" ht="15" customHeight="1">
      <c r="A367" s="32" t="s">
        <v>715</v>
      </c>
      <c r="B367" s="33" t="s">
        <v>716</v>
      </c>
      <c r="C367" s="33" t="s">
        <v>893</v>
      </c>
      <c r="D367" s="23">
        <v>7.6</v>
      </c>
      <c r="E367" s="24">
        <v>7.48</v>
      </c>
      <c r="F367" s="24">
        <v>7.92</v>
      </c>
      <c r="G367" s="24">
        <v>8.2200000000000006</v>
      </c>
      <c r="H367" s="24">
        <v>7.99</v>
      </c>
      <c r="I367" s="24">
        <v>7.77</v>
      </c>
      <c r="J367" s="24">
        <v>8.1</v>
      </c>
      <c r="K367" s="24">
        <v>8.08</v>
      </c>
      <c r="L367" s="95">
        <v>8.1</v>
      </c>
      <c r="M367" s="187">
        <v>7.92</v>
      </c>
    </row>
    <row r="368" spans="1:13" ht="15" customHeight="1">
      <c r="A368" s="32" t="s">
        <v>717</v>
      </c>
      <c r="B368" s="33" t="s">
        <v>718</v>
      </c>
      <c r="C368" s="33" t="s">
        <v>893</v>
      </c>
      <c r="D368" s="23">
        <v>7.86</v>
      </c>
      <c r="E368" s="24">
        <v>7.76</v>
      </c>
      <c r="F368" s="24">
        <v>7.61</v>
      </c>
      <c r="G368" s="24">
        <v>7.79</v>
      </c>
      <c r="H368" s="24">
        <v>8.0299999999999994</v>
      </c>
      <c r="I368" s="24">
        <v>7.76</v>
      </c>
      <c r="J368" s="24">
        <v>8.18</v>
      </c>
      <c r="K368" s="24">
        <v>7.83</v>
      </c>
      <c r="L368" s="95">
        <v>7.89</v>
      </c>
      <c r="M368" s="187">
        <v>7.89</v>
      </c>
    </row>
    <row r="369" spans="1:13" ht="15" customHeight="1">
      <c r="A369" s="32" t="s">
        <v>719</v>
      </c>
      <c r="B369" s="33" t="s">
        <v>720</v>
      </c>
      <c r="C369" s="33" t="s">
        <v>893</v>
      </c>
      <c r="D369" s="23">
        <v>7.7</v>
      </c>
      <c r="E369" s="24">
        <v>7.55</v>
      </c>
      <c r="F369" s="24">
        <v>7.81</v>
      </c>
      <c r="G369" s="24">
        <v>7.84</v>
      </c>
      <c r="H369" s="24">
        <v>8.07</v>
      </c>
      <c r="I369" s="24">
        <v>8.11</v>
      </c>
      <c r="J369" s="24">
        <v>8.09</v>
      </c>
      <c r="K369" s="24">
        <v>7.93</v>
      </c>
      <c r="L369" s="95">
        <v>7.96</v>
      </c>
      <c r="M369" s="187">
        <v>8.01</v>
      </c>
    </row>
    <row r="370" spans="1:13" ht="15" customHeight="1">
      <c r="A370" s="32" t="s">
        <v>927</v>
      </c>
      <c r="B370" s="33" t="s">
        <v>926</v>
      </c>
      <c r="C370" s="33" t="s">
        <v>893</v>
      </c>
      <c r="D370" s="23">
        <v>7.68</v>
      </c>
      <c r="E370" s="24">
        <v>7.98</v>
      </c>
      <c r="F370" s="24">
        <v>7.8</v>
      </c>
      <c r="G370" s="24">
        <v>7.92</v>
      </c>
      <c r="H370" s="24">
        <v>7.69</v>
      </c>
      <c r="I370" s="24">
        <v>7.99</v>
      </c>
      <c r="J370" s="95">
        <v>8.2799999999999994</v>
      </c>
      <c r="K370" s="95">
        <v>7.95</v>
      </c>
      <c r="L370" s="24">
        <v>8.1199999999999992</v>
      </c>
      <c r="M370" s="187">
        <v>7.87</v>
      </c>
    </row>
    <row r="371" spans="1:13" ht="15" customHeight="1">
      <c r="A371" s="38"/>
      <c r="B371" s="38"/>
      <c r="C371" s="38"/>
      <c r="D371" s="94"/>
      <c r="E371" s="95"/>
      <c r="F371" s="24"/>
      <c r="G371" s="95"/>
      <c r="H371" s="95"/>
      <c r="I371" s="95"/>
      <c r="J371" s="24"/>
      <c r="K371" s="37"/>
      <c r="L371" s="95" t="s">
        <v>903</v>
      </c>
      <c r="M371" s="187" t="s">
        <v>903</v>
      </c>
    </row>
    <row r="372" spans="1:13" ht="15" customHeight="1">
      <c r="A372" s="276" t="s">
        <v>721</v>
      </c>
      <c r="B372" s="38" t="s">
        <v>722</v>
      </c>
      <c r="C372" s="38" t="s">
        <v>889</v>
      </c>
      <c r="D372" s="23">
        <v>7.71</v>
      </c>
      <c r="E372" s="24">
        <v>7.7</v>
      </c>
      <c r="F372" s="24">
        <v>7.76</v>
      </c>
      <c r="G372" s="24">
        <v>7.78</v>
      </c>
      <c r="H372" s="24">
        <v>7.83</v>
      </c>
      <c r="I372" s="24">
        <v>7.83</v>
      </c>
      <c r="J372" s="24">
        <v>7.88</v>
      </c>
      <c r="K372" s="37">
        <v>7.88</v>
      </c>
      <c r="L372" s="95">
        <v>7.86</v>
      </c>
      <c r="M372" s="187">
        <v>7.69</v>
      </c>
    </row>
    <row r="373" spans="1:13" ht="15" customHeight="1">
      <c r="A373" s="32" t="s">
        <v>723</v>
      </c>
      <c r="B373" s="33" t="s">
        <v>724</v>
      </c>
      <c r="C373" s="173" t="s">
        <v>893</v>
      </c>
      <c r="D373" s="23">
        <v>8.0500000000000007</v>
      </c>
      <c r="E373" s="24">
        <v>7.95</v>
      </c>
      <c r="F373" s="24">
        <v>7.97</v>
      </c>
      <c r="G373" s="24">
        <v>7.93</v>
      </c>
      <c r="H373" s="24">
        <v>8</v>
      </c>
      <c r="I373" s="24">
        <v>8.08</v>
      </c>
      <c r="J373" s="24">
        <v>8.0500000000000007</v>
      </c>
      <c r="K373" s="24">
        <v>8.08</v>
      </c>
      <c r="L373" s="95">
        <v>7.91</v>
      </c>
      <c r="M373" s="187">
        <v>7.83</v>
      </c>
    </row>
    <row r="374" spans="1:13" ht="15" customHeight="1">
      <c r="A374" s="32" t="s">
        <v>725</v>
      </c>
      <c r="B374" s="33" t="s">
        <v>726</v>
      </c>
      <c r="C374" s="173" t="s">
        <v>893</v>
      </c>
      <c r="D374" s="23">
        <v>7.82</v>
      </c>
      <c r="E374" s="24">
        <v>7.91</v>
      </c>
      <c r="F374" s="24">
        <v>7.86</v>
      </c>
      <c r="G374" s="24">
        <v>7.79</v>
      </c>
      <c r="H374" s="24">
        <v>7.87</v>
      </c>
      <c r="I374" s="24">
        <v>7.97</v>
      </c>
      <c r="J374" s="24">
        <v>8.07</v>
      </c>
      <c r="K374" s="24">
        <v>8.14</v>
      </c>
      <c r="L374" s="95">
        <v>8.1</v>
      </c>
      <c r="M374" s="187">
        <v>7.73</v>
      </c>
    </row>
    <row r="375" spans="1:13" ht="15" customHeight="1">
      <c r="A375" s="32" t="s">
        <v>727</v>
      </c>
      <c r="B375" s="33" t="s">
        <v>728</v>
      </c>
      <c r="C375" s="173" t="s">
        <v>893</v>
      </c>
      <c r="D375" s="23">
        <v>7.83</v>
      </c>
      <c r="E375" s="24">
        <v>7.76</v>
      </c>
      <c r="F375" s="24">
        <v>7.83</v>
      </c>
      <c r="G375" s="24">
        <v>7.83</v>
      </c>
      <c r="H375" s="24">
        <v>7.86</v>
      </c>
      <c r="I375" s="24">
        <v>7.87</v>
      </c>
      <c r="J375" s="24">
        <v>7.84</v>
      </c>
      <c r="K375" s="24">
        <v>8.0399999999999991</v>
      </c>
      <c r="L375" s="95">
        <v>7.91</v>
      </c>
      <c r="M375" s="187">
        <v>7.7</v>
      </c>
    </row>
    <row r="376" spans="1:13" ht="15" customHeight="1">
      <c r="A376" s="32" t="s">
        <v>729</v>
      </c>
      <c r="B376" s="33" t="s">
        <v>730</v>
      </c>
      <c r="C376" s="173" t="s">
        <v>893</v>
      </c>
      <c r="D376" s="23">
        <v>7.75</v>
      </c>
      <c r="E376" s="24">
        <v>7.75</v>
      </c>
      <c r="F376" s="24">
        <v>7.73</v>
      </c>
      <c r="G376" s="24">
        <v>7.93</v>
      </c>
      <c r="H376" s="24">
        <v>7.83</v>
      </c>
      <c r="I376" s="24">
        <v>7.92</v>
      </c>
      <c r="J376" s="24">
        <v>8.01</v>
      </c>
      <c r="K376" s="24">
        <v>7.97</v>
      </c>
      <c r="L376" s="95">
        <v>8.0299999999999994</v>
      </c>
      <c r="M376" s="187">
        <v>7.98</v>
      </c>
    </row>
    <row r="377" spans="1:13" ht="15" customHeight="1">
      <c r="A377" s="32" t="s">
        <v>731</v>
      </c>
      <c r="B377" s="33" t="s">
        <v>732</v>
      </c>
      <c r="C377" s="173" t="s">
        <v>893</v>
      </c>
      <c r="D377" s="23">
        <v>7.93</v>
      </c>
      <c r="E377" s="24">
        <v>7.88</v>
      </c>
      <c r="F377" s="24">
        <v>7.74</v>
      </c>
      <c r="G377" s="24">
        <v>7.82</v>
      </c>
      <c r="H377" s="24">
        <v>7.86</v>
      </c>
      <c r="I377" s="24">
        <v>7.8</v>
      </c>
      <c r="J377" s="24">
        <v>7.94</v>
      </c>
      <c r="K377" s="24">
        <v>7.88</v>
      </c>
      <c r="L377" s="95">
        <v>8.0399999999999991</v>
      </c>
      <c r="M377" s="187">
        <v>7.61</v>
      </c>
    </row>
    <row r="378" spans="1:13" ht="15" customHeight="1">
      <c r="A378" s="32" t="s">
        <v>733</v>
      </c>
      <c r="B378" s="33" t="s">
        <v>734</v>
      </c>
      <c r="C378" s="173" t="s">
        <v>893</v>
      </c>
      <c r="D378" s="23">
        <v>7.83</v>
      </c>
      <c r="E378" s="24">
        <v>7.64</v>
      </c>
      <c r="F378" s="24">
        <v>7.88</v>
      </c>
      <c r="G378" s="24">
        <v>7.74</v>
      </c>
      <c r="H378" s="24">
        <v>7.86</v>
      </c>
      <c r="I378" s="24">
        <v>7.91</v>
      </c>
      <c r="J378" s="24">
        <v>8</v>
      </c>
      <c r="K378" s="24">
        <v>8</v>
      </c>
      <c r="L378" s="95">
        <v>7.88</v>
      </c>
      <c r="M378" s="187">
        <v>7.55</v>
      </c>
    </row>
    <row r="379" spans="1:13" ht="15" customHeight="1">
      <c r="A379" s="32" t="s">
        <v>735</v>
      </c>
      <c r="B379" s="33" t="s">
        <v>736</v>
      </c>
      <c r="C379" s="173" t="s">
        <v>893</v>
      </c>
      <c r="D379" s="23">
        <v>7.93</v>
      </c>
      <c r="E379" s="24">
        <v>7.81</v>
      </c>
      <c r="F379" s="24">
        <v>7.82</v>
      </c>
      <c r="G379" s="24">
        <v>7.81</v>
      </c>
      <c r="H379" s="24">
        <v>8.01</v>
      </c>
      <c r="I379" s="24">
        <v>8</v>
      </c>
      <c r="J379" s="24">
        <v>7.95</v>
      </c>
      <c r="K379" s="24">
        <v>8.0500000000000007</v>
      </c>
      <c r="L379" s="95">
        <v>8.06</v>
      </c>
      <c r="M379" s="187">
        <v>7.69</v>
      </c>
    </row>
    <row r="380" spans="1:13" ht="15" customHeight="1">
      <c r="A380" s="32" t="s">
        <v>737</v>
      </c>
      <c r="B380" s="33" t="s">
        <v>738</v>
      </c>
      <c r="C380" s="173" t="s">
        <v>893</v>
      </c>
      <c r="D380" s="23">
        <v>7.73</v>
      </c>
      <c r="E380" s="24">
        <v>7.82</v>
      </c>
      <c r="F380" s="24">
        <v>7.78</v>
      </c>
      <c r="G380" s="24">
        <v>7.86</v>
      </c>
      <c r="H380" s="24">
        <v>7.76</v>
      </c>
      <c r="I380" s="24">
        <v>7.85</v>
      </c>
      <c r="J380" s="24">
        <v>7.87</v>
      </c>
      <c r="K380" s="24">
        <v>7.94</v>
      </c>
      <c r="L380" s="95">
        <v>7.86</v>
      </c>
      <c r="M380" s="187">
        <v>7.67</v>
      </c>
    </row>
    <row r="381" spans="1:13" ht="15" customHeight="1">
      <c r="A381" s="32" t="s">
        <v>739</v>
      </c>
      <c r="B381" s="33" t="s">
        <v>740</v>
      </c>
      <c r="C381" s="173" t="s">
        <v>893</v>
      </c>
      <c r="D381" s="23">
        <v>7.88</v>
      </c>
      <c r="E381" s="24">
        <v>7.75</v>
      </c>
      <c r="F381" s="24">
        <v>7.88</v>
      </c>
      <c r="G381" s="24">
        <v>7.93</v>
      </c>
      <c r="H381" s="24">
        <v>7.94</v>
      </c>
      <c r="I381" s="24">
        <v>7.92</v>
      </c>
      <c r="J381" s="24">
        <v>7.88</v>
      </c>
      <c r="K381" s="24">
        <v>7.97</v>
      </c>
      <c r="L381" s="95">
        <v>8</v>
      </c>
      <c r="M381" s="187">
        <v>7.74</v>
      </c>
    </row>
    <row r="382" spans="1:13" ht="15" customHeight="1">
      <c r="A382" s="32" t="s">
        <v>741</v>
      </c>
      <c r="B382" s="33" t="s">
        <v>742</v>
      </c>
      <c r="C382" s="173" t="s">
        <v>893</v>
      </c>
      <c r="D382" s="23">
        <v>7.62</v>
      </c>
      <c r="E382" s="24">
        <v>7.75</v>
      </c>
      <c r="F382" s="24">
        <v>7.74</v>
      </c>
      <c r="G382" s="24">
        <v>7.73</v>
      </c>
      <c r="H382" s="24">
        <v>7.66</v>
      </c>
      <c r="I382" s="24">
        <v>7.7</v>
      </c>
      <c r="J382" s="24">
        <v>7.88</v>
      </c>
      <c r="K382" s="24">
        <v>7.82</v>
      </c>
      <c r="L382" s="95">
        <v>7.86</v>
      </c>
      <c r="M382" s="187">
        <v>7.81</v>
      </c>
    </row>
    <row r="383" spans="1:13" ht="15" customHeight="1">
      <c r="A383" s="32" t="s">
        <v>743</v>
      </c>
      <c r="B383" s="33" t="s">
        <v>744</v>
      </c>
      <c r="C383" s="173" t="s">
        <v>893</v>
      </c>
      <c r="D383" s="23">
        <v>7.58</v>
      </c>
      <c r="E383" s="24">
        <v>7.62</v>
      </c>
      <c r="F383" s="24">
        <v>7.76</v>
      </c>
      <c r="G383" s="24">
        <v>7.84</v>
      </c>
      <c r="H383" s="24">
        <v>7.86</v>
      </c>
      <c r="I383" s="24">
        <v>7.68</v>
      </c>
      <c r="J383" s="24">
        <v>7.73</v>
      </c>
      <c r="K383" s="24">
        <v>7.8</v>
      </c>
      <c r="L383" s="95">
        <v>7.77</v>
      </c>
      <c r="M383" s="187">
        <v>7.64</v>
      </c>
    </row>
    <row r="384" spans="1:13" ht="15" customHeight="1">
      <c r="A384" s="32" t="s">
        <v>745</v>
      </c>
      <c r="B384" s="33" t="s">
        <v>746</v>
      </c>
      <c r="C384" s="173" t="s">
        <v>893</v>
      </c>
      <c r="D384" s="23">
        <v>7.6</v>
      </c>
      <c r="E384" s="24">
        <v>7.69</v>
      </c>
      <c r="F384" s="24">
        <v>7.79</v>
      </c>
      <c r="G384" s="24">
        <v>7.7</v>
      </c>
      <c r="H384" s="24">
        <v>7.84</v>
      </c>
      <c r="I384" s="24">
        <v>7.82</v>
      </c>
      <c r="J384" s="24">
        <v>7.89</v>
      </c>
      <c r="K384" s="24">
        <v>7.89</v>
      </c>
      <c r="L384" s="95">
        <v>7.77</v>
      </c>
      <c r="M384" s="187">
        <v>7.79</v>
      </c>
    </row>
    <row r="385" spans="1:13" ht="15" customHeight="1">
      <c r="A385" s="32" t="s">
        <v>747</v>
      </c>
      <c r="B385" s="33" t="s">
        <v>748</v>
      </c>
      <c r="C385" s="173" t="s">
        <v>893</v>
      </c>
      <c r="D385" s="23">
        <v>7.73</v>
      </c>
      <c r="E385" s="24">
        <v>7.67</v>
      </c>
      <c r="F385" s="24">
        <v>7.77</v>
      </c>
      <c r="G385" s="24">
        <v>7.82</v>
      </c>
      <c r="H385" s="24">
        <v>7.92</v>
      </c>
      <c r="I385" s="24">
        <v>7.91</v>
      </c>
      <c r="J385" s="24">
        <v>7.81</v>
      </c>
      <c r="K385" s="24">
        <v>7.93</v>
      </c>
      <c r="L385" s="95">
        <v>7.97</v>
      </c>
      <c r="M385" s="187">
        <v>7.74</v>
      </c>
    </row>
    <row r="386" spans="1:13" ht="15" customHeight="1">
      <c r="A386" s="32" t="s">
        <v>749</v>
      </c>
      <c r="B386" s="33" t="s">
        <v>750</v>
      </c>
      <c r="C386" s="173" t="s">
        <v>893</v>
      </c>
      <c r="D386" s="23">
        <v>7.7</v>
      </c>
      <c r="E386" s="24">
        <v>7.72</v>
      </c>
      <c r="F386" s="24">
        <v>7.74</v>
      </c>
      <c r="G386" s="24">
        <v>7.65</v>
      </c>
      <c r="H386" s="24">
        <v>8</v>
      </c>
      <c r="I386" s="24">
        <v>7.99</v>
      </c>
      <c r="J386" s="24">
        <v>8.0399999999999991</v>
      </c>
      <c r="K386" s="24">
        <v>8.0500000000000007</v>
      </c>
      <c r="L386" s="95">
        <v>8.0299999999999994</v>
      </c>
      <c r="M386" s="187">
        <v>7.7</v>
      </c>
    </row>
    <row r="387" spans="1:13" ht="15" customHeight="1">
      <c r="A387" s="32" t="s">
        <v>751</v>
      </c>
      <c r="B387" s="33" t="s">
        <v>752</v>
      </c>
      <c r="C387" s="173" t="s">
        <v>893</v>
      </c>
      <c r="D387" s="23">
        <v>7.64</v>
      </c>
      <c r="E387" s="24">
        <v>7.65</v>
      </c>
      <c r="F387" s="24">
        <v>7.75</v>
      </c>
      <c r="G387" s="24">
        <v>7.72</v>
      </c>
      <c r="H387" s="24">
        <v>7.84</v>
      </c>
      <c r="I387" s="24">
        <v>7.64</v>
      </c>
      <c r="J387" s="24">
        <v>7.89</v>
      </c>
      <c r="K387" s="24">
        <v>7.67</v>
      </c>
      <c r="L387" s="95">
        <v>7.75</v>
      </c>
      <c r="M387" s="187">
        <v>7.6</v>
      </c>
    </row>
    <row r="388" spans="1:13" ht="15" customHeight="1">
      <c r="A388" s="32" t="s">
        <v>753</v>
      </c>
      <c r="B388" s="33" t="s">
        <v>754</v>
      </c>
      <c r="C388" s="173" t="s">
        <v>893</v>
      </c>
      <c r="D388" s="23">
        <v>7.51</v>
      </c>
      <c r="E388" s="24">
        <v>7.61</v>
      </c>
      <c r="F388" s="24">
        <v>7.69</v>
      </c>
      <c r="G388" s="24">
        <v>7.83</v>
      </c>
      <c r="H388" s="24">
        <v>7.71</v>
      </c>
      <c r="I388" s="24">
        <v>7.87</v>
      </c>
      <c r="J388" s="24">
        <v>7.73</v>
      </c>
      <c r="K388" s="24">
        <v>7.58</v>
      </c>
      <c r="L388" s="95">
        <v>7.49</v>
      </c>
      <c r="M388" s="187">
        <v>7.59</v>
      </c>
    </row>
    <row r="389" spans="1:13" ht="15" customHeight="1">
      <c r="A389" s="32" t="s">
        <v>755</v>
      </c>
      <c r="B389" s="33" t="s">
        <v>756</v>
      </c>
      <c r="C389" s="173" t="s">
        <v>893</v>
      </c>
      <c r="D389" s="23">
        <v>7.64</v>
      </c>
      <c r="E389" s="24">
        <v>7.57</v>
      </c>
      <c r="F389" s="24">
        <v>7.7</v>
      </c>
      <c r="G389" s="24">
        <v>7.74</v>
      </c>
      <c r="H389" s="24">
        <v>7.52</v>
      </c>
      <c r="I389" s="24">
        <v>7.74</v>
      </c>
      <c r="J389" s="24">
        <v>7.83</v>
      </c>
      <c r="K389" s="24">
        <v>7.98</v>
      </c>
      <c r="L389" s="95">
        <v>7.84</v>
      </c>
      <c r="M389" s="187">
        <v>7.71</v>
      </c>
    </row>
    <row r="390" spans="1:13" ht="15" customHeight="1">
      <c r="A390" s="32" t="s">
        <v>757</v>
      </c>
      <c r="B390" s="33" t="s">
        <v>758</v>
      </c>
      <c r="C390" s="173" t="s">
        <v>893</v>
      </c>
      <c r="D390" s="23">
        <v>7.8</v>
      </c>
      <c r="E390" s="24">
        <v>7.63</v>
      </c>
      <c r="F390" s="24">
        <v>7.69</v>
      </c>
      <c r="G390" s="24">
        <v>7.73</v>
      </c>
      <c r="H390" s="24">
        <v>7.73</v>
      </c>
      <c r="I390" s="24">
        <v>7.67</v>
      </c>
      <c r="J390" s="24">
        <v>7.86</v>
      </c>
      <c r="K390" s="24">
        <v>7.8</v>
      </c>
      <c r="L390" s="95">
        <v>7.89</v>
      </c>
      <c r="M390" s="187">
        <v>7.73</v>
      </c>
    </row>
    <row r="391" spans="1:13" ht="15" customHeight="1">
      <c r="A391" s="32" t="s">
        <v>759</v>
      </c>
      <c r="B391" s="33" t="s">
        <v>760</v>
      </c>
      <c r="C391" s="173" t="s">
        <v>893</v>
      </c>
      <c r="D391" s="23">
        <v>7.61</v>
      </c>
      <c r="E391" s="24">
        <v>7.64</v>
      </c>
      <c r="F391" s="24">
        <v>7.76</v>
      </c>
      <c r="G391" s="24">
        <v>7.59</v>
      </c>
      <c r="H391" s="24">
        <v>7.78</v>
      </c>
      <c r="I391" s="24">
        <v>7.76</v>
      </c>
      <c r="J391" s="24">
        <v>7.8</v>
      </c>
      <c r="K391" s="24">
        <v>7.99</v>
      </c>
      <c r="L391" s="95">
        <v>7.86</v>
      </c>
      <c r="M391" s="187">
        <v>7.56</v>
      </c>
    </row>
    <row r="392" spans="1:13" ht="15" customHeight="1">
      <c r="A392" s="32" t="s">
        <v>761</v>
      </c>
      <c r="B392" s="33" t="s">
        <v>762</v>
      </c>
      <c r="C392" s="173" t="s">
        <v>893</v>
      </c>
      <c r="D392" s="23">
        <v>7.46</v>
      </c>
      <c r="E392" s="24">
        <v>7.66</v>
      </c>
      <c r="F392" s="24">
        <v>7.63</v>
      </c>
      <c r="G392" s="24">
        <v>7.7</v>
      </c>
      <c r="H392" s="24">
        <v>7.76</v>
      </c>
      <c r="I392" s="24">
        <v>7.9</v>
      </c>
      <c r="J392" s="24">
        <v>7.91</v>
      </c>
      <c r="K392" s="24">
        <v>7.96</v>
      </c>
      <c r="L392" s="95">
        <v>7.74</v>
      </c>
      <c r="M392" s="187">
        <v>7.66</v>
      </c>
    </row>
    <row r="393" spans="1:13" ht="15" customHeight="1">
      <c r="A393" s="32" t="s">
        <v>763</v>
      </c>
      <c r="B393" s="33" t="s">
        <v>764</v>
      </c>
      <c r="C393" s="173" t="s">
        <v>893</v>
      </c>
      <c r="D393" s="23">
        <v>7.74</v>
      </c>
      <c r="E393" s="24">
        <v>7.79</v>
      </c>
      <c r="F393" s="24">
        <v>7.72</v>
      </c>
      <c r="G393" s="24">
        <v>7.9</v>
      </c>
      <c r="H393" s="24">
        <v>7.85</v>
      </c>
      <c r="I393" s="24">
        <v>7.94</v>
      </c>
      <c r="J393" s="24">
        <v>7.89</v>
      </c>
      <c r="K393" s="24">
        <v>8.1</v>
      </c>
      <c r="L393" s="95">
        <v>8.0500000000000007</v>
      </c>
      <c r="M393" s="187">
        <v>7.8</v>
      </c>
    </row>
    <row r="394" spans="1:13" ht="15" customHeight="1">
      <c r="A394" s="32" t="s">
        <v>765</v>
      </c>
      <c r="B394" s="33" t="s">
        <v>766</v>
      </c>
      <c r="C394" s="173" t="s">
        <v>893</v>
      </c>
      <c r="D394" s="23">
        <v>7.59</v>
      </c>
      <c r="E394" s="24">
        <v>7.46</v>
      </c>
      <c r="F394" s="24">
        <v>7.56</v>
      </c>
      <c r="G394" s="24">
        <v>7.72</v>
      </c>
      <c r="H394" s="24">
        <v>7.71</v>
      </c>
      <c r="I394" s="24">
        <v>7.92</v>
      </c>
      <c r="J394" s="24">
        <v>7.82</v>
      </c>
      <c r="K394" s="24">
        <v>7.91</v>
      </c>
      <c r="L394" s="95">
        <v>7.84</v>
      </c>
      <c r="M394" s="187">
        <v>7.63</v>
      </c>
    </row>
    <row r="395" spans="1:13" ht="15" customHeight="1">
      <c r="A395" s="38"/>
      <c r="B395" s="38"/>
      <c r="C395" s="38"/>
      <c r="D395" s="94"/>
      <c r="E395" s="95"/>
      <c r="F395" s="24"/>
      <c r="G395" s="95"/>
      <c r="H395" s="95"/>
      <c r="I395" s="95"/>
      <c r="J395" s="24"/>
      <c r="K395" s="37"/>
      <c r="L395" s="95" t="s">
        <v>903</v>
      </c>
      <c r="M395" s="187" t="s">
        <v>903</v>
      </c>
    </row>
    <row r="396" spans="1:13" ht="15" customHeight="1">
      <c r="A396" s="276" t="s">
        <v>767</v>
      </c>
      <c r="B396" s="38" t="s">
        <v>768</v>
      </c>
      <c r="C396" s="38" t="s">
        <v>889</v>
      </c>
      <c r="D396" s="23">
        <v>7.68</v>
      </c>
      <c r="E396" s="24">
        <v>7.7</v>
      </c>
      <c r="F396" s="24">
        <v>7.74</v>
      </c>
      <c r="G396" s="24">
        <v>7.84</v>
      </c>
      <c r="H396" s="24">
        <v>7.82</v>
      </c>
      <c r="I396" s="24">
        <v>7.81</v>
      </c>
      <c r="J396" s="24">
        <v>7.88</v>
      </c>
      <c r="K396" s="37">
        <v>7.86</v>
      </c>
      <c r="L396" s="95">
        <v>7.86</v>
      </c>
      <c r="M396" s="187">
        <v>7.68</v>
      </c>
    </row>
    <row r="397" spans="1:13" ht="15" customHeight="1">
      <c r="A397" s="32" t="s">
        <v>769</v>
      </c>
      <c r="B397" s="33" t="s">
        <v>770</v>
      </c>
      <c r="C397" s="33" t="s">
        <v>893</v>
      </c>
      <c r="D397" s="23">
        <v>7.65</v>
      </c>
      <c r="E397" s="24">
        <v>7.55</v>
      </c>
      <c r="F397" s="24">
        <v>7.77</v>
      </c>
      <c r="G397" s="24">
        <v>7.66</v>
      </c>
      <c r="H397" s="24">
        <v>7.77</v>
      </c>
      <c r="I397" s="24">
        <v>7.56</v>
      </c>
      <c r="J397" s="24">
        <v>7.67</v>
      </c>
      <c r="K397" s="24">
        <v>7.75</v>
      </c>
      <c r="L397" s="95">
        <v>7.61</v>
      </c>
      <c r="M397" s="187">
        <v>7.56</v>
      </c>
    </row>
    <row r="398" spans="1:13" ht="15" customHeight="1">
      <c r="A398" s="32" t="s">
        <v>771</v>
      </c>
      <c r="B398" s="33" t="s">
        <v>772</v>
      </c>
      <c r="C398" s="33" t="s">
        <v>893</v>
      </c>
      <c r="D398" s="23">
        <v>7.93</v>
      </c>
      <c r="E398" s="24">
        <v>7.83</v>
      </c>
      <c r="F398" s="24">
        <v>7.97</v>
      </c>
      <c r="G398" s="24">
        <v>7.97</v>
      </c>
      <c r="H398" s="24">
        <v>8.01</v>
      </c>
      <c r="I398" s="24">
        <v>7.97</v>
      </c>
      <c r="J398" s="24">
        <v>8.0500000000000007</v>
      </c>
      <c r="K398" s="24">
        <v>8.06</v>
      </c>
      <c r="L398" s="95">
        <v>7.97</v>
      </c>
      <c r="M398" s="187">
        <v>7.71</v>
      </c>
    </row>
    <row r="399" spans="1:13" ht="15" customHeight="1">
      <c r="A399" s="32" t="s">
        <v>773</v>
      </c>
      <c r="B399" s="33" t="s">
        <v>774</v>
      </c>
      <c r="C399" s="33" t="s">
        <v>893</v>
      </c>
      <c r="D399" s="23">
        <v>7.66</v>
      </c>
      <c r="E399" s="24">
        <v>7.67</v>
      </c>
      <c r="F399" s="24">
        <v>7.63</v>
      </c>
      <c r="G399" s="24">
        <v>7.94</v>
      </c>
      <c r="H399" s="24">
        <v>7.66</v>
      </c>
      <c r="I399" s="24">
        <v>7.78</v>
      </c>
      <c r="J399" s="24">
        <v>7.99</v>
      </c>
      <c r="K399" s="24">
        <v>7.85</v>
      </c>
      <c r="L399" s="95">
        <v>7.87</v>
      </c>
      <c r="M399" s="187">
        <v>7.59</v>
      </c>
    </row>
    <row r="400" spans="1:13" ht="15" customHeight="1">
      <c r="A400" s="32" t="s">
        <v>775</v>
      </c>
      <c r="B400" s="33" t="s">
        <v>776</v>
      </c>
      <c r="C400" s="33" t="s">
        <v>893</v>
      </c>
      <c r="D400" s="23">
        <v>7.95</v>
      </c>
      <c r="E400" s="24">
        <v>7.86</v>
      </c>
      <c r="F400" s="24">
        <v>7.85</v>
      </c>
      <c r="G400" s="24">
        <v>8.11</v>
      </c>
      <c r="H400" s="24">
        <v>8.02</v>
      </c>
      <c r="I400" s="24">
        <v>8.0299999999999994</v>
      </c>
      <c r="J400" s="24">
        <v>7.99</v>
      </c>
      <c r="K400" s="24">
        <v>8.01</v>
      </c>
      <c r="L400" s="95">
        <v>8.11</v>
      </c>
      <c r="M400" s="187">
        <v>7.92</v>
      </c>
    </row>
    <row r="401" spans="1:13" ht="15" customHeight="1">
      <c r="A401" s="32" t="s">
        <v>777</v>
      </c>
      <c r="B401" s="33" t="s">
        <v>778</v>
      </c>
      <c r="C401" s="33" t="s">
        <v>893</v>
      </c>
      <c r="D401" s="23">
        <v>7.68</v>
      </c>
      <c r="E401" s="24">
        <v>7.77</v>
      </c>
      <c r="F401" s="24">
        <v>7.7</v>
      </c>
      <c r="G401" s="24">
        <v>7.7</v>
      </c>
      <c r="H401" s="24">
        <v>7.82</v>
      </c>
      <c r="I401" s="24">
        <v>7.69</v>
      </c>
      <c r="J401" s="24">
        <v>7.8</v>
      </c>
      <c r="K401" s="24">
        <v>7.8</v>
      </c>
      <c r="L401" s="95">
        <v>7.8</v>
      </c>
      <c r="M401" s="187">
        <v>7.71</v>
      </c>
    </row>
    <row r="402" spans="1:13" ht="15" customHeight="1">
      <c r="A402" s="32" t="s">
        <v>779</v>
      </c>
      <c r="B402" s="33" t="s">
        <v>780</v>
      </c>
      <c r="C402" s="33" t="s">
        <v>893</v>
      </c>
      <c r="D402" s="23">
        <v>7.51</v>
      </c>
      <c r="E402" s="24">
        <v>7.97</v>
      </c>
      <c r="F402" s="24">
        <v>7.62</v>
      </c>
      <c r="G402" s="24">
        <v>7.78</v>
      </c>
      <c r="H402" s="24">
        <v>7.87</v>
      </c>
      <c r="I402" s="24">
        <v>7.9</v>
      </c>
      <c r="J402" s="24">
        <v>7.8</v>
      </c>
      <c r="K402" s="24">
        <v>7.93</v>
      </c>
      <c r="L402" s="95">
        <v>7.89</v>
      </c>
      <c r="M402" s="187">
        <v>7.57</v>
      </c>
    </row>
    <row r="403" spans="1:13" ht="15" customHeight="1">
      <c r="A403" s="32" t="s">
        <v>781</v>
      </c>
      <c r="B403" s="33" t="s">
        <v>782</v>
      </c>
      <c r="C403" s="33" t="s">
        <v>893</v>
      </c>
      <c r="D403" s="23">
        <v>7.81</v>
      </c>
      <c r="E403" s="24">
        <v>7.89</v>
      </c>
      <c r="F403" s="24">
        <v>7.81</v>
      </c>
      <c r="G403" s="24">
        <v>8.1</v>
      </c>
      <c r="H403" s="24">
        <v>7.95</v>
      </c>
      <c r="I403" s="24">
        <v>8.0500000000000007</v>
      </c>
      <c r="J403" s="24">
        <v>8.09</v>
      </c>
      <c r="K403" s="24">
        <v>8.02</v>
      </c>
      <c r="L403" s="95">
        <v>8.1199999999999992</v>
      </c>
      <c r="M403" s="187">
        <v>8.02</v>
      </c>
    </row>
    <row r="404" spans="1:13" ht="15" customHeight="1">
      <c r="A404" s="32" t="s">
        <v>783</v>
      </c>
      <c r="B404" s="33" t="s">
        <v>784</v>
      </c>
      <c r="C404" s="33" t="s">
        <v>893</v>
      </c>
      <c r="D404" s="23">
        <v>7.54</v>
      </c>
      <c r="E404" s="24">
        <v>7.45</v>
      </c>
      <c r="F404" s="24">
        <v>7.54</v>
      </c>
      <c r="G404" s="24">
        <v>7.52</v>
      </c>
      <c r="H404" s="24">
        <v>7.52</v>
      </c>
      <c r="I404" s="24">
        <v>7.55</v>
      </c>
      <c r="J404" s="24">
        <v>7.81</v>
      </c>
      <c r="K404" s="24">
        <v>7.82</v>
      </c>
      <c r="L404" s="95">
        <v>7.65</v>
      </c>
      <c r="M404" s="187">
        <v>7.53</v>
      </c>
    </row>
    <row r="405" spans="1:13" ht="15" customHeight="1">
      <c r="A405" s="32" t="s">
        <v>785</v>
      </c>
      <c r="B405" s="33" t="s">
        <v>786</v>
      </c>
      <c r="C405" s="33" t="s">
        <v>893</v>
      </c>
      <c r="D405" s="23">
        <v>7.54</v>
      </c>
      <c r="E405" s="24">
        <v>7.64</v>
      </c>
      <c r="F405" s="24">
        <v>7.68</v>
      </c>
      <c r="G405" s="24">
        <v>7.74</v>
      </c>
      <c r="H405" s="24">
        <v>7.85</v>
      </c>
      <c r="I405" s="24">
        <v>7.89</v>
      </c>
      <c r="J405" s="24">
        <v>7.98</v>
      </c>
      <c r="K405" s="24">
        <v>7.93</v>
      </c>
      <c r="L405" s="95">
        <v>7.82</v>
      </c>
      <c r="M405" s="187">
        <v>7.7</v>
      </c>
    </row>
    <row r="406" spans="1:13" ht="15" customHeight="1">
      <c r="A406" s="32" t="s">
        <v>787</v>
      </c>
      <c r="B406" s="33" t="s">
        <v>788</v>
      </c>
      <c r="C406" s="33" t="s">
        <v>893</v>
      </c>
      <c r="D406" s="23">
        <v>7.89</v>
      </c>
      <c r="E406" s="24">
        <v>7.78</v>
      </c>
      <c r="F406" s="24">
        <v>7.89</v>
      </c>
      <c r="G406" s="24">
        <v>8.0500000000000007</v>
      </c>
      <c r="H406" s="24">
        <v>8.0299999999999994</v>
      </c>
      <c r="I406" s="24">
        <v>7.99</v>
      </c>
      <c r="J406" s="24">
        <v>7.93</v>
      </c>
      <c r="K406" s="24">
        <v>7.88</v>
      </c>
      <c r="L406" s="95">
        <v>7.93</v>
      </c>
      <c r="M406" s="187">
        <v>7.84</v>
      </c>
    </row>
    <row r="407" spans="1:13" ht="15" customHeight="1">
      <c r="A407" s="32" t="s">
        <v>789</v>
      </c>
      <c r="B407" s="33" t="s">
        <v>790</v>
      </c>
      <c r="C407" s="33" t="s">
        <v>893</v>
      </c>
      <c r="D407" s="23">
        <v>7.69</v>
      </c>
      <c r="E407" s="24">
        <v>7.73</v>
      </c>
      <c r="F407" s="24">
        <v>7.63</v>
      </c>
      <c r="G407" s="24">
        <v>7.81</v>
      </c>
      <c r="H407" s="24">
        <v>7.79</v>
      </c>
      <c r="I407" s="24">
        <v>7.72</v>
      </c>
      <c r="J407" s="24">
        <v>7.91</v>
      </c>
      <c r="K407" s="24">
        <v>7.98</v>
      </c>
      <c r="L407" s="95">
        <v>8.01</v>
      </c>
      <c r="M407" s="187">
        <v>7.81</v>
      </c>
    </row>
    <row r="408" spans="1:13" ht="15" customHeight="1">
      <c r="A408" s="32" t="s">
        <v>791</v>
      </c>
      <c r="B408" s="33" t="s">
        <v>792</v>
      </c>
      <c r="C408" s="33" t="s">
        <v>893</v>
      </c>
      <c r="D408" s="23">
        <v>7.73</v>
      </c>
      <c r="E408" s="24">
        <v>7.8</v>
      </c>
      <c r="F408" s="24">
        <v>7.79</v>
      </c>
      <c r="G408" s="24">
        <v>7.78</v>
      </c>
      <c r="H408" s="24">
        <v>7.89</v>
      </c>
      <c r="I408" s="24">
        <v>8.0299999999999994</v>
      </c>
      <c r="J408" s="24">
        <v>7.96</v>
      </c>
      <c r="K408" s="24">
        <v>8.07</v>
      </c>
      <c r="L408" s="95">
        <v>8</v>
      </c>
      <c r="M408" s="187">
        <v>7.9</v>
      </c>
    </row>
    <row r="409" spans="1:13" ht="15" customHeight="1">
      <c r="A409" s="32" t="s">
        <v>793</v>
      </c>
      <c r="B409" s="33" t="s">
        <v>794</v>
      </c>
      <c r="C409" s="33" t="s">
        <v>893</v>
      </c>
      <c r="D409" s="23">
        <v>7.78</v>
      </c>
      <c r="E409" s="24">
        <v>7.74</v>
      </c>
      <c r="F409" s="24">
        <v>7.79</v>
      </c>
      <c r="G409" s="24">
        <v>7.98</v>
      </c>
      <c r="H409" s="24">
        <v>7.78</v>
      </c>
      <c r="I409" s="24">
        <v>7.91</v>
      </c>
      <c r="J409" s="24">
        <v>7.9</v>
      </c>
      <c r="K409" s="24">
        <v>7.72</v>
      </c>
      <c r="L409" s="95">
        <v>7.82</v>
      </c>
      <c r="M409" s="187">
        <v>7.68</v>
      </c>
    </row>
    <row r="410" spans="1:13" ht="15" customHeight="1">
      <c r="A410" s="32" t="s">
        <v>929</v>
      </c>
      <c r="B410" s="33" t="s">
        <v>795</v>
      </c>
      <c r="C410" s="33" t="s">
        <v>893</v>
      </c>
      <c r="D410" s="94">
        <v>7.82</v>
      </c>
      <c r="E410" s="24">
        <v>7.7</v>
      </c>
      <c r="F410" s="24">
        <v>7.75</v>
      </c>
      <c r="G410" s="24">
        <v>7.81</v>
      </c>
      <c r="H410" s="24">
        <v>7.76</v>
      </c>
      <c r="I410" s="24">
        <v>7.8</v>
      </c>
      <c r="J410" s="24">
        <v>7.73</v>
      </c>
      <c r="K410" s="24">
        <v>7.74</v>
      </c>
      <c r="L410" s="95">
        <v>7.76</v>
      </c>
      <c r="M410" s="187">
        <v>7.69</v>
      </c>
    </row>
    <row r="411" spans="1:13" ht="15" customHeight="1">
      <c r="A411" s="32" t="s">
        <v>928</v>
      </c>
      <c r="B411" s="33" t="s">
        <v>796</v>
      </c>
      <c r="C411" s="33" t="s">
        <v>893</v>
      </c>
      <c r="D411" s="23">
        <v>7.37</v>
      </c>
      <c r="E411" s="24">
        <v>7.43</v>
      </c>
      <c r="F411" s="24">
        <v>7.52</v>
      </c>
      <c r="G411" s="24">
        <v>7.71</v>
      </c>
      <c r="H411" s="24">
        <v>7.58</v>
      </c>
      <c r="I411" s="24">
        <v>7.49</v>
      </c>
      <c r="J411" s="24">
        <v>7.65</v>
      </c>
      <c r="K411" s="24">
        <v>7.63</v>
      </c>
      <c r="L411" s="95">
        <v>7.61</v>
      </c>
      <c r="M411" s="187">
        <v>7.34</v>
      </c>
    </row>
    <row r="412" spans="1:13" ht="15" customHeight="1">
      <c r="A412" s="32" t="s">
        <v>797</v>
      </c>
      <c r="B412" s="33" t="s">
        <v>798</v>
      </c>
      <c r="C412" s="33" t="s">
        <v>893</v>
      </c>
      <c r="D412" s="23">
        <v>7.98</v>
      </c>
      <c r="E412" s="24">
        <v>8</v>
      </c>
      <c r="F412" s="24">
        <v>7.98</v>
      </c>
      <c r="G412" s="24">
        <v>8.11</v>
      </c>
      <c r="H412" s="24">
        <v>8.08</v>
      </c>
      <c r="I412" s="24">
        <v>8.0399999999999991</v>
      </c>
      <c r="J412" s="24">
        <v>8.32</v>
      </c>
      <c r="K412" s="24">
        <v>8.25</v>
      </c>
      <c r="L412" s="95">
        <v>8.2899999999999991</v>
      </c>
      <c r="M412" s="187">
        <v>8.07</v>
      </c>
    </row>
    <row r="413" spans="1:13" ht="15" customHeight="1">
      <c r="A413" s="32" t="s">
        <v>799</v>
      </c>
      <c r="B413" s="33" t="s">
        <v>800</v>
      </c>
      <c r="C413" s="33" t="s">
        <v>893</v>
      </c>
      <c r="D413" s="23">
        <v>7.59</v>
      </c>
      <c r="E413" s="24">
        <v>7.69</v>
      </c>
      <c r="F413" s="24">
        <v>7.7</v>
      </c>
      <c r="G413" s="24">
        <v>7.87</v>
      </c>
      <c r="H413" s="24">
        <v>7.7</v>
      </c>
      <c r="I413" s="24">
        <v>7.87</v>
      </c>
      <c r="J413" s="24">
        <v>7.68</v>
      </c>
      <c r="K413" s="24">
        <v>7.77</v>
      </c>
      <c r="L413" s="95">
        <v>7.79</v>
      </c>
      <c r="M413" s="187">
        <v>7.69</v>
      </c>
    </row>
    <row r="414" spans="1:13" ht="15" customHeight="1">
      <c r="A414" s="32" t="s">
        <v>801</v>
      </c>
      <c r="B414" s="33" t="s">
        <v>802</v>
      </c>
      <c r="C414" s="33" t="s">
        <v>893</v>
      </c>
      <c r="D414" s="23">
        <v>7.89</v>
      </c>
      <c r="E414" s="24">
        <v>7.71</v>
      </c>
      <c r="F414" s="24">
        <v>7.68</v>
      </c>
      <c r="G414" s="24">
        <v>7.93</v>
      </c>
      <c r="H414" s="24">
        <v>7.91</v>
      </c>
      <c r="I414" s="24">
        <v>7.89</v>
      </c>
      <c r="J414" s="24">
        <v>8</v>
      </c>
      <c r="K414" s="24">
        <v>8.0399999999999991</v>
      </c>
      <c r="L414" s="95">
        <v>7.8</v>
      </c>
      <c r="M414" s="187">
        <v>7.85</v>
      </c>
    </row>
    <row r="415" spans="1:13" ht="15" customHeight="1">
      <c r="A415" s="32" t="s">
        <v>803</v>
      </c>
      <c r="B415" s="33" t="s">
        <v>804</v>
      </c>
      <c r="C415" s="33" t="s">
        <v>893</v>
      </c>
      <c r="D415" s="23">
        <v>7.95</v>
      </c>
      <c r="E415" s="24">
        <v>7.93</v>
      </c>
      <c r="F415" s="24">
        <v>7.83</v>
      </c>
      <c r="G415" s="24">
        <v>8</v>
      </c>
      <c r="H415" s="24">
        <v>7.64</v>
      </c>
      <c r="I415" s="24">
        <v>7.83</v>
      </c>
      <c r="J415" s="24">
        <v>7.83</v>
      </c>
      <c r="K415" s="24">
        <v>8.0299999999999994</v>
      </c>
      <c r="L415" s="95">
        <v>8.08</v>
      </c>
      <c r="M415" s="187">
        <v>7.83</v>
      </c>
    </row>
    <row r="416" spans="1:13" ht="15" customHeight="1">
      <c r="A416" s="32" t="s">
        <v>805</v>
      </c>
      <c r="B416" s="33" t="s">
        <v>895</v>
      </c>
      <c r="C416" s="33" t="s">
        <v>893</v>
      </c>
      <c r="D416" s="23">
        <v>8.25</v>
      </c>
      <c r="E416" s="24">
        <v>8.1300000000000008</v>
      </c>
      <c r="F416" s="24">
        <v>8.01</v>
      </c>
      <c r="G416" s="24">
        <v>8.4499999999999993</v>
      </c>
      <c r="H416" s="24">
        <v>8.32</v>
      </c>
      <c r="I416" s="24">
        <v>8.2799999999999994</v>
      </c>
      <c r="J416" s="24">
        <v>8.35</v>
      </c>
      <c r="K416" s="24">
        <v>8.2799999999999994</v>
      </c>
      <c r="L416" s="95">
        <v>8.3000000000000007</v>
      </c>
      <c r="M416" s="187">
        <v>8.24</v>
      </c>
    </row>
    <row r="417" spans="1:14" ht="15" customHeight="1">
      <c r="A417" s="32" t="s">
        <v>807</v>
      </c>
      <c r="B417" s="33" t="s">
        <v>808</v>
      </c>
      <c r="C417" s="33" t="s">
        <v>893</v>
      </c>
      <c r="D417" s="23">
        <v>7.45</v>
      </c>
      <c r="E417" s="24">
        <v>7.48</v>
      </c>
      <c r="F417" s="24">
        <v>7.6</v>
      </c>
      <c r="G417" s="24">
        <v>7.69</v>
      </c>
      <c r="H417" s="24">
        <v>7.78</v>
      </c>
      <c r="I417" s="24">
        <v>7.81</v>
      </c>
      <c r="J417" s="24">
        <v>7.94</v>
      </c>
      <c r="K417" s="24">
        <v>7.73</v>
      </c>
      <c r="L417" s="95">
        <v>7.69</v>
      </c>
      <c r="M417" s="187">
        <v>7.64</v>
      </c>
    </row>
    <row r="418" spans="1:14" ht="15" customHeight="1">
      <c r="A418" s="32" t="s">
        <v>931</v>
      </c>
      <c r="B418" s="33" t="s">
        <v>809</v>
      </c>
      <c r="C418" s="33" t="s">
        <v>893</v>
      </c>
      <c r="D418" s="23">
        <v>7.61</v>
      </c>
      <c r="E418" s="24">
        <v>7.68</v>
      </c>
      <c r="F418" s="24">
        <v>7.7</v>
      </c>
      <c r="G418" s="24">
        <v>7.74</v>
      </c>
      <c r="H418" s="24">
        <v>7.8</v>
      </c>
      <c r="I418" s="24">
        <v>7.81</v>
      </c>
      <c r="J418" s="24">
        <v>7.94</v>
      </c>
      <c r="K418" s="24">
        <v>7.75</v>
      </c>
      <c r="L418" s="95">
        <v>8.06</v>
      </c>
      <c r="M418" s="187">
        <v>7.77</v>
      </c>
    </row>
    <row r="419" spans="1:14" ht="15" customHeight="1">
      <c r="A419" s="32" t="s">
        <v>810</v>
      </c>
      <c r="B419" s="33" t="s">
        <v>811</v>
      </c>
      <c r="C419" s="33" t="s">
        <v>893</v>
      </c>
      <c r="D419" s="23">
        <v>8.01</v>
      </c>
      <c r="E419" s="24">
        <v>8.11</v>
      </c>
      <c r="F419" s="24">
        <v>8.19</v>
      </c>
      <c r="G419" s="24">
        <v>8.27</v>
      </c>
      <c r="H419" s="24">
        <v>8.08</v>
      </c>
      <c r="I419" s="24">
        <v>8.27</v>
      </c>
      <c r="J419" s="24">
        <v>8.23</v>
      </c>
      <c r="K419" s="24">
        <v>8.32</v>
      </c>
      <c r="L419" s="95">
        <v>8.3800000000000008</v>
      </c>
      <c r="M419" s="187">
        <v>8.31</v>
      </c>
    </row>
    <row r="420" spans="1:14" ht="15" customHeight="1">
      <c r="A420" s="32" t="s">
        <v>930</v>
      </c>
      <c r="B420" s="33" t="s">
        <v>812</v>
      </c>
      <c r="C420" s="33" t="s">
        <v>893</v>
      </c>
      <c r="D420" s="94">
        <v>7.67</v>
      </c>
      <c r="E420" s="24">
        <v>7.82</v>
      </c>
      <c r="F420" s="24">
        <v>7.88</v>
      </c>
      <c r="G420" s="24">
        <v>7.94</v>
      </c>
      <c r="H420" s="24">
        <v>7.91</v>
      </c>
      <c r="I420" s="24">
        <v>7.95</v>
      </c>
      <c r="J420" s="24">
        <v>7.97</v>
      </c>
      <c r="K420" s="24">
        <v>7.95</v>
      </c>
      <c r="L420" s="95">
        <v>7.97</v>
      </c>
      <c r="M420" s="187">
        <v>7.84</v>
      </c>
    </row>
    <row r="421" spans="1:14" ht="15" customHeight="1">
      <c r="A421" s="32" t="s">
        <v>813</v>
      </c>
      <c r="B421" s="33" t="s">
        <v>814</v>
      </c>
      <c r="C421" s="33" t="s">
        <v>893</v>
      </c>
      <c r="D421" s="23">
        <v>7.54</v>
      </c>
      <c r="E421" s="24">
        <v>7.57</v>
      </c>
      <c r="F421" s="24">
        <v>7.78</v>
      </c>
      <c r="G421" s="24">
        <v>7.74</v>
      </c>
      <c r="H421" s="24">
        <v>7.89</v>
      </c>
      <c r="I421" s="24">
        <v>7.91</v>
      </c>
      <c r="J421" s="24">
        <v>7.83</v>
      </c>
      <c r="K421" s="24">
        <v>7.83</v>
      </c>
      <c r="L421" s="95">
        <v>7.72</v>
      </c>
      <c r="M421" s="187">
        <v>7.38</v>
      </c>
    </row>
    <row r="422" spans="1:14" ht="15" customHeight="1">
      <c r="A422" s="32" t="s">
        <v>815</v>
      </c>
      <c r="B422" s="33" t="s">
        <v>816</v>
      </c>
      <c r="C422" s="33" t="s">
        <v>893</v>
      </c>
      <c r="D422" s="23">
        <v>7.78</v>
      </c>
      <c r="E422" s="24">
        <v>7.9</v>
      </c>
      <c r="F422" s="24">
        <v>7.92</v>
      </c>
      <c r="G422" s="24">
        <v>7.97</v>
      </c>
      <c r="H422" s="24">
        <v>7.97</v>
      </c>
      <c r="I422" s="24">
        <v>7.99</v>
      </c>
      <c r="J422" s="24">
        <v>8.06</v>
      </c>
      <c r="K422" s="24">
        <v>7.88</v>
      </c>
      <c r="L422" s="95">
        <v>8.09</v>
      </c>
      <c r="M422" s="187">
        <v>7.81</v>
      </c>
    </row>
    <row r="423" spans="1:14" ht="15" customHeight="1">
      <c r="A423" s="32" t="s">
        <v>817</v>
      </c>
      <c r="B423" s="33" t="s">
        <v>818</v>
      </c>
      <c r="C423" s="33" t="s">
        <v>893</v>
      </c>
      <c r="D423" s="23">
        <v>8.2899999999999991</v>
      </c>
      <c r="E423" s="24">
        <v>8.1199999999999992</v>
      </c>
      <c r="F423" s="24">
        <v>8.06</v>
      </c>
      <c r="G423" s="24">
        <v>8.1300000000000008</v>
      </c>
      <c r="H423" s="24">
        <v>8.14</v>
      </c>
      <c r="I423" s="24">
        <v>7.89</v>
      </c>
      <c r="J423" s="24">
        <v>8.14</v>
      </c>
      <c r="K423" s="24">
        <v>8.1199999999999992</v>
      </c>
      <c r="L423" s="95">
        <v>8.0399999999999991</v>
      </c>
      <c r="M423" s="187">
        <v>8.02</v>
      </c>
    </row>
    <row r="424" spans="1:14" ht="15" customHeight="1">
      <c r="A424" s="32" t="s">
        <v>819</v>
      </c>
      <c r="B424" s="33" t="s">
        <v>820</v>
      </c>
      <c r="C424" s="33" t="s">
        <v>893</v>
      </c>
      <c r="D424" s="23">
        <v>7.55</v>
      </c>
      <c r="E424" s="24">
        <v>7.55</v>
      </c>
      <c r="F424" s="24">
        <v>7.84</v>
      </c>
      <c r="G424" s="24">
        <v>7.93</v>
      </c>
      <c r="H424" s="24">
        <v>7.88</v>
      </c>
      <c r="I424" s="24">
        <v>7.82</v>
      </c>
      <c r="J424" s="24">
        <v>7.96</v>
      </c>
      <c r="K424" s="24">
        <v>7.85</v>
      </c>
      <c r="L424" s="95">
        <v>7.95</v>
      </c>
      <c r="M424" s="187">
        <v>7.73</v>
      </c>
    </row>
    <row r="425" spans="1:14" ht="15" customHeight="1">
      <c r="A425" s="32" t="s">
        <v>821</v>
      </c>
      <c r="B425" s="33" t="s">
        <v>822</v>
      </c>
      <c r="C425" s="33" t="s">
        <v>893</v>
      </c>
      <c r="D425" s="23">
        <v>7.55</v>
      </c>
      <c r="E425" s="24">
        <v>7.68</v>
      </c>
      <c r="F425" s="24">
        <v>7.73</v>
      </c>
      <c r="G425" s="24">
        <v>7.85</v>
      </c>
      <c r="H425" s="24">
        <v>7.9</v>
      </c>
      <c r="I425" s="24">
        <v>7.9</v>
      </c>
      <c r="J425" s="24">
        <v>7.81</v>
      </c>
      <c r="K425" s="24">
        <v>8.02</v>
      </c>
      <c r="L425" s="95">
        <v>7.96</v>
      </c>
      <c r="M425" s="187">
        <v>7.62</v>
      </c>
    </row>
    <row r="426" spans="1:14" ht="15" customHeight="1">
      <c r="A426" s="32" t="s">
        <v>823</v>
      </c>
      <c r="B426" s="33" t="s">
        <v>824</v>
      </c>
      <c r="C426" s="33" t="s">
        <v>893</v>
      </c>
      <c r="D426" s="23">
        <v>7.71</v>
      </c>
      <c r="E426" s="24">
        <v>7.92</v>
      </c>
      <c r="F426" s="24">
        <v>7.78</v>
      </c>
      <c r="G426" s="24">
        <v>7.94</v>
      </c>
      <c r="H426" s="24">
        <v>7.86</v>
      </c>
      <c r="I426" s="24">
        <v>7.84</v>
      </c>
      <c r="J426" s="24">
        <v>7.93</v>
      </c>
      <c r="K426" s="24">
        <v>7.79</v>
      </c>
      <c r="L426" s="95">
        <v>7.8</v>
      </c>
      <c r="M426" s="187">
        <v>7.69</v>
      </c>
    </row>
    <row r="427" spans="1:14" ht="15" customHeight="1">
      <c r="A427" s="32" t="s">
        <v>825</v>
      </c>
      <c r="B427" s="33" t="s">
        <v>826</v>
      </c>
      <c r="C427" s="33" t="s">
        <v>893</v>
      </c>
      <c r="D427" s="23">
        <v>7.58</v>
      </c>
      <c r="E427" s="24">
        <v>7.59</v>
      </c>
      <c r="F427" s="24">
        <v>7.64</v>
      </c>
      <c r="G427" s="24">
        <v>7.68</v>
      </c>
      <c r="H427" s="24">
        <v>7.68</v>
      </c>
      <c r="I427" s="24">
        <v>7.87</v>
      </c>
      <c r="J427" s="24">
        <v>7.85</v>
      </c>
      <c r="K427" s="24">
        <v>7.83</v>
      </c>
      <c r="L427" s="95">
        <v>7.74</v>
      </c>
      <c r="M427" s="187">
        <v>7.74</v>
      </c>
    </row>
    <row r="428" spans="1:14" ht="15" customHeight="1">
      <c r="A428" s="32" t="s">
        <v>827</v>
      </c>
      <c r="B428" s="33" t="s">
        <v>828</v>
      </c>
      <c r="C428" s="33" t="s">
        <v>893</v>
      </c>
      <c r="D428" s="23">
        <v>7.83</v>
      </c>
      <c r="E428" s="24">
        <v>7.85</v>
      </c>
      <c r="F428" s="24">
        <v>7.84</v>
      </c>
      <c r="G428" s="24">
        <v>7.91</v>
      </c>
      <c r="H428" s="24">
        <v>7.88</v>
      </c>
      <c r="I428" s="24">
        <v>7.81</v>
      </c>
      <c r="J428" s="24">
        <v>7.86</v>
      </c>
      <c r="K428" s="24">
        <v>7.83</v>
      </c>
      <c r="L428" s="95">
        <v>7.71</v>
      </c>
      <c r="M428" s="187">
        <v>7.38</v>
      </c>
    </row>
    <row r="429" spans="1:14" ht="15" customHeight="1">
      <c r="A429" s="38"/>
      <c r="B429" s="38"/>
      <c r="C429" s="38"/>
      <c r="D429" s="256"/>
      <c r="E429" s="257"/>
      <c r="F429" s="257"/>
      <c r="G429" s="257"/>
      <c r="H429" s="257"/>
      <c r="I429" s="257"/>
      <c r="J429" s="257"/>
      <c r="K429" s="257"/>
      <c r="L429" s="95" t="s">
        <v>903</v>
      </c>
      <c r="M429" s="187" t="s">
        <v>903</v>
      </c>
    </row>
    <row r="430" spans="1:14" ht="15" customHeight="1">
      <c r="A430" s="276" t="s">
        <v>829</v>
      </c>
      <c r="B430" s="277" t="s">
        <v>939</v>
      </c>
      <c r="C430" s="38" t="s">
        <v>889</v>
      </c>
      <c r="D430" s="23">
        <v>7.76</v>
      </c>
      <c r="E430" s="24">
        <v>7.86</v>
      </c>
      <c r="F430" s="24">
        <v>7.98</v>
      </c>
      <c r="G430" s="24">
        <v>8.1</v>
      </c>
      <c r="H430" s="24">
        <v>8</v>
      </c>
      <c r="I430" s="24">
        <v>8.08</v>
      </c>
      <c r="J430" s="24">
        <v>8.08</v>
      </c>
      <c r="K430" s="24">
        <v>8.07</v>
      </c>
      <c r="L430" s="95">
        <v>8.0500000000000007</v>
      </c>
      <c r="M430" s="187">
        <v>7.9</v>
      </c>
      <c r="N430" s="259"/>
    </row>
    <row r="431" spans="1:14" ht="15" customHeight="1">
      <c r="A431" s="38" t="s">
        <v>830</v>
      </c>
      <c r="B431" s="33" t="s">
        <v>831</v>
      </c>
      <c r="C431" s="33" t="s">
        <v>893</v>
      </c>
      <c r="D431" s="23" t="s">
        <v>70</v>
      </c>
      <c r="E431" s="228">
        <v>7.86</v>
      </c>
      <c r="F431" s="228">
        <v>8.27</v>
      </c>
      <c r="G431" s="228">
        <v>8.36</v>
      </c>
      <c r="H431" s="24">
        <v>8.2200000000000006</v>
      </c>
      <c r="I431" s="24">
        <v>7.76</v>
      </c>
      <c r="J431" s="24">
        <v>7.91</v>
      </c>
      <c r="K431" s="24">
        <v>7.98</v>
      </c>
      <c r="L431" s="95">
        <v>8.02</v>
      </c>
      <c r="M431" s="187">
        <v>7.89</v>
      </c>
    </row>
    <row r="432" spans="1:14" ht="15" customHeight="1">
      <c r="A432" s="38" t="s">
        <v>832</v>
      </c>
      <c r="B432" s="33" t="s">
        <v>896</v>
      </c>
      <c r="C432" s="33" t="s">
        <v>893</v>
      </c>
      <c r="D432" s="23" t="s">
        <v>70</v>
      </c>
      <c r="E432" s="228">
        <v>7.87</v>
      </c>
      <c r="F432" s="228">
        <v>7.96</v>
      </c>
      <c r="G432" s="228">
        <v>7.59</v>
      </c>
      <c r="H432" s="24">
        <v>7.83</v>
      </c>
      <c r="I432" s="24">
        <v>8.27</v>
      </c>
      <c r="J432" s="24">
        <v>8.1</v>
      </c>
      <c r="K432" s="24">
        <v>8.1199999999999992</v>
      </c>
      <c r="L432" s="95">
        <v>8.1300000000000008</v>
      </c>
      <c r="M432" s="187">
        <v>7.75</v>
      </c>
    </row>
    <row r="433" spans="1:21" ht="15" customHeight="1">
      <c r="A433" s="38" t="s">
        <v>833</v>
      </c>
      <c r="B433" s="33" t="s">
        <v>897</v>
      </c>
      <c r="C433" s="33" t="s">
        <v>893</v>
      </c>
      <c r="D433" s="23" t="s">
        <v>70</v>
      </c>
      <c r="E433" s="228">
        <v>8.06</v>
      </c>
      <c r="F433" s="228">
        <v>8</v>
      </c>
      <c r="G433" s="228">
        <v>8.17</v>
      </c>
      <c r="H433" s="24">
        <v>7.93</v>
      </c>
      <c r="I433" s="24">
        <v>8.0399999999999991</v>
      </c>
      <c r="J433" s="24">
        <v>8.07</v>
      </c>
      <c r="K433" s="24">
        <v>8.1999999999999993</v>
      </c>
      <c r="L433" s="95">
        <v>8.17</v>
      </c>
      <c r="M433" s="187">
        <v>7.79</v>
      </c>
    </row>
    <row r="434" spans="1:21" ht="15" customHeight="1">
      <c r="A434" s="38" t="s">
        <v>834</v>
      </c>
      <c r="B434" s="33" t="s">
        <v>835</v>
      </c>
      <c r="C434" s="33" t="s">
        <v>893</v>
      </c>
      <c r="D434" s="23" t="s">
        <v>70</v>
      </c>
      <c r="E434" s="228">
        <v>7.47</v>
      </c>
      <c r="F434" s="228">
        <v>7.79</v>
      </c>
      <c r="G434" s="228">
        <v>8.02</v>
      </c>
      <c r="H434" s="24">
        <v>7.54</v>
      </c>
      <c r="I434" s="24">
        <v>7.85</v>
      </c>
      <c r="J434" s="24">
        <v>7.74</v>
      </c>
      <c r="K434" s="24">
        <v>7.6</v>
      </c>
      <c r="L434" s="95">
        <v>7.68</v>
      </c>
      <c r="M434" s="187">
        <v>7.59</v>
      </c>
    </row>
    <row r="435" spans="1:21" ht="15" customHeight="1">
      <c r="A435" s="38" t="s">
        <v>836</v>
      </c>
      <c r="B435" s="33" t="s">
        <v>837</v>
      </c>
      <c r="C435" s="33" t="s">
        <v>893</v>
      </c>
      <c r="D435" s="23" t="s">
        <v>70</v>
      </c>
      <c r="E435" s="228">
        <v>7.86</v>
      </c>
      <c r="F435" s="228">
        <v>8.2100000000000009</v>
      </c>
      <c r="G435" s="228">
        <v>8.1199999999999992</v>
      </c>
      <c r="H435" s="24">
        <v>8.27</v>
      </c>
      <c r="I435" s="24">
        <v>8.44</v>
      </c>
      <c r="J435" s="24">
        <v>8.4</v>
      </c>
      <c r="K435" s="24">
        <v>8.25</v>
      </c>
      <c r="L435" s="95">
        <v>8.48</v>
      </c>
      <c r="M435" s="187">
        <v>8.09</v>
      </c>
    </row>
    <row r="436" spans="1:21" ht="15" customHeight="1">
      <c r="A436" s="38" t="s">
        <v>838</v>
      </c>
      <c r="B436" s="33" t="s">
        <v>898</v>
      </c>
      <c r="C436" s="33" t="s">
        <v>893</v>
      </c>
      <c r="D436" s="23" t="s">
        <v>70</v>
      </c>
      <c r="E436" s="228">
        <v>7.51</v>
      </c>
      <c r="F436" s="228">
        <v>7.55</v>
      </c>
      <c r="G436" s="228">
        <v>7.96</v>
      </c>
      <c r="H436" s="24">
        <v>8.07</v>
      </c>
      <c r="I436" s="24">
        <v>7.97</v>
      </c>
      <c r="J436" s="24">
        <v>8.1300000000000008</v>
      </c>
      <c r="K436" s="24">
        <v>8</v>
      </c>
      <c r="L436" s="95">
        <v>8.0399999999999991</v>
      </c>
      <c r="M436" s="187">
        <v>7.92</v>
      </c>
    </row>
    <row r="437" spans="1:21" ht="15" customHeight="1">
      <c r="A437" s="38" t="s">
        <v>839</v>
      </c>
      <c r="B437" s="33" t="s">
        <v>840</v>
      </c>
      <c r="C437" s="33" t="s">
        <v>893</v>
      </c>
      <c r="D437" s="23" t="s">
        <v>70</v>
      </c>
      <c r="E437" s="228">
        <v>8.11</v>
      </c>
      <c r="F437" s="228">
        <v>8.5299999999999994</v>
      </c>
      <c r="G437" s="228">
        <v>8.35</v>
      </c>
      <c r="H437" s="24">
        <v>7.8</v>
      </c>
      <c r="I437" s="24">
        <v>7.93</v>
      </c>
      <c r="J437" s="24">
        <v>8.27</v>
      </c>
      <c r="K437" s="24">
        <v>8.26</v>
      </c>
      <c r="L437" s="95">
        <v>8.3000000000000007</v>
      </c>
      <c r="M437" s="187">
        <v>8.15</v>
      </c>
    </row>
    <row r="438" spans="1:21" ht="15" customHeight="1">
      <c r="A438" s="38" t="s">
        <v>841</v>
      </c>
      <c r="B438" s="33" t="s">
        <v>842</v>
      </c>
      <c r="C438" s="33" t="s">
        <v>893</v>
      </c>
      <c r="D438" s="23" t="s">
        <v>70</v>
      </c>
      <c r="E438" s="228">
        <v>8.19</v>
      </c>
      <c r="F438" s="228">
        <v>7.73</v>
      </c>
      <c r="G438" s="228">
        <v>7.92</v>
      </c>
      <c r="H438" s="24">
        <v>7.84</v>
      </c>
      <c r="I438" s="24">
        <v>8.18</v>
      </c>
      <c r="J438" s="24">
        <v>8.19</v>
      </c>
      <c r="K438" s="24">
        <v>8.1</v>
      </c>
      <c r="L438" s="95">
        <v>7.94</v>
      </c>
      <c r="M438" s="187">
        <v>8</v>
      </c>
    </row>
    <row r="439" spans="1:21" ht="15" customHeight="1">
      <c r="A439" s="38" t="s">
        <v>843</v>
      </c>
      <c r="B439" s="33" t="s">
        <v>844</v>
      </c>
      <c r="C439" s="33" t="s">
        <v>893</v>
      </c>
      <c r="D439" s="23" t="s">
        <v>70</v>
      </c>
      <c r="E439" s="228">
        <v>8.11</v>
      </c>
      <c r="F439" s="228">
        <v>8.1999999999999993</v>
      </c>
      <c r="G439" s="228">
        <v>8.27</v>
      </c>
      <c r="H439" s="24">
        <v>8.6199999999999992</v>
      </c>
      <c r="I439" s="24">
        <v>8.24</v>
      </c>
      <c r="J439" s="24">
        <v>7.89</v>
      </c>
      <c r="K439" s="24">
        <v>8.39</v>
      </c>
      <c r="L439" s="95">
        <v>8.01</v>
      </c>
      <c r="M439" s="187">
        <v>7.99</v>
      </c>
    </row>
    <row r="440" spans="1:21" ht="15" customHeight="1">
      <c r="A440" s="38" t="s">
        <v>845</v>
      </c>
      <c r="B440" s="33" t="s">
        <v>846</v>
      </c>
      <c r="C440" s="33" t="s">
        <v>893</v>
      </c>
      <c r="D440" s="23" t="s">
        <v>70</v>
      </c>
      <c r="E440" s="228">
        <v>8.1300000000000008</v>
      </c>
      <c r="F440" s="228">
        <v>7.93</v>
      </c>
      <c r="G440" s="228">
        <v>8.48</v>
      </c>
      <c r="H440" s="24">
        <v>8.33</v>
      </c>
      <c r="I440" s="24">
        <v>8.1</v>
      </c>
      <c r="J440" s="24">
        <v>8.06</v>
      </c>
      <c r="K440" s="24">
        <v>8.1199999999999992</v>
      </c>
      <c r="L440" s="95">
        <v>8.34</v>
      </c>
      <c r="M440" s="187">
        <v>8.1199999999999992</v>
      </c>
    </row>
    <row r="441" spans="1:21" ht="15" customHeight="1">
      <c r="A441" s="40" t="s">
        <v>847</v>
      </c>
      <c r="B441" s="40" t="s">
        <v>848</v>
      </c>
      <c r="C441" s="40" t="s">
        <v>893</v>
      </c>
      <c r="D441" s="178" t="s">
        <v>70</v>
      </c>
      <c r="E441" s="228">
        <v>7.88</v>
      </c>
      <c r="F441" s="228">
        <v>8.0399999999999991</v>
      </c>
      <c r="G441" s="228">
        <v>8.1</v>
      </c>
      <c r="H441" s="158">
        <v>8.15</v>
      </c>
      <c r="I441" s="158">
        <v>8.32</v>
      </c>
      <c r="J441" s="158">
        <v>8.48</v>
      </c>
      <c r="K441" s="158">
        <v>8.2899999999999991</v>
      </c>
      <c r="L441" s="186">
        <v>8.01</v>
      </c>
      <c r="M441" s="268">
        <v>8.09</v>
      </c>
    </row>
    <row r="442" spans="1:21" ht="15" customHeight="1">
      <c r="A442" s="309" t="s">
        <v>872</v>
      </c>
      <c r="B442" s="309"/>
      <c r="C442" s="309"/>
      <c r="D442" s="309"/>
      <c r="E442" s="309"/>
      <c r="F442" s="309"/>
      <c r="G442" s="309"/>
      <c r="H442" s="309"/>
      <c r="I442" s="309"/>
      <c r="J442" s="309"/>
    </row>
    <row r="443" spans="1:21" ht="15" customHeight="1">
      <c r="A443" s="142"/>
      <c r="B443" s="135"/>
      <c r="C443" s="33"/>
      <c r="D443" s="135"/>
      <c r="E443" s="125"/>
      <c r="F443" s="139"/>
      <c r="G443" s="139"/>
      <c r="H443" s="139"/>
      <c r="I443" s="139"/>
      <c r="J443" s="258"/>
    </row>
    <row r="444" spans="1:21" ht="15" customHeight="1">
      <c r="A444" s="310" t="s">
        <v>907</v>
      </c>
      <c r="B444" s="310"/>
      <c r="C444" s="310"/>
      <c r="D444" s="310"/>
      <c r="E444" s="310"/>
      <c r="F444" s="310"/>
      <c r="G444" s="310"/>
      <c r="H444" s="310"/>
      <c r="I444" s="310"/>
      <c r="J444" s="310"/>
    </row>
    <row r="445" spans="1:21" ht="30" customHeight="1">
      <c r="A445" s="292" t="s">
        <v>905</v>
      </c>
      <c r="B445" s="292"/>
      <c r="C445" s="292"/>
      <c r="D445" s="292"/>
      <c r="E445" s="292"/>
      <c r="F445" s="292"/>
      <c r="G445" s="292"/>
      <c r="H445" s="292"/>
      <c r="I445" s="292"/>
      <c r="J445" s="292"/>
      <c r="K445" s="292"/>
      <c r="L445" s="292"/>
      <c r="M445" s="292"/>
      <c r="N445" s="292"/>
      <c r="O445" s="292"/>
      <c r="P445" s="128"/>
      <c r="Q445" s="128"/>
      <c r="R445" s="128"/>
      <c r="S445" s="128"/>
      <c r="T445" s="128"/>
      <c r="U445" s="128"/>
    </row>
    <row r="446" spans="1:21" ht="15" customHeight="1">
      <c r="A446" s="296" t="s">
        <v>906</v>
      </c>
      <c r="B446" s="296"/>
      <c r="C446" s="296"/>
      <c r="D446" s="296"/>
      <c r="E446" s="296"/>
      <c r="F446" s="296"/>
      <c r="G446" s="296"/>
      <c r="H446" s="296"/>
      <c r="I446" s="296"/>
      <c r="J446" s="296"/>
      <c r="K446" s="296"/>
      <c r="L446" s="296"/>
      <c r="M446" s="296"/>
      <c r="N446" s="296"/>
      <c r="O446" s="296"/>
      <c r="P446" s="128"/>
      <c r="Q446" s="128"/>
      <c r="R446" s="128"/>
      <c r="S446" s="128"/>
      <c r="T446" s="128"/>
      <c r="U446" s="128"/>
    </row>
    <row r="447" spans="1:21" ht="29.4" customHeight="1">
      <c r="A447" s="296" t="s">
        <v>937</v>
      </c>
      <c r="B447" s="296"/>
      <c r="C447" s="296"/>
      <c r="D447" s="296"/>
      <c r="E447" s="296"/>
      <c r="F447" s="296"/>
      <c r="G447" s="296"/>
      <c r="H447" s="296"/>
      <c r="I447" s="296"/>
      <c r="J447" s="296"/>
      <c r="K447" s="296"/>
      <c r="L447" s="296"/>
      <c r="M447" s="296"/>
      <c r="N447" s="296"/>
      <c r="O447" s="296"/>
      <c r="P447" s="128"/>
      <c r="Q447" s="128"/>
      <c r="R447" s="128"/>
      <c r="S447" s="128"/>
      <c r="T447" s="128"/>
      <c r="U447" s="128"/>
    </row>
    <row r="448" spans="1:21" ht="29.4" customHeight="1">
      <c r="A448" s="296" t="s">
        <v>938</v>
      </c>
      <c r="B448" s="296"/>
      <c r="C448" s="296"/>
      <c r="D448" s="296"/>
      <c r="E448" s="296"/>
      <c r="F448" s="296"/>
      <c r="G448" s="296"/>
      <c r="H448" s="296"/>
      <c r="I448" s="296"/>
      <c r="J448" s="296"/>
      <c r="K448" s="296"/>
      <c r="L448" s="296"/>
      <c r="M448" s="296"/>
      <c r="N448" s="296"/>
      <c r="O448" s="296"/>
      <c r="P448" s="128"/>
      <c r="Q448" s="128"/>
      <c r="R448" s="128"/>
      <c r="S448" s="128"/>
      <c r="T448" s="128"/>
      <c r="U448" s="128"/>
    </row>
    <row r="449" spans="1:15" ht="15" customHeight="1">
      <c r="A449" s="297" t="s">
        <v>935</v>
      </c>
      <c r="B449" s="297"/>
      <c r="C449" s="297"/>
      <c r="D449" s="297"/>
      <c r="E449" s="297"/>
      <c r="F449" s="297"/>
      <c r="G449" s="297"/>
      <c r="H449" s="297"/>
      <c r="I449" s="297"/>
      <c r="J449" s="297"/>
      <c r="K449" s="297"/>
      <c r="L449" s="297"/>
      <c r="M449" s="297"/>
      <c r="N449" s="297"/>
      <c r="O449" s="297"/>
    </row>
    <row r="450" spans="1:15" ht="15" customHeight="1">
      <c r="A450" s="298" t="s">
        <v>936</v>
      </c>
      <c r="B450" s="298"/>
      <c r="C450" s="298"/>
      <c r="D450" s="298"/>
      <c r="E450" s="298"/>
      <c r="F450" s="298"/>
      <c r="G450" s="298"/>
      <c r="H450" s="298"/>
      <c r="I450" s="298"/>
      <c r="J450" s="298"/>
      <c r="K450" s="298"/>
      <c r="L450" s="298"/>
      <c r="M450" s="298"/>
      <c r="N450" s="298"/>
      <c r="O450" s="298"/>
    </row>
    <row r="451" spans="1:15" ht="15" customHeight="1">
      <c r="A451" s="132"/>
      <c r="B451" s="134"/>
      <c r="C451" s="175"/>
      <c r="D451" s="134"/>
      <c r="E451" s="134"/>
      <c r="F451" s="134"/>
      <c r="G451" s="134"/>
      <c r="H451" s="140"/>
      <c r="I451" s="140"/>
      <c r="J451" s="140"/>
      <c r="K451" s="140"/>
      <c r="L451" s="131"/>
      <c r="N451" s="131"/>
      <c r="O451" s="131"/>
    </row>
    <row r="452" spans="1:15" ht="15" customHeight="1">
      <c r="A452" s="299" t="s">
        <v>873</v>
      </c>
      <c r="B452" s="299"/>
      <c r="C452" s="299"/>
      <c r="D452" s="299"/>
      <c r="E452" s="299"/>
      <c r="F452" s="299"/>
      <c r="G452" s="299"/>
      <c r="H452" s="299"/>
      <c r="I452" s="138"/>
      <c r="J452" s="138"/>
      <c r="K452" s="138"/>
      <c r="L452" s="134"/>
      <c r="N452" s="136"/>
      <c r="O452" s="136"/>
    </row>
    <row r="453" spans="1:15" ht="15" customHeight="1">
      <c r="A453" s="286" t="s">
        <v>874</v>
      </c>
      <c r="B453" s="287"/>
      <c r="C453" s="287"/>
      <c r="D453" s="288"/>
      <c r="E453" s="289" t="s">
        <v>875</v>
      </c>
      <c r="F453" s="289"/>
      <c r="G453" s="289"/>
      <c r="H453" s="289"/>
      <c r="I453" s="141"/>
      <c r="J453" s="141"/>
      <c r="K453" s="141"/>
      <c r="L453" s="137"/>
      <c r="N453" s="137"/>
      <c r="O453" s="137"/>
    </row>
    <row r="454" spans="1:15" ht="15" customHeight="1">
      <c r="A454" s="300" t="s">
        <v>876</v>
      </c>
      <c r="B454" s="301"/>
      <c r="C454" s="301"/>
      <c r="D454" s="302"/>
      <c r="E454" s="289" t="s">
        <v>877</v>
      </c>
      <c r="F454" s="289"/>
      <c r="G454" s="289"/>
      <c r="H454" s="289"/>
      <c r="J454" s="260"/>
      <c r="K454" s="260"/>
      <c r="L454" s="260"/>
      <c r="N454" s="260"/>
      <c r="O454" s="260"/>
    </row>
    <row r="455" spans="1:15" ht="15" customHeight="1">
      <c r="A455" s="306" t="s">
        <v>878</v>
      </c>
      <c r="B455" s="307"/>
      <c r="C455" s="307"/>
      <c r="D455" s="308"/>
      <c r="E455" s="289" t="s">
        <v>881</v>
      </c>
      <c r="F455" s="289"/>
      <c r="G455" s="289"/>
      <c r="H455" s="289"/>
      <c r="O455" s="260"/>
    </row>
    <row r="456" spans="1:15" ht="15" customHeight="1">
      <c r="A456" s="303" t="s">
        <v>879</v>
      </c>
      <c r="B456" s="304"/>
      <c r="C456" s="304"/>
      <c r="D456" s="305"/>
      <c r="E456" s="289" t="s">
        <v>880</v>
      </c>
      <c r="F456" s="289"/>
      <c r="G456" s="289"/>
      <c r="H456" s="289"/>
    </row>
    <row r="457" spans="1:15" ht="15" customHeight="1"/>
    <row r="458" spans="1:15" ht="15" customHeight="1"/>
    <row r="459" spans="1:15" ht="15" customHeight="1"/>
    <row r="460" spans="1:15" ht="15" customHeight="1"/>
    <row r="461" spans="1:15" ht="15" customHeight="1"/>
    <row r="462" spans="1:15" ht="15" customHeight="1"/>
    <row r="463" spans="1:15" ht="15" customHeight="1"/>
    <row r="464" spans="1:15"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sheetData>
  <mergeCells count="20">
    <mergeCell ref="E454:H454"/>
    <mergeCell ref="A455:D455"/>
    <mergeCell ref="E455:H455"/>
    <mergeCell ref="E453:H453"/>
    <mergeCell ref="A456:D456"/>
    <mergeCell ref="E456:H456"/>
    <mergeCell ref="A454:D454"/>
    <mergeCell ref="L3:M3"/>
    <mergeCell ref="A1:I1"/>
    <mergeCell ref="A453:D453"/>
    <mergeCell ref="A442:J442"/>
    <mergeCell ref="A444:J444"/>
    <mergeCell ref="A445:O445"/>
    <mergeCell ref="A446:O446"/>
    <mergeCell ref="A447:O447"/>
    <mergeCell ref="A448:O448"/>
    <mergeCell ref="D5:M5"/>
    <mergeCell ref="A449:O449"/>
    <mergeCell ref="A450:O450"/>
    <mergeCell ref="A452:H452"/>
  </mergeCells>
  <conditionalFormatting sqref="C338:C370">
    <cfRule type="top10" dxfId="43" priority="141" stopIfTrue="1" percent="1" bottom="1" rank="10"/>
  </conditionalFormatting>
  <hyperlinks>
    <hyperlink ref="L3" location="Contents!A1" display="Back to contents" xr:uid="{795FBBDF-D6BF-4FEB-8B09-CF9C7247F236}"/>
    <hyperlink ref="A445:L445" r:id="rId1" display="4 Northern Ireland reformed its local government boundaries in April 2015. Estimates have been provided by the 11 newly created boundaries. For more information see http://www.nisra.gov.uk/archive/geography/11DC_Guidance.pdf" xr:uid="{19C60121-6D72-49BF-A15B-6D053C6EFAE3}"/>
    <hyperlink ref="C445" r:id="rId2" display="4 Northern Ireland reformed its local government boundaries in April 2015. Estimates have been provided by the 11 newly created boundaries. For more information see http://www.nisra.gov.uk/archive/geography/11DC_Guidance.pdf" xr:uid="{7E604E4B-F15D-4FBC-B0EE-88EA553DDAE7}"/>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4BB70-54A0-4285-AC7A-3F028B421FAB}">
  <sheetPr codeName="Sheet7"/>
  <dimension ref="A1:U556"/>
  <sheetViews>
    <sheetView workbookViewId="0">
      <pane xSplit="3" ySplit="7" topLeftCell="D8" activePane="bottomRight" state="frozen"/>
      <selection pane="topRight" activeCell="D1" sqref="D1"/>
      <selection pane="bottomLeft" activeCell="A8" sqref="A8"/>
      <selection pane="bottomRight" sqref="A1:I1"/>
    </sheetView>
  </sheetViews>
  <sheetFormatPr defaultColWidth="8.88671875" defaultRowHeight="13.8"/>
  <cols>
    <col min="1" max="1" width="11.88671875" style="251" customWidth="1"/>
    <col min="2" max="2" width="36.88671875" style="251" customWidth="1"/>
    <col min="3" max="3" width="36.88671875" style="96" customWidth="1"/>
    <col min="4" max="13" width="9.88671875" style="251" customWidth="1"/>
    <col min="14" max="16384" width="8.88671875" style="251"/>
  </cols>
  <sheetData>
    <row r="1" spans="1:13" ht="15" customHeight="1">
      <c r="A1" s="284" t="s">
        <v>913</v>
      </c>
      <c r="B1" s="285"/>
      <c r="C1" s="285"/>
      <c r="D1" s="285"/>
      <c r="E1" s="285"/>
      <c r="F1" s="285"/>
      <c r="G1" s="285"/>
      <c r="H1" s="285"/>
      <c r="I1" s="285"/>
      <c r="J1" s="39"/>
      <c r="K1" s="39"/>
    </row>
    <row r="2" spans="1:13" ht="15" customHeight="1">
      <c r="A2" s="1" t="s">
        <v>0</v>
      </c>
      <c r="B2" s="1"/>
      <c r="C2" s="176"/>
      <c r="D2" s="96"/>
      <c r="E2" s="96"/>
      <c r="F2" s="96"/>
      <c r="G2" s="96"/>
      <c r="H2" s="96"/>
      <c r="I2" s="39"/>
    </row>
    <row r="3" spans="1:13" ht="15" customHeight="1">
      <c r="A3" s="1"/>
      <c r="B3" s="1"/>
      <c r="D3" s="96"/>
      <c r="E3" s="96"/>
      <c r="F3" s="96"/>
      <c r="G3" s="96"/>
      <c r="H3" s="96"/>
      <c r="I3" s="81"/>
      <c r="J3" s="81"/>
      <c r="K3" s="81"/>
      <c r="L3" s="283" t="s">
        <v>882</v>
      </c>
      <c r="M3" s="283"/>
    </row>
    <row r="4" spans="1:13" ht="15" customHeight="1">
      <c r="A4" s="96" t="s">
        <v>1</v>
      </c>
      <c r="B4" s="1"/>
      <c r="C4" s="177"/>
      <c r="D4" s="96"/>
      <c r="E4" s="96"/>
      <c r="F4" s="96"/>
      <c r="G4" s="96"/>
      <c r="H4" s="96"/>
      <c r="I4" s="81"/>
      <c r="J4" s="81"/>
      <c r="K4" s="81"/>
    </row>
    <row r="5" spans="1:13" ht="15" customHeight="1">
      <c r="A5" s="97"/>
      <c r="B5" s="97"/>
      <c r="C5" s="92"/>
      <c r="D5" s="314" t="s">
        <v>863</v>
      </c>
      <c r="E5" s="315"/>
      <c r="F5" s="315"/>
      <c r="G5" s="315"/>
      <c r="H5" s="315"/>
      <c r="I5" s="315"/>
      <c r="J5" s="315"/>
      <c r="K5" s="315"/>
      <c r="L5" s="315"/>
      <c r="M5" s="316"/>
    </row>
    <row r="6" spans="1:13" ht="15" customHeight="1">
      <c r="A6" s="98"/>
      <c r="B6" s="98"/>
      <c r="C6" s="9"/>
      <c r="D6" s="99" t="s">
        <v>864</v>
      </c>
      <c r="E6" s="99" t="s">
        <v>865</v>
      </c>
      <c r="F6" s="99" t="s">
        <v>866</v>
      </c>
      <c r="G6" s="99" t="s">
        <v>867</v>
      </c>
      <c r="H6" s="100" t="s">
        <v>868</v>
      </c>
      <c r="I6" s="100" t="s">
        <v>869</v>
      </c>
      <c r="J6" s="106" t="s">
        <v>870</v>
      </c>
      <c r="K6" s="106" t="s">
        <v>871</v>
      </c>
      <c r="L6" s="103" t="s">
        <v>901</v>
      </c>
      <c r="M6" s="103" t="s">
        <v>910</v>
      </c>
    </row>
    <row r="7" spans="1:13" ht="15" customHeight="1">
      <c r="A7" s="13" t="s">
        <v>15</v>
      </c>
      <c r="B7" s="13" t="s">
        <v>16</v>
      </c>
      <c r="C7" s="13" t="s">
        <v>888</v>
      </c>
      <c r="D7" s="99"/>
      <c r="E7" s="99"/>
      <c r="F7" s="99"/>
      <c r="G7" s="99"/>
      <c r="H7" s="100"/>
      <c r="I7" s="143"/>
      <c r="J7" s="104"/>
      <c r="K7" s="104"/>
      <c r="L7" s="104"/>
      <c r="M7" s="267"/>
    </row>
    <row r="8" spans="1:13" ht="15" customHeight="1">
      <c r="A8" s="276" t="s">
        <v>24</v>
      </c>
      <c r="B8" s="38" t="s">
        <v>25</v>
      </c>
      <c r="C8" s="19"/>
      <c r="D8" s="20">
        <v>7.29</v>
      </c>
      <c r="E8" s="21">
        <v>7.3</v>
      </c>
      <c r="F8" s="21">
        <v>7.39</v>
      </c>
      <c r="G8" s="21">
        <v>7.46</v>
      </c>
      <c r="H8" s="21">
        <v>7.48</v>
      </c>
      <c r="I8" s="21">
        <v>7.51</v>
      </c>
      <c r="J8" s="21">
        <v>7.52</v>
      </c>
      <c r="K8" s="70">
        <v>7.56</v>
      </c>
      <c r="L8" s="95">
        <v>7.48</v>
      </c>
      <c r="M8" s="187">
        <v>7.31</v>
      </c>
    </row>
    <row r="9" spans="1:13" ht="15" customHeight="1">
      <c r="A9" s="276"/>
      <c r="B9" s="38"/>
      <c r="C9" s="19"/>
      <c r="D9" s="254"/>
      <c r="E9" s="255"/>
      <c r="F9" s="255"/>
      <c r="G9" s="255"/>
      <c r="H9" s="255"/>
      <c r="I9" s="255"/>
      <c r="J9" s="255"/>
      <c r="K9" s="255"/>
      <c r="L9" s="95" t="s">
        <v>903</v>
      </c>
      <c r="M9" s="187" t="s">
        <v>903</v>
      </c>
    </row>
    <row r="10" spans="1:13" ht="15" customHeight="1">
      <c r="A10" s="276" t="s">
        <v>26</v>
      </c>
      <c r="B10" s="38" t="s">
        <v>27</v>
      </c>
      <c r="C10" s="38" t="s">
        <v>889</v>
      </c>
      <c r="D10" s="23">
        <v>7.29</v>
      </c>
      <c r="E10" s="24">
        <v>7.29</v>
      </c>
      <c r="F10" s="24">
        <v>7.38</v>
      </c>
      <c r="G10" s="24">
        <v>7.46</v>
      </c>
      <c r="H10" s="24">
        <v>7.47</v>
      </c>
      <c r="I10" s="24">
        <v>7.51</v>
      </c>
      <c r="J10" s="24">
        <v>7.52</v>
      </c>
      <c r="K10" s="37">
        <v>7.56</v>
      </c>
      <c r="L10" s="95">
        <v>7.48</v>
      </c>
      <c r="M10" s="187">
        <v>7.31</v>
      </c>
    </row>
    <row r="11" spans="1:13" ht="15" customHeight="1">
      <c r="A11" s="276"/>
      <c r="B11" s="38"/>
      <c r="C11" s="19"/>
      <c r="D11" s="254"/>
      <c r="E11" s="255"/>
      <c r="F11" s="255"/>
      <c r="G11" s="255"/>
      <c r="H11" s="255"/>
      <c r="I11" s="255"/>
      <c r="J11" s="255"/>
      <c r="K11" s="255"/>
      <c r="L11" s="95" t="s">
        <v>903</v>
      </c>
      <c r="M11" s="187" t="s">
        <v>903</v>
      </c>
    </row>
    <row r="12" spans="1:13" ht="15" customHeight="1">
      <c r="A12" s="32" t="s">
        <v>28</v>
      </c>
      <c r="B12" s="38" t="s">
        <v>29</v>
      </c>
      <c r="C12" s="38" t="s">
        <v>890</v>
      </c>
      <c r="D12" s="115">
        <v>7.19</v>
      </c>
      <c r="E12" s="113">
        <v>7.19</v>
      </c>
      <c r="F12" s="113">
        <v>7.31</v>
      </c>
      <c r="G12" s="113">
        <v>7.36</v>
      </c>
      <c r="H12" s="113">
        <v>7.36</v>
      </c>
      <c r="I12" s="113">
        <v>7.43</v>
      </c>
      <c r="J12" s="113">
        <v>7.48</v>
      </c>
      <c r="K12" s="37">
        <v>7.5</v>
      </c>
      <c r="L12" s="95">
        <v>7.33</v>
      </c>
      <c r="M12" s="187">
        <v>7.27</v>
      </c>
    </row>
    <row r="13" spans="1:13" ht="15" customHeight="1">
      <c r="A13" s="32" t="s">
        <v>30</v>
      </c>
      <c r="B13" s="38" t="s">
        <v>31</v>
      </c>
      <c r="C13" s="38" t="s">
        <v>891</v>
      </c>
      <c r="D13" s="72">
        <v>7.12</v>
      </c>
      <c r="E13" s="71">
        <v>7.06</v>
      </c>
      <c r="F13" s="71">
        <v>7.17</v>
      </c>
      <c r="G13" s="71">
        <v>7.41</v>
      </c>
      <c r="H13" s="71">
        <v>7.29</v>
      </c>
      <c r="I13" s="71">
        <v>7.53</v>
      </c>
      <c r="J13" s="71">
        <v>7.57</v>
      </c>
      <c r="K13" s="37">
        <v>7.53</v>
      </c>
      <c r="L13" s="95">
        <v>7.36</v>
      </c>
      <c r="M13" s="187">
        <v>7.4</v>
      </c>
    </row>
    <row r="14" spans="1:13" ht="15" customHeight="1">
      <c r="A14" s="32" t="s">
        <v>32</v>
      </c>
      <c r="B14" s="38" t="s">
        <v>33</v>
      </c>
      <c r="C14" s="38" t="s">
        <v>891</v>
      </c>
      <c r="D14" s="72">
        <v>7.36</v>
      </c>
      <c r="E14" s="71">
        <v>7.24</v>
      </c>
      <c r="F14" s="71">
        <v>7.4</v>
      </c>
      <c r="G14" s="71">
        <v>7.48</v>
      </c>
      <c r="H14" s="71">
        <v>7.56</v>
      </c>
      <c r="I14" s="71">
        <v>7.49</v>
      </c>
      <c r="J14" s="71">
        <v>7.54</v>
      </c>
      <c r="K14" s="37">
        <v>7.58</v>
      </c>
      <c r="L14" s="95">
        <v>7.6</v>
      </c>
      <c r="M14" s="187">
        <v>7.12</v>
      </c>
    </row>
    <row r="15" spans="1:13" ht="15" customHeight="1">
      <c r="A15" s="32" t="s">
        <v>34</v>
      </c>
      <c r="B15" s="38" t="s">
        <v>35</v>
      </c>
      <c r="C15" s="38" t="s">
        <v>891</v>
      </c>
      <c r="D15" s="72">
        <v>7.27</v>
      </c>
      <c r="E15" s="71">
        <v>7.15</v>
      </c>
      <c r="F15" s="71">
        <v>7.4</v>
      </c>
      <c r="G15" s="71">
        <v>7.5</v>
      </c>
      <c r="H15" s="71">
        <v>7.26</v>
      </c>
      <c r="I15" s="71">
        <v>7.44</v>
      </c>
      <c r="J15" s="71">
        <v>7.47</v>
      </c>
      <c r="K15" s="37">
        <v>7.39</v>
      </c>
      <c r="L15" s="95">
        <v>7.31</v>
      </c>
      <c r="M15" s="187">
        <v>7.21</v>
      </c>
    </row>
    <row r="16" spans="1:13" ht="15" customHeight="1">
      <c r="A16" s="32" t="s">
        <v>36</v>
      </c>
      <c r="B16" s="38" t="s">
        <v>37</v>
      </c>
      <c r="C16" s="38" t="s">
        <v>891</v>
      </c>
      <c r="D16" s="72">
        <v>7.14</v>
      </c>
      <c r="E16" s="71">
        <v>7.27</v>
      </c>
      <c r="F16" s="71">
        <v>7.24</v>
      </c>
      <c r="G16" s="71">
        <v>7.32</v>
      </c>
      <c r="H16" s="71">
        <v>7.5</v>
      </c>
      <c r="I16" s="71">
        <v>7.53</v>
      </c>
      <c r="J16" s="71">
        <v>7.39</v>
      </c>
      <c r="K16" s="37">
        <v>7.43</v>
      </c>
      <c r="L16" s="95">
        <v>7.24</v>
      </c>
      <c r="M16" s="187">
        <v>7.26</v>
      </c>
    </row>
    <row r="17" spans="1:13" ht="15" customHeight="1">
      <c r="A17" s="32" t="s">
        <v>38</v>
      </c>
      <c r="B17" s="38" t="s">
        <v>39</v>
      </c>
      <c r="C17" s="38" t="s">
        <v>891</v>
      </c>
      <c r="D17" s="72">
        <v>7.24</v>
      </c>
      <c r="E17" s="71">
        <v>7.44</v>
      </c>
      <c r="F17" s="71">
        <v>7.45</v>
      </c>
      <c r="G17" s="71">
        <v>7.44</v>
      </c>
      <c r="H17" s="71">
        <v>7.58</v>
      </c>
      <c r="I17" s="71">
        <v>7.51</v>
      </c>
      <c r="J17" s="71">
        <v>7.47</v>
      </c>
      <c r="K17" s="37">
        <v>7.47</v>
      </c>
      <c r="L17" s="95">
        <v>7.39</v>
      </c>
      <c r="M17" s="187">
        <v>7.28</v>
      </c>
    </row>
    <row r="18" spans="1:13" ht="15" customHeight="1">
      <c r="A18" s="32" t="s">
        <v>40</v>
      </c>
      <c r="B18" s="38" t="s">
        <v>41</v>
      </c>
      <c r="C18" s="38" t="s">
        <v>891</v>
      </c>
      <c r="D18" s="72">
        <v>7.26</v>
      </c>
      <c r="E18" s="71">
        <v>7.25</v>
      </c>
      <c r="F18" s="71">
        <v>7.43</v>
      </c>
      <c r="G18" s="71">
        <v>7.47</v>
      </c>
      <c r="H18" s="71">
        <v>7.46</v>
      </c>
      <c r="I18" s="71">
        <v>7.4</v>
      </c>
      <c r="J18" s="71">
        <v>7.6</v>
      </c>
      <c r="K18" s="37">
        <v>7.59</v>
      </c>
      <c r="L18" s="95">
        <v>7.51</v>
      </c>
      <c r="M18" s="187">
        <v>7.49</v>
      </c>
    </row>
    <row r="19" spans="1:13" ht="15" customHeight="1">
      <c r="A19" s="32" t="s">
        <v>42</v>
      </c>
      <c r="B19" s="38" t="s">
        <v>43</v>
      </c>
      <c r="C19" s="19" t="s">
        <v>892</v>
      </c>
      <c r="D19" s="72">
        <v>7.24</v>
      </c>
      <c r="E19" s="71">
        <v>7.25</v>
      </c>
      <c r="F19" s="71">
        <v>7.46</v>
      </c>
      <c r="G19" s="71">
        <v>7.56</v>
      </c>
      <c r="H19" s="71">
        <v>7.46</v>
      </c>
      <c r="I19" s="71">
        <v>7.53</v>
      </c>
      <c r="J19" s="71">
        <v>7.56</v>
      </c>
      <c r="K19" s="37">
        <v>7.6</v>
      </c>
      <c r="L19" s="95">
        <v>7.41</v>
      </c>
      <c r="M19" s="187">
        <v>7.25</v>
      </c>
    </row>
    <row r="20" spans="1:13" ht="15" customHeight="1">
      <c r="A20" s="32" t="s">
        <v>44</v>
      </c>
      <c r="B20" s="33" t="s">
        <v>45</v>
      </c>
      <c r="C20" s="33" t="s">
        <v>891</v>
      </c>
      <c r="D20" s="72">
        <v>7.09</v>
      </c>
      <c r="E20" s="71">
        <v>7.22</v>
      </c>
      <c r="F20" s="71">
        <v>7.25</v>
      </c>
      <c r="G20" s="71">
        <v>7.26</v>
      </c>
      <c r="H20" s="71">
        <v>7.33</v>
      </c>
      <c r="I20" s="71">
        <v>7.54</v>
      </c>
      <c r="J20" s="71">
        <v>7.47</v>
      </c>
      <c r="K20" s="37">
        <v>7.45</v>
      </c>
      <c r="L20" s="95">
        <v>7.27</v>
      </c>
      <c r="M20" s="187">
        <v>7.11</v>
      </c>
    </row>
    <row r="21" spans="1:13" ht="15" customHeight="1">
      <c r="A21" s="32" t="s">
        <v>46</v>
      </c>
      <c r="B21" s="33" t="s">
        <v>47</v>
      </c>
      <c r="C21" s="33" t="s">
        <v>891</v>
      </c>
      <c r="D21" s="72">
        <v>7.31</v>
      </c>
      <c r="E21" s="71">
        <v>7.2</v>
      </c>
      <c r="F21" s="71">
        <v>7.19</v>
      </c>
      <c r="G21" s="71">
        <v>7.21</v>
      </c>
      <c r="H21" s="71">
        <v>7.16</v>
      </c>
      <c r="I21" s="71">
        <v>7.25</v>
      </c>
      <c r="J21" s="71">
        <v>7.35</v>
      </c>
      <c r="K21" s="37">
        <v>7.39</v>
      </c>
      <c r="L21" s="95">
        <v>7.12</v>
      </c>
      <c r="M21" s="187">
        <v>7.29</v>
      </c>
    </row>
    <row r="22" spans="1:13" ht="15" customHeight="1">
      <c r="A22" s="32" t="s">
        <v>48</v>
      </c>
      <c r="B22" s="33" t="s">
        <v>49</v>
      </c>
      <c r="C22" s="33" t="s">
        <v>891</v>
      </c>
      <c r="D22" s="72">
        <v>7.27</v>
      </c>
      <c r="E22" s="71">
        <v>7.29</v>
      </c>
      <c r="F22" s="71">
        <v>7.4</v>
      </c>
      <c r="G22" s="71">
        <v>7.26</v>
      </c>
      <c r="H22" s="71">
        <v>7.31</v>
      </c>
      <c r="I22" s="71">
        <v>7.25</v>
      </c>
      <c r="J22" s="71">
        <v>7.49</v>
      </c>
      <c r="K22" s="37">
        <v>7.7</v>
      </c>
      <c r="L22" s="95">
        <v>7.51</v>
      </c>
      <c r="M22" s="187">
        <v>7.25</v>
      </c>
    </row>
    <row r="23" spans="1:13" ht="15" customHeight="1">
      <c r="A23" s="32" t="s">
        <v>50</v>
      </c>
      <c r="B23" s="33" t="s">
        <v>51</v>
      </c>
      <c r="C23" s="33" t="s">
        <v>891</v>
      </c>
      <c r="D23" s="72">
        <v>7.03</v>
      </c>
      <c r="E23" s="71">
        <v>6.94</v>
      </c>
      <c r="F23" s="71">
        <v>7.12</v>
      </c>
      <c r="G23" s="71">
        <v>7.21</v>
      </c>
      <c r="H23" s="71">
        <v>7.31</v>
      </c>
      <c r="I23" s="71">
        <v>7.41</v>
      </c>
      <c r="J23" s="71">
        <v>7.3</v>
      </c>
      <c r="K23" s="37">
        <v>7.36</v>
      </c>
      <c r="L23" s="95">
        <v>7.23</v>
      </c>
      <c r="M23" s="187">
        <v>7.29</v>
      </c>
    </row>
    <row r="24" spans="1:13" ht="15" customHeight="1">
      <c r="A24" s="32" t="s">
        <v>52</v>
      </c>
      <c r="B24" s="33" t="s">
        <v>53</v>
      </c>
      <c r="C24" s="33" t="s">
        <v>891</v>
      </c>
      <c r="D24" s="72">
        <v>7.14</v>
      </c>
      <c r="E24" s="71">
        <v>7.07</v>
      </c>
      <c r="F24" s="71">
        <v>7.38</v>
      </c>
      <c r="G24" s="71">
        <v>7.3</v>
      </c>
      <c r="H24" s="71">
        <v>7.33</v>
      </c>
      <c r="I24" s="71">
        <v>7.25</v>
      </c>
      <c r="J24" s="71">
        <v>7.47</v>
      </c>
      <c r="K24" s="37">
        <v>7.48</v>
      </c>
      <c r="L24" s="95">
        <v>7.25</v>
      </c>
      <c r="M24" s="187">
        <v>7.1</v>
      </c>
    </row>
    <row r="25" spans="1:13" ht="15" customHeight="1">
      <c r="A25" s="38"/>
      <c r="B25" s="38"/>
      <c r="C25" s="38"/>
      <c r="D25" s="254"/>
      <c r="E25" s="255"/>
      <c r="F25" s="255"/>
      <c r="G25" s="255"/>
      <c r="H25" s="255"/>
      <c r="I25" s="255"/>
      <c r="J25" s="255"/>
      <c r="K25" s="255"/>
      <c r="L25" s="95" t="s">
        <v>903</v>
      </c>
      <c r="M25" s="187" t="s">
        <v>903</v>
      </c>
    </row>
    <row r="26" spans="1:13" ht="15" customHeight="1">
      <c r="A26" s="32" t="s">
        <v>54</v>
      </c>
      <c r="B26" s="38" t="s">
        <v>55</v>
      </c>
      <c r="C26" s="38" t="s">
        <v>890</v>
      </c>
      <c r="D26" s="115">
        <v>7.25</v>
      </c>
      <c r="E26" s="113">
        <v>7.23</v>
      </c>
      <c r="F26" s="113">
        <v>7.29</v>
      </c>
      <c r="G26" s="113">
        <v>7.4</v>
      </c>
      <c r="H26" s="113">
        <v>7.38</v>
      </c>
      <c r="I26" s="113">
        <v>7.43</v>
      </c>
      <c r="J26" s="113">
        <v>7.48</v>
      </c>
      <c r="K26" s="37">
        <v>7.54</v>
      </c>
      <c r="L26" s="95">
        <v>7.46</v>
      </c>
      <c r="M26" s="187">
        <v>7.27</v>
      </c>
    </row>
    <row r="27" spans="1:13" ht="15" customHeight="1">
      <c r="A27" s="32" t="s">
        <v>56</v>
      </c>
      <c r="B27" s="38" t="s">
        <v>57</v>
      </c>
      <c r="C27" s="38" t="s">
        <v>893</v>
      </c>
      <c r="D27" s="72">
        <v>7.02</v>
      </c>
      <c r="E27" s="71">
        <v>7.17</v>
      </c>
      <c r="F27" s="71">
        <v>7.26</v>
      </c>
      <c r="G27" s="71">
        <v>7.36</v>
      </c>
      <c r="H27" s="71">
        <v>7.43</v>
      </c>
      <c r="I27" s="71">
        <v>7.47</v>
      </c>
      <c r="J27" s="71">
        <v>7.67</v>
      </c>
      <c r="K27" s="37">
        <v>7.67</v>
      </c>
      <c r="L27" s="95">
        <v>7.71</v>
      </c>
      <c r="M27" s="187">
        <v>7.49</v>
      </c>
    </row>
    <row r="28" spans="1:13" ht="15" customHeight="1">
      <c r="A28" s="32" t="s">
        <v>58</v>
      </c>
      <c r="B28" s="38" t="s">
        <v>59</v>
      </c>
      <c r="C28" s="38" t="s">
        <v>893</v>
      </c>
      <c r="D28" s="72">
        <v>6.9</v>
      </c>
      <c r="E28" s="71">
        <v>7.07</v>
      </c>
      <c r="F28" s="71">
        <v>7.34</v>
      </c>
      <c r="G28" s="71">
        <v>7.31</v>
      </c>
      <c r="H28" s="71">
        <v>7.37</v>
      </c>
      <c r="I28" s="71">
        <v>7.35</v>
      </c>
      <c r="J28" s="71">
        <v>7.3</v>
      </c>
      <c r="K28" s="37">
        <v>7.44</v>
      </c>
      <c r="L28" s="95">
        <v>7.35</v>
      </c>
      <c r="M28" s="187">
        <v>7.16</v>
      </c>
    </row>
    <row r="29" spans="1:13" ht="15" customHeight="1">
      <c r="A29" s="32" t="s">
        <v>60</v>
      </c>
      <c r="B29" s="38" t="s">
        <v>61</v>
      </c>
      <c r="C29" s="38" t="s">
        <v>893</v>
      </c>
      <c r="D29" s="72">
        <v>7.57</v>
      </c>
      <c r="E29" s="71">
        <v>7.55</v>
      </c>
      <c r="F29" s="71">
        <v>7.34</v>
      </c>
      <c r="G29" s="71">
        <v>7.76</v>
      </c>
      <c r="H29" s="71">
        <v>7.63</v>
      </c>
      <c r="I29" s="71">
        <v>7.41</v>
      </c>
      <c r="J29" s="71">
        <v>7.61</v>
      </c>
      <c r="K29" s="37">
        <v>7.61</v>
      </c>
      <c r="L29" s="95">
        <v>7.33</v>
      </c>
      <c r="M29" s="187">
        <v>7.43</v>
      </c>
    </row>
    <row r="30" spans="1:13" ht="15" customHeight="1">
      <c r="A30" s="32" t="s">
        <v>62</v>
      </c>
      <c r="B30" s="38" t="s">
        <v>63</v>
      </c>
      <c r="C30" s="38" t="s">
        <v>893</v>
      </c>
      <c r="D30" s="72">
        <v>7.46</v>
      </c>
      <c r="E30" s="71">
        <v>7.47</v>
      </c>
      <c r="F30" s="71">
        <v>7.31</v>
      </c>
      <c r="G30" s="71">
        <v>7.48</v>
      </c>
      <c r="H30" s="71">
        <v>7.43</v>
      </c>
      <c r="I30" s="71">
        <v>7.59</v>
      </c>
      <c r="J30" s="71">
        <v>7.67</v>
      </c>
      <c r="K30" s="37">
        <v>7.6</v>
      </c>
      <c r="L30" s="95">
        <v>7.51</v>
      </c>
      <c r="M30" s="187">
        <v>7.39</v>
      </c>
    </row>
    <row r="31" spans="1:13" ht="15" customHeight="1">
      <c r="A31" s="32" t="s">
        <v>64</v>
      </c>
      <c r="B31" s="38" t="s">
        <v>65</v>
      </c>
      <c r="C31" s="38" t="s">
        <v>893</v>
      </c>
      <c r="D31" s="72">
        <v>7.22</v>
      </c>
      <c r="E31" s="71">
        <v>7.09</v>
      </c>
      <c r="F31" s="71">
        <v>7.21</v>
      </c>
      <c r="G31" s="71">
        <v>7.36</v>
      </c>
      <c r="H31" s="71">
        <v>7.35</v>
      </c>
      <c r="I31" s="71">
        <v>7.29</v>
      </c>
      <c r="J31" s="71">
        <v>7.42</v>
      </c>
      <c r="K31" s="37">
        <v>7.49</v>
      </c>
      <c r="L31" s="95">
        <v>7.51</v>
      </c>
      <c r="M31" s="187">
        <v>7.31</v>
      </c>
    </row>
    <row r="32" spans="1:13" ht="15" customHeight="1">
      <c r="A32" s="32" t="s">
        <v>66</v>
      </c>
      <c r="B32" s="38" t="s">
        <v>67</v>
      </c>
      <c r="C32" s="38" t="s">
        <v>893</v>
      </c>
      <c r="D32" s="72">
        <v>7.27</v>
      </c>
      <c r="E32" s="71">
        <v>7.32</v>
      </c>
      <c r="F32" s="71">
        <v>7.47</v>
      </c>
      <c r="G32" s="71">
        <v>7.5</v>
      </c>
      <c r="H32" s="71">
        <v>7.5</v>
      </c>
      <c r="I32" s="71">
        <v>7.62</v>
      </c>
      <c r="J32" s="71">
        <v>7.65</v>
      </c>
      <c r="K32" s="37">
        <v>7.69</v>
      </c>
      <c r="L32" s="95">
        <v>7.55</v>
      </c>
      <c r="M32" s="187">
        <v>7.14</v>
      </c>
    </row>
    <row r="33" spans="1:13" ht="15" customHeight="1">
      <c r="A33" s="32" t="s">
        <v>68</v>
      </c>
      <c r="B33" s="38" t="s">
        <v>69</v>
      </c>
      <c r="C33" s="38" t="s">
        <v>894</v>
      </c>
      <c r="D33" s="116">
        <v>7.52</v>
      </c>
      <c r="E33" s="114">
        <v>7.3</v>
      </c>
      <c r="F33" s="114">
        <v>7.46</v>
      </c>
      <c r="G33" s="114">
        <v>7.6</v>
      </c>
      <c r="H33" s="114">
        <v>7.55</v>
      </c>
      <c r="I33" s="114">
        <v>7.7</v>
      </c>
      <c r="J33" s="114">
        <v>7.57</v>
      </c>
      <c r="K33" s="37">
        <v>7.54</v>
      </c>
      <c r="L33" s="95">
        <v>7.52</v>
      </c>
      <c r="M33" s="187">
        <v>7.37</v>
      </c>
    </row>
    <row r="34" spans="1:13" ht="15" customHeight="1">
      <c r="A34" s="32" t="s">
        <v>71</v>
      </c>
      <c r="B34" s="33" t="s">
        <v>72</v>
      </c>
      <c r="C34" s="33" t="s">
        <v>893</v>
      </c>
      <c r="D34" s="72">
        <v>7.76</v>
      </c>
      <c r="E34" s="71">
        <v>7.59</v>
      </c>
      <c r="F34" s="71">
        <v>7.71</v>
      </c>
      <c r="G34" s="71">
        <v>8.07</v>
      </c>
      <c r="H34" s="71">
        <v>7.7</v>
      </c>
      <c r="I34" s="71">
        <v>7.62</v>
      </c>
      <c r="J34" s="71">
        <v>7.5</v>
      </c>
      <c r="K34" s="37">
        <v>7.78</v>
      </c>
      <c r="L34" s="95">
        <v>7.51</v>
      </c>
      <c r="M34" s="187">
        <v>7.44</v>
      </c>
    </row>
    <row r="35" spans="1:13" ht="15" customHeight="1">
      <c r="A35" s="32" t="s">
        <v>73</v>
      </c>
      <c r="B35" s="33" t="s">
        <v>74</v>
      </c>
      <c r="C35" s="33" t="s">
        <v>893</v>
      </c>
      <c r="D35" s="72">
        <v>7.49</v>
      </c>
      <c r="E35" s="71">
        <v>7.2</v>
      </c>
      <c r="F35" s="71">
        <v>6.72</v>
      </c>
      <c r="G35" s="71">
        <v>7.15</v>
      </c>
      <c r="H35" s="71">
        <v>7.47</v>
      </c>
      <c r="I35" s="71">
        <v>7.69</v>
      </c>
      <c r="J35" s="71">
        <v>7.59</v>
      </c>
      <c r="K35" s="37">
        <v>7.17</v>
      </c>
      <c r="L35" s="95">
        <v>7.31</v>
      </c>
      <c r="M35" s="187">
        <v>6.85</v>
      </c>
    </row>
    <row r="36" spans="1:13" ht="15" customHeight="1">
      <c r="A36" s="32" t="s">
        <v>75</v>
      </c>
      <c r="B36" s="33" t="s">
        <v>76</v>
      </c>
      <c r="C36" s="33" t="s">
        <v>893</v>
      </c>
      <c r="D36" s="72">
        <v>7.35</v>
      </c>
      <c r="E36" s="71">
        <v>7.23</v>
      </c>
      <c r="F36" s="71">
        <v>7.32</v>
      </c>
      <c r="G36" s="71">
        <v>7.33</v>
      </c>
      <c r="H36" s="71">
        <v>7.35</v>
      </c>
      <c r="I36" s="71">
        <v>7.62</v>
      </c>
      <c r="J36" s="71">
        <v>7.16</v>
      </c>
      <c r="K36" s="37">
        <v>7.77</v>
      </c>
      <c r="L36" s="95">
        <v>7.36</v>
      </c>
      <c r="M36" s="187">
        <v>7.2</v>
      </c>
    </row>
    <row r="37" spans="1:13" ht="15" customHeight="1">
      <c r="A37" s="32" t="s">
        <v>77</v>
      </c>
      <c r="B37" s="33" t="s">
        <v>78</v>
      </c>
      <c r="C37" s="33" t="s">
        <v>893</v>
      </c>
      <c r="D37" s="72">
        <v>7.5</v>
      </c>
      <c r="E37" s="71">
        <v>7.16</v>
      </c>
      <c r="F37" s="71">
        <v>7.58</v>
      </c>
      <c r="G37" s="71">
        <v>7.64</v>
      </c>
      <c r="H37" s="71">
        <v>7.45</v>
      </c>
      <c r="I37" s="71">
        <v>7.68</v>
      </c>
      <c r="J37" s="71">
        <v>8.24</v>
      </c>
      <c r="K37" s="52">
        <v>7.44</v>
      </c>
      <c r="L37" s="95">
        <v>7.86</v>
      </c>
      <c r="M37" s="187">
        <v>7.45</v>
      </c>
    </row>
    <row r="38" spans="1:13" ht="15" customHeight="1">
      <c r="A38" s="32" t="s">
        <v>79</v>
      </c>
      <c r="B38" s="33" t="s">
        <v>80</v>
      </c>
      <c r="C38" s="33" t="s">
        <v>893</v>
      </c>
      <c r="D38" s="72">
        <v>8.02</v>
      </c>
      <c r="E38" s="71">
        <v>7.06</v>
      </c>
      <c r="F38" s="71">
        <v>7.74</v>
      </c>
      <c r="G38" s="71">
        <v>7.55</v>
      </c>
      <c r="H38" s="71">
        <v>7.72</v>
      </c>
      <c r="I38" s="71">
        <v>8</v>
      </c>
      <c r="J38" s="71">
        <v>7.78</v>
      </c>
      <c r="K38" s="37">
        <v>7.58</v>
      </c>
      <c r="L38" s="95">
        <v>7.31</v>
      </c>
      <c r="M38" s="187">
        <v>7.44</v>
      </c>
    </row>
    <row r="39" spans="1:13" ht="15" customHeight="1">
      <c r="A39" s="32" t="s">
        <v>81</v>
      </c>
      <c r="B39" s="33" t="s">
        <v>82</v>
      </c>
      <c r="C39" s="33" t="s">
        <v>893</v>
      </c>
      <c r="D39" s="72">
        <v>7.24</v>
      </c>
      <c r="E39" s="71">
        <v>7.37</v>
      </c>
      <c r="F39" s="71">
        <v>7.63</v>
      </c>
      <c r="G39" s="71">
        <v>7.73</v>
      </c>
      <c r="H39" s="71">
        <v>7.66</v>
      </c>
      <c r="I39" s="71">
        <v>7.7</v>
      </c>
      <c r="J39" s="71">
        <v>7.49</v>
      </c>
      <c r="K39" s="37">
        <v>7.36</v>
      </c>
      <c r="L39" s="95">
        <v>7.73</v>
      </c>
      <c r="M39" s="187">
        <v>7.72</v>
      </c>
    </row>
    <row r="40" spans="1:13" ht="15" customHeight="1">
      <c r="A40" s="32" t="s">
        <v>83</v>
      </c>
      <c r="B40" s="33" t="s">
        <v>84</v>
      </c>
      <c r="C40" s="33" t="s">
        <v>893</v>
      </c>
      <c r="D40" s="72">
        <v>7.24</v>
      </c>
      <c r="E40" s="71">
        <v>7.15</v>
      </c>
      <c r="F40" s="71">
        <v>7.28</v>
      </c>
      <c r="G40" s="71">
        <v>7.44</v>
      </c>
      <c r="H40" s="71">
        <v>7.37</v>
      </c>
      <c r="I40" s="71">
        <v>7.33</v>
      </c>
      <c r="J40" s="71">
        <v>7.4</v>
      </c>
      <c r="K40" s="37">
        <v>7.52</v>
      </c>
      <c r="L40" s="95">
        <v>7.37</v>
      </c>
      <c r="M40" s="187">
        <v>7.26</v>
      </c>
    </row>
    <row r="41" spans="1:13" ht="15" customHeight="1">
      <c r="A41" s="32" t="s">
        <v>85</v>
      </c>
      <c r="B41" s="33" t="s">
        <v>86</v>
      </c>
      <c r="C41" s="33" t="s">
        <v>893</v>
      </c>
      <c r="D41" s="72">
        <v>7.21</v>
      </c>
      <c r="E41" s="71">
        <v>7.23</v>
      </c>
      <c r="F41" s="71">
        <v>7.44</v>
      </c>
      <c r="G41" s="71">
        <v>7.55</v>
      </c>
      <c r="H41" s="71">
        <v>7.32</v>
      </c>
      <c r="I41" s="71">
        <v>7.39</v>
      </c>
      <c r="J41" s="71">
        <v>7.57</v>
      </c>
      <c r="K41" s="37">
        <v>7.6</v>
      </c>
      <c r="L41" s="95">
        <v>7.34</v>
      </c>
      <c r="M41" s="187">
        <v>7.31</v>
      </c>
    </row>
    <row r="42" spans="1:13" ht="15" customHeight="1">
      <c r="A42" s="32" t="s">
        <v>87</v>
      </c>
      <c r="B42" s="33" t="s">
        <v>88</v>
      </c>
      <c r="C42" s="33" t="s">
        <v>893</v>
      </c>
      <c r="D42" s="72">
        <v>6.98</v>
      </c>
      <c r="E42" s="71">
        <v>7.08</v>
      </c>
      <c r="F42" s="71">
        <v>7.11</v>
      </c>
      <c r="G42" s="71">
        <v>7.32</v>
      </c>
      <c r="H42" s="71">
        <v>7.13</v>
      </c>
      <c r="I42" s="71">
        <v>7.2</v>
      </c>
      <c r="J42" s="71">
        <v>7.41</v>
      </c>
      <c r="K42" s="37">
        <v>7.38</v>
      </c>
      <c r="L42" s="95">
        <v>7.45</v>
      </c>
      <c r="M42" s="187">
        <v>7.12</v>
      </c>
    </row>
    <row r="43" spans="1:13" ht="15" customHeight="1">
      <c r="A43" s="32" t="s">
        <v>89</v>
      </c>
      <c r="B43" s="33" t="s">
        <v>90</v>
      </c>
      <c r="C43" s="33" t="s">
        <v>893</v>
      </c>
      <c r="D43" s="72">
        <v>7.08</v>
      </c>
      <c r="E43" s="71">
        <v>7.13</v>
      </c>
      <c r="F43" s="71">
        <v>7.14</v>
      </c>
      <c r="G43" s="71">
        <v>7.21</v>
      </c>
      <c r="H43" s="71">
        <v>7.23</v>
      </c>
      <c r="I43" s="71">
        <v>7.4</v>
      </c>
      <c r="J43" s="71">
        <v>7.41</v>
      </c>
      <c r="K43" s="37">
        <v>7.45</v>
      </c>
      <c r="L43" s="95">
        <v>7.37</v>
      </c>
      <c r="M43" s="187">
        <v>7.33</v>
      </c>
    </row>
    <row r="44" spans="1:13" ht="15" customHeight="1">
      <c r="A44" s="32" t="s">
        <v>91</v>
      </c>
      <c r="B44" s="33" t="s">
        <v>92</v>
      </c>
      <c r="C44" s="33" t="s">
        <v>893</v>
      </c>
      <c r="D44" s="72">
        <v>7.09</v>
      </c>
      <c r="E44" s="71">
        <v>7.17</v>
      </c>
      <c r="F44" s="71">
        <v>7.1</v>
      </c>
      <c r="G44" s="71">
        <v>7.31</v>
      </c>
      <c r="H44" s="71">
        <v>7.39</v>
      </c>
      <c r="I44" s="71">
        <v>7.44</v>
      </c>
      <c r="J44" s="71">
        <v>7.48</v>
      </c>
      <c r="K44" s="37">
        <v>7.39</v>
      </c>
      <c r="L44" s="95">
        <v>7.41</v>
      </c>
      <c r="M44" s="187">
        <v>7.03</v>
      </c>
    </row>
    <row r="45" spans="1:13" ht="15" customHeight="1">
      <c r="A45" s="32" t="s">
        <v>93</v>
      </c>
      <c r="B45" s="33" t="s">
        <v>94</v>
      </c>
      <c r="C45" s="33" t="s">
        <v>893</v>
      </c>
      <c r="D45" s="72">
        <v>6.99</v>
      </c>
      <c r="E45" s="71">
        <v>7.04</v>
      </c>
      <c r="F45" s="71">
        <v>7.18</v>
      </c>
      <c r="G45" s="71">
        <v>7.27</v>
      </c>
      <c r="H45" s="71">
        <v>7.34</v>
      </c>
      <c r="I45" s="71">
        <v>7.32</v>
      </c>
      <c r="J45" s="71">
        <v>7.38</v>
      </c>
      <c r="K45" s="37">
        <v>7.3</v>
      </c>
      <c r="L45" s="95">
        <v>7.33</v>
      </c>
      <c r="M45" s="187">
        <v>7.29</v>
      </c>
    </row>
    <row r="46" spans="1:13" ht="15" customHeight="1">
      <c r="A46" s="32" t="s">
        <v>95</v>
      </c>
      <c r="B46" s="33" t="s">
        <v>96</v>
      </c>
      <c r="C46" s="33" t="s">
        <v>893</v>
      </c>
      <c r="D46" s="72">
        <v>7.25</v>
      </c>
      <c r="E46" s="71">
        <v>7.45</v>
      </c>
      <c r="F46" s="71">
        <v>7.33</v>
      </c>
      <c r="G46" s="71">
        <v>7.41</v>
      </c>
      <c r="H46" s="71">
        <v>7.28</v>
      </c>
      <c r="I46" s="71">
        <v>7.43</v>
      </c>
      <c r="J46" s="71">
        <v>7.55</v>
      </c>
      <c r="K46" s="37">
        <v>7.62</v>
      </c>
      <c r="L46" s="95">
        <v>7.33</v>
      </c>
      <c r="M46" s="187">
        <v>7.34</v>
      </c>
    </row>
    <row r="47" spans="1:13" ht="15" customHeight="1">
      <c r="A47" s="32" t="s">
        <v>97</v>
      </c>
      <c r="B47" s="33" t="s">
        <v>98</v>
      </c>
      <c r="C47" s="33" t="s">
        <v>893</v>
      </c>
      <c r="D47" s="72">
        <v>7.2</v>
      </c>
      <c r="E47" s="71">
        <v>7.15</v>
      </c>
      <c r="F47" s="71">
        <v>7.28</v>
      </c>
      <c r="G47" s="71">
        <v>7.26</v>
      </c>
      <c r="H47" s="71">
        <v>7.36</v>
      </c>
      <c r="I47" s="71">
        <v>7.41</v>
      </c>
      <c r="J47" s="71">
        <v>7.45</v>
      </c>
      <c r="K47" s="37">
        <v>7.61</v>
      </c>
      <c r="L47" s="95">
        <v>7.39</v>
      </c>
      <c r="M47" s="187">
        <v>7.13</v>
      </c>
    </row>
    <row r="48" spans="1:13" ht="15" customHeight="1">
      <c r="A48" s="32" t="s">
        <v>99</v>
      </c>
      <c r="B48" s="33" t="s">
        <v>100</v>
      </c>
      <c r="C48" s="33" t="s">
        <v>893</v>
      </c>
      <c r="D48" s="72">
        <v>7.3</v>
      </c>
      <c r="E48" s="71">
        <v>7.35</v>
      </c>
      <c r="F48" s="71">
        <v>7.54</v>
      </c>
      <c r="G48" s="71">
        <v>7.44</v>
      </c>
      <c r="H48" s="71">
        <v>7.65</v>
      </c>
      <c r="I48" s="71">
        <v>7.52</v>
      </c>
      <c r="J48" s="71">
        <v>7.6</v>
      </c>
      <c r="K48" s="37">
        <v>7.54</v>
      </c>
      <c r="L48" s="95">
        <v>7.53</v>
      </c>
      <c r="M48" s="187">
        <v>7.06</v>
      </c>
    </row>
    <row r="49" spans="1:13" ht="15" customHeight="1">
      <c r="A49" s="32" t="s">
        <v>101</v>
      </c>
      <c r="B49" s="33" t="s">
        <v>102</v>
      </c>
      <c r="C49" s="33" t="s">
        <v>893</v>
      </c>
      <c r="D49" s="72">
        <v>7.29</v>
      </c>
      <c r="E49" s="71">
        <v>7.35</v>
      </c>
      <c r="F49" s="71">
        <v>7.46</v>
      </c>
      <c r="G49" s="71">
        <v>7.33</v>
      </c>
      <c r="H49" s="71">
        <v>7.65</v>
      </c>
      <c r="I49" s="71">
        <v>7.62</v>
      </c>
      <c r="J49" s="71">
        <v>7.66</v>
      </c>
      <c r="K49" s="37">
        <v>7.63</v>
      </c>
      <c r="L49" s="95">
        <v>7.62</v>
      </c>
      <c r="M49" s="187">
        <v>7.23</v>
      </c>
    </row>
    <row r="50" spans="1:13" ht="15" customHeight="1">
      <c r="A50" s="32" t="s">
        <v>103</v>
      </c>
      <c r="B50" s="38" t="s">
        <v>104</v>
      </c>
      <c r="C50" s="38" t="s">
        <v>894</v>
      </c>
      <c r="D50" s="116">
        <v>7.35</v>
      </c>
      <c r="E50" s="114">
        <v>7.34</v>
      </c>
      <c r="F50" s="114">
        <v>7.36</v>
      </c>
      <c r="G50" s="114">
        <v>7.55</v>
      </c>
      <c r="H50" s="114">
        <v>7.46</v>
      </c>
      <c r="I50" s="114">
        <v>7.56</v>
      </c>
      <c r="J50" s="114">
        <v>7.49</v>
      </c>
      <c r="K50" s="37">
        <v>7.67</v>
      </c>
      <c r="L50" s="95">
        <v>7.55</v>
      </c>
      <c r="M50" s="187">
        <v>7.51</v>
      </c>
    </row>
    <row r="51" spans="1:13" ht="15" customHeight="1">
      <c r="A51" s="32" t="s">
        <v>105</v>
      </c>
      <c r="B51" s="33" t="s">
        <v>106</v>
      </c>
      <c r="C51" s="33" t="s">
        <v>893</v>
      </c>
      <c r="D51" s="116">
        <v>7.33</v>
      </c>
      <c r="E51" s="114">
        <v>7.33</v>
      </c>
      <c r="F51" s="114">
        <v>7.18</v>
      </c>
      <c r="G51" s="114">
        <v>7.5</v>
      </c>
      <c r="H51" s="114">
        <v>7.08</v>
      </c>
      <c r="I51" s="114">
        <v>7.82</v>
      </c>
      <c r="J51" s="114">
        <v>7.18</v>
      </c>
      <c r="K51" s="37">
        <v>7.23</v>
      </c>
      <c r="L51" s="95">
        <v>7.38</v>
      </c>
      <c r="M51" s="187">
        <v>7.37</v>
      </c>
    </row>
    <row r="52" spans="1:13" ht="15" customHeight="1">
      <c r="A52" s="32" t="s">
        <v>107</v>
      </c>
      <c r="B52" s="33" t="s">
        <v>108</v>
      </c>
      <c r="C52" s="33" t="s">
        <v>893</v>
      </c>
      <c r="D52" s="72">
        <v>7.29</v>
      </c>
      <c r="E52" s="71">
        <v>7.62</v>
      </c>
      <c r="F52" s="71">
        <v>7.26</v>
      </c>
      <c r="G52" s="71">
        <v>7.75</v>
      </c>
      <c r="H52" s="71">
        <v>7.46</v>
      </c>
      <c r="I52" s="71">
        <v>7.58</v>
      </c>
      <c r="J52" s="71">
        <v>7.54</v>
      </c>
      <c r="K52" s="37">
        <v>7.89</v>
      </c>
      <c r="L52" s="95">
        <v>7.56</v>
      </c>
      <c r="M52" s="187">
        <v>7.96</v>
      </c>
    </row>
    <row r="53" spans="1:13" ht="15" customHeight="1">
      <c r="A53" s="32" t="s">
        <v>109</v>
      </c>
      <c r="B53" s="33" t="s">
        <v>110</v>
      </c>
      <c r="C53" s="33" t="s">
        <v>893</v>
      </c>
      <c r="D53" s="72">
        <v>7.15</v>
      </c>
      <c r="E53" s="71">
        <v>7.57</v>
      </c>
      <c r="F53" s="71">
        <v>7.95</v>
      </c>
      <c r="G53" s="71">
        <v>7.8</v>
      </c>
      <c r="H53" s="71">
        <v>8.0299999999999994</v>
      </c>
      <c r="I53" s="71">
        <v>7.76</v>
      </c>
      <c r="J53" s="71">
        <v>7.74</v>
      </c>
      <c r="K53" s="37">
        <v>8.18</v>
      </c>
      <c r="L53" s="95">
        <v>8.1199999999999992</v>
      </c>
      <c r="M53" s="187">
        <v>7.22</v>
      </c>
    </row>
    <row r="54" spans="1:13" ht="15" customHeight="1">
      <c r="A54" s="32" t="s">
        <v>111</v>
      </c>
      <c r="B54" s="33" t="s">
        <v>112</v>
      </c>
      <c r="C54" s="33" t="s">
        <v>893</v>
      </c>
      <c r="D54" s="72">
        <v>7.06</v>
      </c>
      <c r="E54" s="71">
        <v>6.85</v>
      </c>
      <c r="F54" s="71">
        <v>7.53</v>
      </c>
      <c r="G54" s="71">
        <v>7.64</v>
      </c>
      <c r="H54" s="71">
        <v>7.27</v>
      </c>
      <c r="I54" s="71">
        <v>7.66</v>
      </c>
      <c r="J54" s="71">
        <v>7.61</v>
      </c>
      <c r="K54" s="37">
        <v>7.89</v>
      </c>
      <c r="L54" s="95">
        <v>7.22</v>
      </c>
      <c r="M54" s="29">
        <v>7.19</v>
      </c>
    </row>
    <row r="55" spans="1:13" ht="15" customHeight="1">
      <c r="A55" s="32" t="s">
        <v>113</v>
      </c>
      <c r="B55" s="33" t="s">
        <v>114</v>
      </c>
      <c r="C55" s="33" t="s">
        <v>893</v>
      </c>
      <c r="D55" s="72">
        <v>7.37</v>
      </c>
      <c r="E55" s="71">
        <v>7.44</v>
      </c>
      <c r="F55" s="71">
        <v>7.21</v>
      </c>
      <c r="G55" s="71">
        <v>7.61</v>
      </c>
      <c r="H55" s="71">
        <v>7.46</v>
      </c>
      <c r="I55" s="71">
        <v>7.4</v>
      </c>
      <c r="J55" s="71">
        <v>7.41</v>
      </c>
      <c r="K55" s="37">
        <v>7.61</v>
      </c>
      <c r="L55" s="95">
        <v>7.23</v>
      </c>
      <c r="M55" s="187">
        <v>7.23</v>
      </c>
    </row>
    <row r="56" spans="1:13" ht="15" customHeight="1">
      <c r="A56" s="32" t="s">
        <v>115</v>
      </c>
      <c r="B56" s="33" t="s">
        <v>116</v>
      </c>
      <c r="C56" s="33" t="s">
        <v>893</v>
      </c>
      <c r="D56" s="72">
        <v>7.72</v>
      </c>
      <c r="E56" s="71">
        <v>7.17</v>
      </c>
      <c r="F56" s="71">
        <v>6.95</v>
      </c>
      <c r="G56" s="71">
        <v>7.75</v>
      </c>
      <c r="H56" s="71">
        <v>7.82</v>
      </c>
      <c r="I56" s="71">
        <v>7.49</v>
      </c>
      <c r="J56" s="71">
        <v>7.3</v>
      </c>
      <c r="K56" s="37">
        <v>7.28</v>
      </c>
      <c r="L56" s="95">
        <v>8.01</v>
      </c>
      <c r="M56" s="187">
        <v>7.08</v>
      </c>
    </row>
    <row r="57" spans="1:13" ht="15" customHeight="1">
      <c r="A57" s="32" t="s">
        <v>117</v>
      </c>
      <c r="B57" s="33" t="s">
        <v>118</v>
      </c>
      <c r="C57" s="33" t="s">
        <v>893</v>
      </c>
      <c r="D57" s="72">
        <v>7.23</v>
      </c>
      <c r="E57" s="71">
        <v>7.53</v>
      </c>
      <c r="F57" s="71">
        <v>7.1</v>
      </c>
      <c r="G57" s="71">
        <v>7.12</v>
      </c>
      <c r="H57" s="71">
        <v>7.1</v>
      </c>
      <c r="I57" s="71">
        <v>7.23</v>
      </c>
      <c r="J57" s="71">
        <v>7.33</v>
      </c>
      <c r="K57" s="37">
        <v>7.77</v>
      </c>
      <c r="L57" s="95">
        <v>7.67</v>
      </c>
      <c r="M57" s="187">
        <v>7.71</v>
      </c>
    </row>
    <row r="58" spans="1:13" ht="15" customHeight="1">
      <c r="A58" s="32" t="s">
        <v>119</v>
      </c>
      <c r="B58" s="33" t="s">
        <v>120</v>
      </c>
      <c r="C58" s="33" t="s">
        <v>893</v>
      </c>
      <c r="D58" s="72">
        <v>7.72</v>
      </c>
      <c r="E58" s="71">
        <v>7.09</v>
      </c>
      <c r="F58" s="71">
        <v>7.82</v>
      </c>
      <c r="G58" s="71">
        <v>8.2200000000000006</v>
      </c>
      <c r="H58" s="71">
        <v>7.22</v>
      </c>
      <c r="I58" s="71">
        <v>7.77</v>
      </c>
      <c r="J58" s="71">
        <v>8.06</v>
      </c>
      <c r="K58" s="37">
        <v>8.3000000000000007</v>
      </c>
      <c r="L58" s="95">
        <v>7.76</v>
      </c>
      <c r="M58" s="187">
        <v>7.57</v>
      </c>
    </row>
    <row r="59" spans="1:13" ht="15" customHeight="1">
      <c r="A59" s="32" t="s">
        <v>121</v>
      </c>
      <c r="B59" s="33" t="s">
        <v>122</v>
      </c>
      <c r="C59" s="33" t="s">
        <v>893</v>
      </c>
      <c r="D59" s="72">
        <v>7.36</v>
      </c>
      <c r="E59" s="71">
        <v>7.13</v>
      </c>
      <c r="F59" s="71">
        <v>7.87</v>
      </c>
      <c r="G59" s="71">
        <v>7.19</v>
      </c>
      <c r="H59" s="71">
        <v>7.9</v>
      </c>
      <c r="I59" s="71">
        <v>7.53</v>
      </c>
      <c r="J59" s="71">
        <v>7.57</v>
      </c>
      <c r="K59" s="37">
        <v>7.58</v>
      </c>
      <c r="L59" s="95">
        <v>7.06</v>
      </c>
      <c r="M59" s="187">
        <v>7.34</v>
      </c>
    </row>
    <row r="60" spans="1:13" ht="15" customHeight="1">
      <c r="A60" s="32" t="s">
        <v>123</v>
      </c>
      <c r="B60" s="33" t="s">
        <v>124</v>
      </c>
      <c r="C60" s="33" t="s">
        <v>893</v>
      </c>
      <c r="D60" s="72">
        <v>7.15</v>
      </c>
      <c r="E60" s="71">
        <v>7.34</v>
      </c>
      <c r="F60" s="71">
        <v>6.82</v>
      </c>
      <c r="G60" s="71">
        <v>7.75</v>
      </c>
      <c r="H60" s="71">
        <v>7.68</v>
      </c>
      <c r="I60" s="71">
        <v>7.6</v>
      </c>
      <c r="J60" s="71">
        <v>7.68</v>
      </c>
      <c r="K60" s="37">
        <v>7.02</v>
      </c>
      <c r="L60" s="95">
        <v>7.38</v>
      </c>
      <c r="M60" s="187">
        <v>7.76</v>
      </c>
    </row>
    <row r="61" spans="1:13" ht="15" customHeight="1">
      <c r="A61" s="32" t="s">
        <v>125</v>
      </c>
      <c r="B61" s="33" t="s">
        <v>126</v>
      </c>
      <c r="C61" s="33" t="s">
        <v>893</v>
      </c>
      <c r="D61" s="72">
        <v>7.28</v>
      </c>
      <c r="E61" s="71">
        <v>7.27</v>
      </c>
      <c r="F61" s="71">
        <v>7.63</v>
      </c>
      <c r="G61" s="71">
        <v>7.11</v>
      </c>
      <c r="H61" s="71">
        <v>7.39</v>
      </c>
      <c r="I61" s="71">
        <v>7.46</v>
      </c>
      <c r="J61" s="71">
        <v>7.15</v>
      </c>
      <c r="K61" s="37">
        <v>7.66</v>
      </c>
      <c r="L61" s="95">
        <v>7.49</v>
      </c>
      <c r="M61" s="187">
        <v>7.51</v>
      </c>
    </row>
    <row r="62" spans="1:13" ht="15" customHeight="1">
      <c r="A62" s="32" t="s">
        <v>127</v>
      </c>
      <c r="B62" s="33" t="s">
        <v>128</v>
      </c>
      <c r="C62" s="33" t="s">
        <v>893</v>
      </c>
      <c r="D62" s="72">
        <v>7.62</v>
      </c>
      <c r="E62" s="71">
        <v>7.35</v>
      </c>
      <c r="F62" s="71">
        <v>7.59</v>
      </c>
      <c r="G62" s="71">
        <v>7.51</v>
      </c>
      <c r="H62" s="71">
        <v>7.39</v>
      </c>
      <c r="I62" s="71">
        <v>7.73</v>
      </c>
      <c r="J62" s="71">
        <v>7.68</v>
      </c>
      <c r="K62" s="37">
        <v>7.89</v>
      </c>
      <c r="L62" s="95">
        <v>7.82</v>
      </c>
      <c r="M62" s="187">
        <v>7.84</v>
      </c>
    </row>
    <row r="63" spans="1:13" ht="15" customHeight="1">
      <c r="A63" s="32" t="s">
        <v>129</v>
      </c>
      <c r="B63" s="33" t="s">
        <v>130</v>
      </c>
      <c r="C63" s="33" t="s">
        <v>893</v>
      </c>
      <c r="D63" s="72">
        <v>7.05</v>
      </c>
      <c r="E63" s="71">
        <v>6.99</v>
      </c>
      <c r="F63" s="71">
        <v>7.14</v>
      </c>
      <c r="G63" s="71">
        <v>7.11</v>
      </c>
      <c r="H63" s="71">
        <v>7.16</v>
      </c>
      <c r="I63" s="71">
        <v>7.32</v>
      </c>
      <c r="J63" s="71">
        <v>7.11</v>
      </c>
      <c r="K63" s="37">
        <v>7.52</v>
      </c>
      <c r="L63" s="95">
        <v>7.33</v>
      </c>
      <c r="M63" s="187">
        <v>7.2</v>
      </c>
    </row>
    <row r="64" spans="1:13" ht="15" customHeight="1">
      <c r="A64" s="32" t="s">
        <v>131</v>
      </c>
      <c r="B64" s="33" t="s">
        <v>132</v>
      </c>
      <c r="C64" s="33" t="s">
        <v>893</v>
      </c>
      <c r="D64" s="72">
        <v>7.07</v>
      </c>
      <c r="E64" s="71">
        <v>6.85</v>
      </c>
      <c r="F64" s="71">
        <v>7.16</v>
      </c>
      <c r="G64" s="71">
        <v>7.04</v>
      </c>
      <c r="H64" s="71">
        <v>7.08</v>
      </c>
      <c r="I64" s="71">
        <v>7.21</v>
      </c>
      <c r="J64" s="71">
        <v>7.27</v>
      </c>
      <c r="K64" s="37">
        <v>7.43</v>
      </c>
      <c r="L64" s="95">
        <v>7.33</v>
      </c>
      <c r="M64" s="187">
        <v>7.13</v>
      </c>
    </row>
    <row r="65" spans="1:13" ht="15" customHeight="1">
      <c r="A65" s="32" t="s">
        <v>133</v>
      </c>
      <c r="B65" s="33" t="s">
        <v>134</v>
      </c>
      <c r="C65" s="33" t="s">
        <v>893</v>
      </c>
      <c r="D65" s="72">
        <v>7.39</v>
      </c>
      <c r="E65" s="71">
        <v>7.23</v>
      </c>
      <c r="F65" s="71">
        <v>7.32</v>
      </c>
      <c r="G65" s="71">
        <v>7.32</v>
      </c>
      <c r="H65" s="71">
        <v>7.31</v>
      </c>
      <c r="I65" s="71">
        <v>7.18</v>
      </c>
      <c r="J65" s="71">
        <v>7.3</v>
      </c>
      <c r="K65" s="37">
        <v>7.4</v>
      </c>
      <c r="L65" s="95">
        <v>7.72</v>
      </c>
      <c r="M65" s="187">
        <v>7.21</v>
      </c>
    </row>
    <row r="66" spans="1:13" ht="15" customHeight="1">
      <c r="A66" s="32" t="s">
        <v>135</v>
      </c>
      <c r="B66" s="33" t="s">
        <v>136</v>
      </c>
      <c r="C66" s="33" t="s">
        <v>893</v>
      </c>
      <c r="D66" s="72">
        <v>7.35</v>
      </c>
      <c r="E66" s="71">
        <v>7.01</v>
      </c>
      <c r="F66" s="71">
        <v>7.17</v>
      </c>
      <c r="G66" s="71">
        <v>7.29</v>
      </c>
      <c r="H66" s="71">
        <v>7.25</v>
      </c>
      <c r="I66" s="71">
        <v>7.23</v>
      </c>
      <c r="J66" s="71">
        <v>7.39</v>
      </c>
      <c r="K66" s="37">
        <v>7.45</v>
      </c>
      <c r="L66" s="95">
        <v>7.48</v>
      </c>
      <c r="M66" s="187">
        <v>7.05</v>
      </c>
    </row>
    <row r="67" spans="1:13" ht="15" customHeight="1">
      <c r="A67" s="32" t="s">
        <v>137</v>
      </c>
      <c r="B67" s="33" t="s">
        <v>138</v>
      </c>
      <c r="C67" s="33" t="s">
        <v>893</v>
      </c>
      <c r="D67" s="72">
        <v>7.04</v>
      </c>
      <c r="E67" s="71">
        <v>7.17</v>
      </c>
      <c r="F67" s="71">
        <v>7.12</v>
      </c>
      <c r="G67" s="71">
        <v>7.31</v>
      </c>
      <c r="H67" s="71">
        <v>7.25</v>
      </c>
      <c r="I67" s="71">
        <v>7.37</v>
      </c>
      <c r="J67" s="71">
        <v>7.58</v>
      </c>
      <c r="K67" s="37">
        <v>7.48</v>
      </c>
      <c r="L67" s="95">
        <v>7.4</v>
      </c>
      <c r="M67" s="187">
        <v>6.96</v>
      </c>
    </row>
    <row r="68" spans="1:13" ht="15" customHeight="1">
      <c r="A68" s="38"/>
      <c r="B68" s="38"/>
      <c r="C68" s="38"/>
      <c r="D68" s="254"/>
      <c r="E68" s="255"/>
      <c r="F68" s="255"/>
      <c r="G68" s="255"/>
      <c r="H68" s="255"/>
      <c r="I68" s="255"/>
      <c r="J68" s="255"/>
      <c r="K68" s="255"/>
      <c r="L68" s="95" t="s">
        <v>903</v>
      </c>
      <c r="M68" s="187" t="s">
        <v>903</v>
      </c>
    </row>
    <row r="69" spans="1:13" ht="15" customHeight="1">
      <c r="A69" s="32" t="s">
        <v>139</v>
      </c>
      <c r="B69" s="38" t="s">
        <v>140</v>
      </c>
      <c r="C69" s="38" t="s">
        <v>890</v>
      </c>
      <c r="D69" s="115">
        <v>7.26</v>
      </c>
      <c r="E69" s="113">
        <v>7.28</v>
      </c>
      <c r="F69" s="113">
        <v>7.36</v>
      </c>
      <c r="G69" s="113">
        <v>7.41</v>
      </c>
      <c r="H69" s="113">
        <v>7.45</v>
      </c>
      <c r="I69" s="113">
        <v>7.48</v>
      </c>
      <c r="J69" s="113">
        <v>7.48</v>
      </c>
      <c r="K69" s="37">
        <v>7.49</v>
      </c>
      <c r="L69" s="95">
        <v>7.44</v>
      </c>
      <c r="M69" s="187">
        <v>7.24</v>
      </c>
    </row>
    <row r="70" spans="1:13" ht="15" customHeight="1">
      <c r="A70" s="32" t="s">
        <v>141</v>
      </c>
      <c r="B70" s="38" t="s">
        <v>142</v>
      </c>
      <c r="C70" s="38" t="s">
        <v>893</v>
      </c>
      <c r="D70" s="72">
        <v>7.29</v>
      </c>
      <c r="E70" s="71">
        <v>7.35</v>
      </c>
      <c r="F70" s="71">
        <v>7.43</v>
      </c>
      <c r="G70" s="71">
        <v>7.47</v>
      </c>
      <c r="H70" s="71">
        <v>7.68</v>
      </c>
      <c r="I70" s="71">
        <v>7.73</v>
      </c>
      <c r="J70" s="71">
        <v>7.66</v>
      </c>
      <c r="K70" s="37">
        <v>7.65</v>
      </c>
      <c r="L70" s="95">
        <v>7.78</v>
      </c>
      <c r="M70" s="187">
        <v>7.56</v>
      </c>
    </row>
    <row r="71" spans="1:13" ht="15" customHeight="1">
      <c r="A71" s="32" t="s">
        <v>143</v>
      </c>
      <c r="B71" s="38" t="s">
        <v>144</v>
      </c>
      <c r="C71" s="38" t="s">
        <v>893</v>
      </c>
      <c r="D71" s="72">
        <v>7.3</v>
      </c>
      <c r="E71" s="71">
        <v>7.12</v>
      </c>
      <c r="F71" s="71">
        <v>7.2</v>
      </c>
      <c r="G71" s="71">
        <v>7.22</v>
      </c>
      <c r="H71" s="71">
        <v>7.25</v>
      </c>
      <c r="I71" s="71">
        <v>7.28</v>
      </c>
      <c r="J71" s="71">
        <v>7.59</v>
      </c>
      <c r="K71" s="37">
        <v>7.35</v>
      </c>
      <c r="L71" s="95">
        <v>7.14</v>
      </c>
      <c r="M71" s="187">
        <v>7.28</v>
      </c>
    </row>
    <row r="72" spans="1:13" ht="15" customHeight="1">
      <c r="A72" s="32" t="s">
        <v>145</v>
      </c>
      <c r="B72" s="38" t="s">
        <v>146</v>
      </c>
      <c r="C72" s="38" t="s">
        <v>893</v>
      </c>
      <c r="D72" s="72">
        <v>7.35</v>
      </c>
      <c r="E72" s="71">
        <v>7.14</v>
      </c>
      <c r="F72" s="71">
        <v>7.37</v>
      </c>
      <c r="G72" s="71">
        <v>7.12</v>
      </c>
      <c r="H72" s="71">
        <v>7.5</v>
      </c>
      <c r="I72" s="71">
        <v>7.51</v>
      </c>
      <c r="J72" s="71">
        <v>7.49</v>
      </c>
      <c r="K72" s="37">
        <v>7.52</v>
      </c>
      <c r="L72" s="95">
        <v>7.6</v>
      </c>
      <c r="M72" s="187">
        <v>7.4</v>
      </c>
    </row>
    <row r="73" spans="1:13" ht="15" customHeight="1">
      <c r="A73" s="32" t="s">
        <v>147</v>
      </c>
      <c r="B73" s="38" t="s">
        <v>148</v>
      </c>
      <c r="C73" s="38" t="s">
        <v>893</v>
      </c>
      <c r="D73" s="72">
        <v>7.4</v>
      </c>
      <c r="E73" s="71">
        <v>7.46</v>
      </c>
      <c r="F73" s="71">
        <v>7.51</v>
      </c>
      <c r="G73" s="71">
        <v>7.7</v>
      </c>
      <c r="H73" s="71">
        <v>7.41</v>
      </c>
      <c r="I73" s="71">
        <v>7.54</v>
      </c>
      <c r="J73" s="71">
        <v>7.56</v>
      </c>
      <c r="K73" s="37">
        <v>7.41</v>
      </c>
      <c r="L73" s="95">
        <v>7.49</v>
      </c>
      <c r="M73" s="187">
        <v>7.45</v>
      </c>
    </row>
    <row r="74" spans="1:13" ht="15" customHeight="1">
      <c r="A74" s="32" t="s">
        <v>149</v>
      </c>
      <c r="B74" s="38" t="s">
        <v>150</v>
      </c>
      <c r="C74" s="38" t="s">
        <v>893</v>
      </c>
      <c r="D74" s="72">
        <v>7.3</v>
      </c>
      <c r="E74" s="71">
        <v>7.36</v>
      </c>
      <c r="F74" s="71">
        <v>7.32</v>
      </c>
      <c r="G74" s="71">
        <v>7.36</v>
      </c>
      <c r="H74" s="71">
        <v>7.56</v>
      </c>
      <c r="I74" s="71">
        <v>7.58</v>
      </c>
      <c r="J74" s="71">
        <v>7.41</v>
      </c>
      <c r="K74" s="37">
        <v>7.36</v>
      </c>
      <c r="L74" s="95">
        <v>7.53</v>
      </c>
      <c r="M74" s="187">
        <v>7.39</v>
      </c>
    </row>
    <row r="75" spans="1:13" ht="15" customHeight="1">
      <c r="A75" s="32" t="s">
        <v>151</v>
      </c>
      <c r="B75" s="38" t="s">
        <v>152</v>
      </c>
      <c r="C75" s="38" t="s">
        <v>894</v>
      </c>
      <c r="D75" s="116">
        <v>7.55</v>
      </c>
      <c r="E75" s="114">
        <v>7.39</v>
      </c>
      <c r="F75" s="114">
        <v>7.66</v>
      </c>
      <c r="G75" s="114">
        <v>7.57</v>
      </c>
      <c r="H75" s="114">
        <v>7.55</v>
      </c>
      <c r="I75" s="114">
        <v>7.76</v>
      </c>
      <c r="J75" s="114">
        <v>7.47</v>
      </c>
      <c r="K75" s="37">
        <v>7.68</v>
      </c>
      <c r="L75" s="95">
        <v>7.59</v>
      </c>
      <c r="M75" s="187">
        <v>7.41</v>
      </c>
    </row>
    <row r="76" spans="1:13" ht="15" customHeight="1">
      <c r="A76" s="32" t="s">
        <v>153</v>
      </c>
      <c r="B76" s="33" t="s">
        <v>154</v>
      </c>
      <c r="C76" s="33" t="s">
        <v>893</v>
      </c>
      <c r="D76" s="72">
        <v>7.88</v>
      </c>
      <c r="E76" s="71">
        <v>7.4</v>
      </c>
      <c r="F76" s="71">
        <v>7.8</v>
      </c>
      <c r="G76" s="71">
        <v>7.62</v>
      </c>
      <c r="H76" s="71">
        <v>7.49</v>
      </c>
      <c r="I76" s="71">
        <v>8.3000000000000007</v>
      </c>
      <c r="J76" s="71">
        <v>7.69</v>
      </c>
      <c r="K76" s="37">
        <v>7.91</v>
      </c>
      <c r="L76" s="95">
        <v>8.02</v>
      </c>
      <c r="M76" s="187">
        <v>7.34</v>
      </c>
    </row>
    <row r="77" spans="1:13" ht="15" customHeight="1">
      <c r="A77" s="32" t="s">
        <v>155</v>
      </c>
      <c r="B77" s="33" t="s">
        <v>156</v>
      </c>
      <c r="C77" s="33" t="s">
        <v>893</v>
      </c>
      <c r="D77" s="72">
        <v>7.69</v>
      </c>
      <c r="E77" s="71">
        <v>7.57</v>
      </c>
      <c r="F77" s="71">
        <v>7.79</v>
      </c>
      <c r="G77" s="71">
        <v>7.75</v>
      </c>
      <c r="H77" s="71">
        <v>7.84</v>
      </c>
      <c r="I77" s="71">
        <v>7.65</v>
      </c>
      <c r="J77" s="71">
        <v>7.66</v>
      </c>
      <c r="K77" s="37">
        <v>8.19</v>
      </c>
      <c r="L77" s="95">
        <v>7.26</v>
      </c>
      <c r="M77" s="187">
        <v>7.64</v>
      </c>
    </row>
    <row r="78" spans="1:13" ht="15" customHeight="1">
      <c r="A78" s="32" t="s">
        <v>157</v>
      </c>
      <c r="B78" s="33" t="s">
        <v>158</v>
      </c>
      <c r="C78" s="33" t="s">
        <v>893</v>
      </c>
      <c r="D78" s="72">
        <v>7.35</v>
      </c>
      <c r="E78" s="71">
        <v>7.39</v>
      </c>
      <c r="F78" s="71">
        <v>7.63</v>
      </c>
      <c r="G78" s="71">
        <v>7.63</v>
      </c>
      <c r="H78" s="71">
        <v>7.54</v>
      </c>
      <c r="I78" s="71">
        <v>7.83</v>
      </c>
      <c r="J78" s="71">
        <v>7.71</v>
      </c>
      <c r="K78" s="37">
        <v>7.53</v>
      </c>
      <c r="L78" s="95">
        <v>7.57</v>
      </c>
      <c r="M78" s="187">
        <v>7.6</v>
      </c>
    </row>
    <row r="79" spans="1:13" ht="15" customHeight="1">
      <c r="A79" s="32" t="s">
        <v>159</v>
      </c>
      <c r="B79" s="33" t="s">
        <v>160</v>
      </c>
      <c r="C79" s="33" t="s">
        <v>893</v>
      </c>
      <c r="D79" s="72">
        <v>7.26</v>
      </c>
      <c r="E79" s="71">
        <v>7.54</v>
      </c>
      <c r="F79" s="71">
        <v>7.96</v>
      </c>
      <c r="G79" s="107">
        <v>7.15</v>
      </c>
      <c r="H79" s="71">
        <v>7.95</v>
      </c>
      <c r="I79" s="71">
        <v>8.09</v>
      </c>
      <c r="J79" s="35" t="s">
        <v>70</v>
      </c>
      <c r="K79" s="37">
        <v>7.26</v>
      </c>
      <c r="L79" s="95">
        <v>8.35</v>
      </c>
      <c r="M79" s="187">
        <v>7.26</v>
      </c>
    </row>
    <row r="80" spans="1:13" ht="15" customHeight="1">
      <c r="A80" s="32" t="s">
        <v>161</v>
      </c>
      <c r="B80" s="33" t="s">
        <v>162</v>
      </c>
      <c r="C80" s="33" t="s">
        <v>893</v>
      </c>
      <c r="D80" s="72">
        <v>7.74</v>
      </c>
      <c r="E80" s="71">
        <v>7.5</v>
      </c>
      <c r="F80" s="71">
        <v>7.95</v>
      </c>
      <c r="G80" s="71">
        <v>7.45</v>
      </c>
      <c r="H80" s="71">
        <v>7.73</v>
      </c>
      <c r="I80" s="71">
        <v>7.55</v>
      </c>
      <c r="J80" s="71">
        <v>7.49</v>
      </c>
      <c r="K80" s="37">
        <v>7.45</v>
      </c>
      <c r="L80" s="95">
        <v>7.73</v>
      </c>
      <c r="M80" s="187">
        <v>7.72</v>
      </c>
    </row>
    <row r="81" spans="1:13" ht="15" customHeight="1">
      <c r="A81" s="32" t="s">
        <v>163</v>
      </c>
      <c r="B81" s="33" t="s">
        <v>164</v>
      </c>
      <c r="C81" s="33" t="s">
        <v>893</v>
      </c>
      <c r="D81" s="72">
        <v>7.44</v>
      </c>
      <c r="E81" s="71">
        <v>7.23</v>
      </c>
      <c r="F81" s="71">
        <v>7.28</v>
      </c>
      <c r="G81" s="71">
        <v>7.53</v>
      </c>
      <c r="H81" s="71">
        <v>7.2</v>
      </c>
      <c r="I81" s="71">
        <v>7.59</v>
      </c>
      <c r="J81" s="71">
        <v>7.16</v>
      </c>
      <c r="K81" s="37">
        <v>7.61</v>
      </c>
      <c r="L81" s="95">
        <v>7.55</v>
      </c>
      <c r="M81" s="187">
        <v>7.15</v>
      </c>
    </row>
    <row r="82" spans="1:13" ht="15" customHeight="1">
      <c r="A82" s="32" t="s">
        <v>165</v>
      </c>
      <c r="B82" s="33" t="s">
        <v>166</v>
      </c>
      <c r="C82" s="33" t="s">
        <v>893</v>
      </c>
      <c r="D82" s="72">
        <v>7.76</v>
      </c>
      <c r="E82" s="71">
        <v>7.27</v>
      </c>
      <c r="F82" s="71">
        <v>7.59</v>
      </c>
      <c r="G82" s="71">
        <v>7.6</v>
      </c>
      <c r="H82" s="71">
        <v>7.42</v>
      </c>
      <c r="I82" s="71">
        <v>7.54</v>
      </c>
      <c r="J82" s="71">
        <v>7.18</v>
      </c>
      <c r="K82" s="37">
        <v>7.74</v>
      </c>
      <c r="L82" s="95">
        <v>7.22</v>
      </c>
      <c r="M82" s="187">
        <v>7.12</v>
      </c>
    </row>
    <row r="83" spans="1:13" ht="15" customHeight="1">
      <c r="A83" s="32" t="s">
        <v>167</v>
      </c>
      <c r="B83" s="33" t="s">
        <v>168</v>
      </c>
      <c r="C83" s="33" t="s">
        <v>893</v>
      </c>
      <c r="D83" s="72">
        <v>7.12</v>
      </c>
      <c r="E83" s="71">
        <v>7.21</v>
      </c>
      <c r="F83" s="71">
        <v>7.32</v>
      </c>
      <c r="G83" s="71">
        <v>7.37</v>
      </c>
      <c r="H83" s="71">
        <v>7.51</v>
      </c>
      <c r="I83" s="71">
        <v>7.46</v>
      </c>
      <c r="J83" s="71">
        <v>7.36</v>
      </c>
      <c r="K83" s="37">
        <v>7.48</v>
      </c>
      <c r="L83" s="95">
        <v>7.48</v>
      </c>
      <c r="M83" s="187">
        <v>7.37</v>
      </c>
    </row>
    <row r="84" spans="1:13" ht="15" customHeight="1">
      <c r="A84" s="32" t="s">
        <v>169</v>
      </c>
      <c r="B84" s="33" t="s">
        <v>170</v>
      </c>
      <c r="C84" s="33" t="s">
        <v>893</v>
      </c>
      <c r="D84" s="72">
        <v>7.26</v>
      </c>
      <c r="E84" s="71">
        <v>7.34</v>
      </c>
      <c r="F84" s="71">
        <v>7.24</v>
      </c>
      <c r="G84" s="71">
        <v>7.48</v>
      </c>
      <c r="H84" s="71">
        <v>7.7</v>
      </c>
      <c r="I84" s="71">
        <v>7.47</v>
      </c>
      <c r="J84" s="71">
        <v>7.33</v>
      </c>
      <c r="K84" s="37">
        <v>7.37</v>
      </c>
      <c r="L84" s="95">
        <v>7.18</v>
      </c>
      <c r="M84" s="187">
        <v>7.23</v>
      </c>
    </row>
    <row r="85" spans="1:13" ht="15" customHeight="1">
      <c r="A85" s="32" t="s">
        <v>171</v>
      </c>
      <c r="B85" s="33" t="s">
        <v>172</v>
      </c>
      <c r="C85" s="33" t="s">
        <v>893</v>
      </c>
      <c r="D85" s="72">
        <v>7.12</v>
      </c>
      <c r="E85" s="71">
        <v>7.35</v>
      </c>
      <c r="F85" s="71">
        <v>7.38</v>
      </c>
      <c r="G85" s="71">
        <v>7.22</v>
      </c>
      <c r="H85" s="71">
        <v>7.36</v>
      </c>
      <c r="I85" s="71">
        <v>7.51</v>
      </c>
      <c r="J85" s="71">
        <v>7.39</v>
      </c>
      <c r="K85" s="37">
        <v>7.35</v>
      </c>
      <c r="L85" s="95">
        <v>7.42</v>
      </c>
      <c r="M85" s="187">
        <v>7.26</v>
      </c>
    </row>
    <row r="86" spans="1:13" ht="15" customHeight="1">
      <c r="A86" s="32" t="s">
        <v>173</v>
      </c>
      <c r="B86" s="33" t="s">
        <v>174</v>
      </c>
      <c r="C86" s="33" t="s">
        <v>893</v>
      </c>
      <c r="D86" s="72">
        <v>7.23</v>
      </c>
      <c r="E86" s="71">
        <v>7.13</v>
      </c>
      <c r="F86" s="71">
        <v>7.27</v>
      </c>
      <c r="G86" s="71">
        <v>7.39</v>
      </c>
      <c r="H86" s="71">
        <v>7.48</v>
      </c>
      <c r="I86" s="71">
        <v>7.23</v>
      </c>
      <c r="J86" s="71">
        <v>7.33</v>
      </c>
      <c r="K86" s="37">
        <v>7.45</v>
      </c>
      <c r="L86" s="95">
        <v>7.4</v>
      </c>
      <c r="M86" s="187">
        <v>6.9</v>
      </c>
    </row>
    <row r="87" spans="1:13" ht="15" customHeight="1">
      <c r="A87" s="32" t="s">
        <v>175</v>
      </c>
      <c r="B87" s="33" t="s">
        <v>176</v>
      </c>
      <c r="C87" s="33" t="s">
        <v>893</v>
      </c>
      <c r="D87" s="72">
        <v>7.21</v>
      </c>
      <c r="E87" s="71">
        <v>7.28</v>
      </c>
      <c r="F87" s="71">
        <v>7.34</v>
      </c>
      <c r="G87" s="71">
        <v>7.49</v>
      </c>
      <c r="H87" s="71">
        <v>7.29</v>
      </c>
      <c r="I87" s="71">
        <v>7.26</v>
      </c>
      <c r="J87" s="71">
        <v>7.45</v>
      </c>
      <c r="K87" s="37">
        <v>7.5</v>
      </c>
      <c r="L87" s="95">
        <v>7.46</v>
      </c>
      <c r="M87" s="187">
        <v>7.05</v>
      </c>
    </row>
    <row r="88" spans="1:13" ht="15" customHeight="1">
      <c r="A88" s="32" t="s">
        <v>177</v>
      </c>
      <c r="B88" s="33" t="s">
        <v>178</v>
      </c>
      <c r="C88" s="33" t="s">
        <v>893</v>
      </c>
      <c r="D88" s="72">
        <v>7.25</v>
      </c>
      <c r="E88" s="71">
        <v>7.4</v>
      </c>
      <c r="F88" s="71">
        <v>7.35</v>
      </c>
      <c r="G88" s="71">
        <v>7.39</v>
      </c>
      <c r="H88" s="71">
        <v>7.36</v>
      </c>
      <c r="I88" s="71">
        <v>7.46</v>
      </c>
      <c r="J88" s="71">
        <v>7.47</v>
      </c>
      <c r="K88" s="37">
        <v>7.53</v>
      </c>
      <c r="L88" s="95">
        <v>7.49</v>
      </c>
      <c r="M88" s="187">
        <v>7.32</v>
      </c>
    </row>
    <row r="89" spans="1:13" ht="15" customHeight="1">
      <c r="A89" s="32" t="s">
        <v>179</v>
      </c>
      <c r="B89" s="33" t="s">
        <v>180</v>
      </c>
      <c r="C89" s="33" t="s">
        <v>893</v>
      </c>
      <c r="D89" s="72">
        <v>7.29</v>
      </c>
      <c r="E89" s="71">
        <v>7.09</v>
      </c>
      <c r="F89" s="71">
        <v>7.37</v>
      </c>
      <c r="G89" s="71">
        <v>7.42</v>
      </c>
      <c r="H89" s="71">
        <v>7.34</v>
      </c>
      <c r="I89" s="71">
        <v>7.4</v>
      </c>
      <c r="J89" s="71">
        <v>7.51</v>
      </c>
      <c r="K89" s="37">
        <v>7.55</v>
      </c>
      <c r="L89" s="95">
        <v>7.3</v>
      </c>
      <c r="M89" s="187">
        <v>7.11</v>
      </c>
    </row>
    <row r="90" spans="1:13" ht="15" customHeight="1">
      <c r="A90" s="32" t="s">
        <v>181</v>
      </c>
      <c r="B90" s="33" t="s">
        <v>182</v>
      </c>
      <c r="C90" s="33" t="s">
        <v>893</v>
      </c>
      <c r="D90" s="72">
        <v>7.13</v>
      </c>
      <c r="E90" s="71">
        <v>7.34</v>
      </c>
      <c r="F90" s="71">
        <v>7.26</v>
      </c>
      <c r="G90" s="71">
        <v>7.32</v>
      </c>
      <c r="H90" s="71">
        <v>7.41</v>
      </c>
      <c r="I90" s="71">
        <v>7.5</v>
      </c>
      <c r="J90" s="71">
        <v>7.61</v>
      </c>
      <c r="K90" s="37">
        <v>7.45</v>
      </c>
      <c r="L90" s="95">
        <v>7.43</v>
      </c>
      <c r="M90" s="187">
        <v>7.19</v>
      </c>
    </row>
    <row r="91" spans="1:13" ht="15" customHeight="1">
      <c r="A91" s="32" t="s">
        <v>183</v>
      </c>
      <c r="B91" s="33" t="s">
        <v>184</v>
      </c>
      <c r="C91" s="33" t="s">
        <v>893</v>
      </c>
      <c r="D91" s="72">
        <v>7.11</v>
      </c>
      <c r="E91" s="71">
        <v>7.2</v>
      </c>
      <c r="F91" s="71">
        <v>7.29</v>
      </c>
      <c r="G91" s="71">
        <v>7.47</v>
      </c>
      <c r="H91" s="71">
        <v>7.39</v>
      </c>
      <c r="I91" s="71">
        <v>7.58</v>
      </c>
      <c r="J91" s="71">
        <v>7.54</v>
      </c>
      <c r="K91" s="37">
        <v>7.4</v>
      </c>
      <c r="L91" s="95">
        <v>7.33</v>
      </c>
      <c r="M91" s="187">
        <v>7.21</v>
      </c>
    </row>
    <row r="92" spans="1:13" ht="15" customHeight="1">
      <c r="A92" s="38"/>
      <c r="B92" s="38"/>
      <c r="C92" s="38"/>
      <c r="D92" s="254"/>
      <c r="E92" s="255"/>
      <c r="F92" s="255"/>
      <c r="G92" s="255"/>
      <c r="H92" s="255"/>
      <c r="I92" s="255"/>
      <c r="J92" s="255"/>
      <c r="K92" s="255"/>
      <c r="L92" s="95" t="s">
        <v>903</v>
      </c>
      <c r="M92" s="187" t="s">
        <v>903</v>
      </c>
    </row>
    <row r="93" spans="1:13" ht="15" customHeight="1">
      <c r="A93" s="32" t="s">
        <v>185</v>
      </c>
      <c r="B93" s="38" t="s">
        <v>186</v>
      </c>
      <c r="C93" s="38" t="s">
        <v>890</v>
      </c>
      <c r="D93" s="115">
        <v>7.34</v>
      </c>
      <c r="E93" s="113">
        <v>7.37</v>
      </c>
      <c r="F93" s="113">
        <v>7.42</v>
      </c>
      <c r="G93" s="113">
        <v>7.52</v>
      </c>
      <c r="H93" s="113">
        <v>7.57</v>
      </c>
      <c r="I93" s="113">
        <v>7.54</v>
      </c>
      <c r="J93" s="113">
        <v>7.53</v>
      </c>
      <c r="K93" s="37">
        <v>7.58</v>
      </c>
      <c r="L93" s="95">
        <v>7.52</v>
      </c>
      <c r="M93" s="187">
        <v>7.39</v>
      </c>
    </row>
    <row r="94" spans="1:13" ht="15" customHeight="1">
      <c r="A94" s="32" t="s">
        <v>187</v>
      </c>
      <c r="B94" s="38" t="s">
        <v>188</v>
      </c>
      <c r="C94" s="38" t="s">
        <v>893</v>
      </c>
      <c r="D94" s="72">
        <v>7.2</v>
      </c>
      <c r="E94" s="71">
        <v>7.4</v>
      </c>
      <c r="F94" s="71">
        <v>7.32</v>
      </c>
      <c r="G94" s="71">
        <v>7.42</v>
      </c>
      <c r="H94" s="71">
        <v>7.37</v>
      </c>
      <c r="I94" s="71">
        <v>7.42</v>
      </c>
      <c r="J94" s="71">
        <v>7.4</v>
      </c>
      <c r="K94" s="37">
        <v>7.58</v>
      </c>
      <c r="L94" s="95">
        <v>7.54</v>
      </c>
      <c r="M94" s="187">
        <v>7.29</v>
      </c>
    </row>
    <row r="95" spans="1:13" ht="15" customHeight="1">
      <c r="A95" s="32" t="s">
        <v>189</v>
      </c>
      <c r="B95" s="38" t="s">
        <v>190</v>
      </c>
      <c r="C95" s="38" t="s">
        <v>893</v>
      </c>
      <c r="D95" s="72">
        <v>7.22</v>
      </c>
      <c r="E95" s="71">
        <v>7.33</v>
      </c>
      <c r="F95" s="71">
        <v>7.23</v>
      </c>
      <c r="G95" s="71">
        <v>7.41</v>
      </c>
      <c r="H95" s="71">
        <v>7.36</v>
      </c>
      <c r="I95" s="71">
        <v>7.56</v>
      </c>
      <c r="J95" s="71">
        <v>7.27</v>
      </c>
      <c r="K95" s="37">
        <v>7.63</v>
      </c>
      <c r="L95" s="95">
        <v>7.55</v>
      </c>
      <c r="M95" s="187">
        <v>7.35</v>
      </c>
    </row>
    <row r="96" spans="1:13" ht="15" customHeight="1">
      <c r="A96" s="32" t="s">
        <v>191</v>
      </c>
      <c r="B96" s="38" t="s">
        <v>192</v>
      </c>
      <c r="C96" s="38" t="s">
        <v>893</v>
      </c>
      <c r="D96" s="72">
        <v>7.27</v>
      </c>
      <c r="E96" s="71">
        <v>7.26</v>
      </c>
      <c r="F96" s="71">
        <v>7.19</v>
      </c>
      <c r="G96" s="71">
        <v>7.24</v>
      </c>
      <c r="H96" s="71">
        <v>7.36</v>
      </c>
      <c r="I96" s="71">
        <v>7.2</v>
      </c>
      <c r="J96" s="71">
        <v>7.21</v>
      </c>
      <c r="K96" s="37">
        <v>7.36</v>
      </c>
      <c r="L96" s="95">
        <v>7.08</v>
      </c>
      <c r="M96" s="187">
        <v>7.12</v>
      </c>
    </row>
    <row r="97" spans="1:13" ht="15" customHeight="1">
      <c r="A97" s="32" t="s">
        <v>193</v>
      </c>
      <c r="B97" s="38" t="s">
        <v>194</v>
      </c>
      <c r="C97" s="38" t="s">
        <v>893</v>
      </c>
      <c r="D97" s="72">
        <v>7.79</v>
      </c>
      <c r="E97" s="71">
        <v>7.5</v>
      </c>
      <c r="F97" s="71">
        <v>7.6</v>
      </c>
      <c r="G97" s="71">
        <v>7.68</v>
      </c>
      <c r="H97" s="71">
        <v>7.57</v>
      </c>
      <c r="I97" s="71">
        <v>7.68</v>
      </c>
      <c r="J97" s="71">
        <v>7.68</v>
      </c>
      <c r="K97" s="37">
        <v>7.77</v>
      </c>
      <c r="L97" s="95">
        <v>7.63</v>
      </c>
      <c r="M97" s="187">
        <v>7.68</v>
      </c>
    </row>
    <row r="98" spans="1:13" ht="15" customHeight="1">
      <c r="A98" s="32" t="s">
        <v>195</v>
      </c>
      <c r="B98" s="38" t="s">
        <v>196</v>
      </c>
      <c r="C98" s="38" t="s">
        <v>894</v>
      </c>
      <c r="D98" s="116">
        <v>7.44</v>
      </c>
      <c r="E98" s="114">
        <v>7.37</v>
      </c>
      <c r="F98" s="114">
        <v>7.48</v>
      </c>
      <c r="G98" s="114">
        <v>7.54</v>
      </c>
      <c r="H98" s="114">
        <v>7.67</v>
      </c>
      <c r="I98" s="114">
        <v>7.47</v>
      </c>
      <c r="J98" s="114">
        <v>7.59</v>
      </c>
      <c r="K98" s="37">
        <v>7.69</v>
      </c>
      <c r="L98" s="95">
        <v>7.58</v>
      </c>
      <c r="M98" s="187">
        <v>7.37</v>
      </c>
    </row>
    <row r="99" spans="1:13" ht="15" customHeight="1">
      <c r="A99" s="32" t="s">
        <v>197</v>
      </c>
      <c r="B99" s="33" t="s">
        <v>198</v>
      </c>
      <c r="C99" s="33" t="s">
        <v>893</v>
      </c>
      <c r="D99" s="72">
        <v>7.53</v>
      </c>
      <c r="E99" s="71">
        <v>7.67</v>
      </c>
      <c r="F99" s="71">
        <v>7.24</v>
      </c>
      <c r="G99" s="71">
        <v>7.72</v>
      </c>
      <c r="H99" s="71">
        <v>7.92</v>
      </c>
      <c r="I99" s="71">
        <v>7.45</v>
      </c>
      <c r="J99" s="71">
        <v>7.39</v>
      </c>
      <c r="K99" s="37">
        <v>7.63</v>
      </c>
      <c r="L99" s="95">
        <v>7.67</v>
      </c>
      <c r="M99" s="187">
        <v>7.51</v>
      </c>
    </row>
    <row r="100" spans="1:13" ht="15" customHeight="1">
      <c r="A100" s="32" t="s">
        <v>199</v>
      </c>
      <c r="B100" s="33" t="s">
        <v>200</v>
      </c>
      <c r="C100" s="33" t="s">
        <v>893</v>
      </c>
      <c r="D100" s="72">
        <v>7.11</v>
      </c>
      <c r="E100" s="71">
        <v>7.25</v>
      </c>
      <c r="F100" s="71">
        <v>7.51</v>
      </c>
      <c r="G100" s="71">
        <v>6.97</v>
      </c>
      <c r="H100" s="71">
        <v>7.2</v>
      </c>
      <c r="I100" s="71">
        <v>7.3</v>
      </c>
      <c r="J100" s="71">
        <v>8.07</v>
      </c>
      <c r="K100" s="37">
        <v>7.75</v>
      </c>
      <c r="L100" s="28">
        <v>7.3</v>
      </c>
      <c r="M100" s="187">
        <v>7.16</v>
      </c>
    </row>
    <row r="101" spans="1:13" ht="15" customHeight="1">
      <c r="A101" s="32" t="s">
        <v>201</v>
      </c>
      <c r="B101" s="33" t="s">
        <v>202</v>
      </c>
      <c r="C101" s="33" t="s">
        <v>893</v>
      </c>
      <c r="D101" s="72">
        <v>7.47</v>
      </c>
      <c r="E101" s="71">
        <v>7.26</v>
      </c>
      <c r="F101" s="71">
        <v>7.66</v>
      </c>
      <c r="G101" s="71">
        <v>7.64</v>
      </c>
      <c r="H101" s="71">
        <v>7.9</v>
      </c>
      <c r="I101" s="71">
        <v>7.48</v>
      </c>
      <c r="J101" s="71">
        <v>7.49</v>
      </c>
      <c r="K101" s="37">
        <v>7.65</v>
      </c>
      <c r="L101" s="95">
        <v>7.48</v>
      </c>
      <c r="M101" s="187">
        <v>7.51</v>
      </c>
    </row>
    <row r="102" spans="1:13" ht="15" customHeight="1">
      <c r="A102" s="32" t="s">
        <v>203</v>
      </c>
      <c r="B102" s="33" t="s">
        <v>204</v>
      </c>
      <c r="C102" s="33" t="s">
        <v>893</v>
      </c>
      <c r="D102" s="72">
        <v>7.53</v>
      </c>
      <c r="E102" s="71">
        <v>7.02</v>
      </c>
      <c r="F102" s="71">
        <v>7.59</v>
      </c>
      <c r="G102" s="71">
        <v>7.95</v>
      </c>
      <c r="H102" s="71">
        <v>7.9</v>
      </c>
      <c r="I102" s="71">
        <v>7.21</v>
      </c>
      <c r="J102" s="71">
        <v>7.52</v>
      </c>
      <c r="K102" s="37">
        <v>7.6</v>
      </c>
      <c r="L102" s="95">
        <v>7.23</v>
      </c>
      <c r="M102" s="187">
        <v>7.4</v>
      </c>
    </row>
    <row r="103" spans="1:13" ht="15" customHeight="1">
      <c r="A103" s="32" t="s">
        <v>205</v>
      </c>
      <c r="B103" s="33" t="s">
        <v>206</v>
      </c>
      <c r="C103" s="33" t="s">
        <v>893</v>
      </c>
      <c r="D103" s="72">
        <v>7.61</v>
      </c>
      <c r="E103" s="71">
        <v>7.5</v>
      </c>
      <c r="F103" s="71">
        <v>7.38</v>
      </c>
      <c r="G103" s="71">
        <v>7.67</v>
      </c>
      <c r="H103" s="71">
        <v>7.74</v>
      </c>
      <c r="I103" s="71">
        <v>7.59</v>
      </c>
      <c r="J103" s="71">
        <v>7.72</v>
      </c>
      <c r="K103" s="37">
        <v>7.55</v>
      </c>
      <c r="L103" s="95">
        <v>7.51</v>
      </c>
      <c r="M103" s="187">
        <v>7.37</v>
      </c>
    </row>
    <row r="104" spans="1:13" ht="15" customHeight="1">
      <c r="A104" s="32" t="s">
        <v>207</v>
      </c>
      <c r="B104" s="33" t="s">
        <v>208</v>
      </c>
      <c r="C104" s="33" t="s">
        <v>893</v>
      </c>
      <c r="D104" s="72">
        <v>7.28</v>
      </c>
      <c r="E104" s="71">
        <v>7.24</v>
      </c>
      <c r="F104" s="71">
        <v>7.54</v>
      </c>
      <c r="G104" s="71">
        <v>7.55</v>
      </c>
      <c r="H104" s="71">
        <v>7.71</v>
      </c>
      <c r="I104" s="71">
        <v>7.49</v>
      </c>
      <c r="J104" s="71">
        <v>7.33</v>
      </c>
      <c r="K104" s="37">
        <v>7.6</v>
      </c>
      <c r="L104" s="95">
        <v>7.8</v>
      </c>
      <c r="M104" s="187">
        <v>7.37</v>
      </c>
    </row>
    <row r="105" spans="1:13" ht="15" customHeight="1">
      <c r="A105" s="32" t="s">
        <v>209</v>
      </c>
      <c r="B105" s="33" t="s">
        <v>210</v>
      </c>
      <c r="C105" s="33" t="s">
        <v>893</v>
      </c>
      <c r="D105" s="72">
        <v>7.45</v>
      </c>
      <c r="E105" s="71">
        <v>7.49</v>
      </c>
      <c r="F105" s="71">
        <v>7.55</v>
      </c>
      <c r="G105" s="71">
        <v>7.26</v>
      </c>
      <c r="H105" s="71">
        <v>7.31</v>
      </c>
      <c r="I105" s="71">
        <v>7.73</v>
      </c>
      <c r="J105" s="71">
        <v>7.55</v>
      </c>
      <c r="K105" s="37">
        <v>7.87</v>
      </c>
      <c r="L105" s="95">
        <v>7.92</v>
      </c>
      <c r="M105" s="187">
        <v>7.17</v>
      </c>
    </row>
    <row r="106" spans="1:13" ht="15" customHeight="1">
      <c r="A106" s="32" t="s">
        <v>211</v>
      </c>
      <c r="B106" s="33" t="s">
        <v>212</v>
      </c>
      <c r="C106" s="33" t="s">
        <v>893</v>
      </c>
      <c r="D106" s="72">
        <v>7.45</v>
      </c>
      <c r="E106" s="71">
        <v>7.31</v>
      </c>
      <c r="F106" s="71">
        <v>7.46</v>
      </c>
      <c r="G106" s="71">
        <v>7.45</v>
      </c>
      <c r="H106" s="71">
        <v>7.55</v>
      </c>
      <c r="I106" s="71">
        <v>7.36</v>
      </c>
      <c r="J106" s="71">
        <v>7.76</v>
      </c>
      <c r="K106" s="37">
        <v>7.85</v>
      </c>
      <c r="L106" s="95">
        <v>7.57</v>
      </c>
      <c r="M106" s="187">
        <v>7.39</v>
      </c>
    </row>
    <row r="107" spans="1:13" ht="15" customHeight="1">
      <c r="A107" s="32" t="s">
        <v>213</v>
      </c>
      <c r="B107" s="38" t="s">
        <v>214</v>
      </c>
      <c r="C107" s="38" t="s">
        <v>894</v>
      </c>
      <c r="D107" s="116">
        <v>7.33</v>
      </c>
      <c r="E107" s="114">
        <v>7.42</v>
      </c>
      <c r="F107" s="114">
        <v>7.6</v>
      </c>
      <c r="G107" s="114">
        <v>7.63</v>
      </c>
      <c r="H107" s="114">
        <v>7.64</v>
      </c>
      <c r="I107" s="114">
        <v>7.67</v>
      </c>
      <c r="J107" s="114">
        <v>7.7</v>
      </c>
      <c r="K107" s="37">
        <v>7.63</v>
      </c>
      <c r="L107" s="95">
        <v>7.5</v>
      </c>
      <c r="M107" s="187">
        <v>7.38</v>
      </c>
    </row>
    <row r="108" spans="1:13" ht="15" customHeight="1">
      <c r="A108" s="32" t="s">
        <v>215</v>
      </c>
      <c r="B108" s="33" t="s">
        <v>216</v>
      </c>
      <c r="C108" s="33" t="s">
        <v>893</v>
      </c>
      <c r="D108" s="72">
        <v>7.09</v>
      </c>
      <c r="E108" s="71">
        <v>7.36</v>
      </c>
      <c r="F108" s="71">
        <v>7.87</v>
      </c>
      <c r="G108" s="71">
        <v>8.01</v>
      </c>
      <c r="H108" s="71">
        <v>7.48</v>
      </c>
      <c r="I108" s="71">
        <v>7.68</v>
      </c>
      <c r="J108" s="71">
        <v>8.11</v>
      </c>
      <c r="K108" s="37">
        <v>7.47</v>
      </c>
      <c r="L108" s="95">
        <v>7.35</v>
      </c>
      <c r="M108" s="187">
        <v>7.39</v>
      </c>
    </row>
    <row r="109" spans="1:13" ht="15" customHeight="1">
      <c r="A109" s="32" t="s">
        <v>217</v>
      </c>
      <c r="B109" s="33" t="s">
        <v>218</v>
      </c>
      <c r="C109" s="33" t="s">
        <v>893</v>
      </c>
      <c r="D109" s="72">
        <v>7.5</v>
      </c>
      <c r="E109" s="71">
        <v>7.31</v>
      </c>
      <c r="F109" s="71">
        <v>7.44</v>
      </c>
      <c r="G109" s="71">
        <v>7.53</v>
      </c>
      <c r="H109" s="71">
        <v>7.63</v>
      </c>
      <c r="I109" s="71">
        <v>7.49</v>
      </c>
      <c r="J109" s="71">
        <v>7.63</v>
      </c>
      <c r="K109" s="37">
        <v>7.7</v>
      </c>
      <c r="L109" s="95">
        <v>7.75</v>
      </c>
      <c r="M109" s="187">
        <v>7.42</v>
      </c>
    </row>
    <row r="110" spans="1:13" ht="15" customHeight="1">
      <c r="A110" s="32" t="s">
        <v>219</v>
      </c>
      <c r="B110" s="33" t="s">
        <v>220</v>
      </c>
      <c r="C110" s="33" t="s">
        <v>893</v>
      </c>
      <c r="D110" s="72">
        <v>7.28</v>
      </c>
      <c r="E110" s="71">
        <v>7.36</v>
      </c>
      <c r="F110" s="71">
        <v>7.56</v>
      </c>
      <c r="G110" s="71">
        <v>7.76</v>
      </c>
      <c r="H110" s="71">
        <v>7.73</v>
      </c>
      <c r="I110" s="71">
        <v>7.68</v>
      </c>
      <c r="J110" s="71">
        <v>7.82</v>
      </c>
      <c r="K110" s="37">
        <v>7.53</v>
      </c>
      <c r="L110" s="95">
        <v>7.23</v>
      </c>
      <c r="M110" s="187">
        <v>7.07</v>
      </c>
    </row>
    <row r="111" spans="1:13" ht="15" customHeight="1">
      <c r="A111" s="32" t="s">
        <v>221</v>
      </c>
      <c r="B111" s="33" t="s">
        <v>222</v>
      </c>
      <c r="C111" s="33" t="s">
        <v>893</v>
      </c>
      <c r="D111" s="72">
        <v>7.43</v>
      </c>
      <c r="E111" s="71">
        <v>7.39</v>
      </c>
      <c r="F111" s="71">
        <v>7.54</v>
      </c>
      <c r="G111" s="71">
        <v>7.6</v>
      </c>
      <c r="H111" s="71">
        <v>7.59</v>
      </c>
      <c r="I111" s="71">
        <v>7.84</v>
      </c>
      <c r="J111" s="71">
        <v>7.66</v>
      </c>
      <c r="K111" s="37">
        <v>7.4</v>
      </c>
      <c r="L111" s="95">
        <v>7.24</v>
      </c>
      <c r="M111" s="187">
        <v>7.32</v>
      </c>
    </row>
    <row r="112" spans="1:13" ht="15" customHeight="1">
      <c r="A112" s="32" t="s">
        <v>223</v>
      </c>
      <c r="B112" s="33" t="s">
        <v>224</v>
      </c>
      <c r="C112" s="33" t="s">
        <v>893</v>
      </c>
      <c r="D112" s="72">
        <v>7.29</v>
      </c>
      <c r="E112" s="71">
        <v>7.66</v>
      </c>
      <c r="F112" s="71">
        <v>7.68</v>
      </c>
      <c r="G112" s="71">
        <v>7.71</v>
      </c>
      <c r="H112" s="71">
        <v>7.73</v>
      </c>
      <c r="I112" s="71">
        <v>7.63</v>
      </c>
      <c r="J112" s="71">
        <v>7.51</v>
      </c>
      <c r="K112" s="37">
        <v>7.69</v>
      </c>
      <c r="L112" s="95">
        <v>8.0399999999999991</v>
      </c>
      <c r="M112" s="29">
        <v>7.73</v>
      </c>
    </row>
    <row r="113" spans="1:13" ht="15" customHeight="1">
      <c r="A113" s="32" t="s">
        <v>225</v>
      </c>
      <c r="B113" s="33" t="s">
        <v>226</v>
      </c>
      <c r="C113" s="33" t="s">
        <v>893</v>
      </c>
      <c r="D113" s="72">
        <v>7.53</v>
      </c>
      <c r="E113" s="71">
        <v>7.71</v>
      </c>
      <c r="F113" s="71">
        <v>7.57</v>
      </c>
      <c r="G113" s="71">
        <v>7.47</v>
      </c>
      <c r="H113" s="71">
        <v>7.61</v>
      </c>
      <c r="I113" s="71">
        <v>7.5</v>
      </c>
      <c r="J113" s="71">
        <v>7.36</v>
      </c>
      <c r="K113" s="37">
        <v>7.86</v>
      </c>
      <c r="L113" s="95">
        <v>7.67</v>
      </c>
      <c r="M113" s="187">
        <v>7.67</v>
      </c>
    </row>
    <row r="114" spans="1:13" ht="15" customHeight="1">
      <c r="A114" s="32" t="s">
        <v>227</v>
      </c>
      <c r="B114" s="33" t="s">
        <v>228</v>
      </c>
      <c r="C114" s="33" t="s">
        <v>893</v>
      </c>
      <c r="D114" s="72">
        <v>6.81</v>
      </c>
      <c r="E114" s="71">
        <v>7.33</v>
      </c>
      <c r="F114" s="71">
        <v>7.79</v>
      </c>
      <c r="G114" s="71">
        <v>7.39</v>
      </c>
      <c r="H114" s="71">
        <v>7.81</v>
      </c>
      <c r="I114" s="71">
        <v>8.15</v>
      </c>
      <c r="J114" s="71">
        <v>7.8</v>
      </c>
      <c r="K114" s="35" t="s">
        <v>70</v>
      </c>
      <c r="L114" s="28">
        <v>7.05</v>
      </c>
      <c r="M114" s="249" t="s">
        <v>70</v>
      </c>
    </row>
    <row r="115" spans="1:13" ht="15" customHeight="1">
      <c r="A115" s="32" t="s">
        <v>229</v>
      </c>
      <c r="B115" s="38" t="s">
        <v>230</v>
      </c>
      <c r="C115" s="38" t="s">
        <v>894</v>
      </c>
      <c r="D115" s="116">
        <v>7.36</v>
      </c>
      <c r="E115" s="114">
        <v>7.48</v>
      </c>
      <c r="F115" s="114">
        <v>7.45</v>
      </c>
      <c r="G115" s="114">
        <v>7.54</v>
      </c>
      <c r="H115" s="114">
        <v>7.65</v>
      </c>
      <c r="I115" s="114">
        <v>7.55</v>
      </c>
      <c r="J115" s="114">
        <v>7.54</v>
      </c>
      <c r="K115" s="37">
        <v>7.54</v>
      </c>
      <c r="L115" s="95">
        <v>7.51</v>
      </c>
      <c r="M115" s="187">
        <v>7.59</v>
      </c>
    </row>
    <row r="116" spans="1:13" ht="15" customHeight="1">
      <c r="A116" s="32" t="s">
        <v>231</v>
      </c>
      <c r="B116" s="33" t="s">
        <v>232</v>
      </c>
      <c r="C116" s="33" t="s">
        <v>893</v>
      </c>
      <c r="D116" s="72">
        <v>7.11</v>
      </c>
      <c r="E116" s="71">
        <v>7.32</v>
      </c>
      <c r="F116" s="71">
        <v>7.22</v>
      </c>
      <c r="G116" s="71">
        <v>7.49</v>
      </c>
      <c r="H116" s="71">
        <v>7.62</v>
      </c>
      <c r="I116" s="71">
        <v>7.29</v>
      </c>
      <c r="J116" s="71">
        <v>7.35</v>
      </c>
      <c r="K116" s="37">
        <v>7.7</v>
      </c>
      <c r="L116" s="95">
        <v>7.26</v>
      </c>
      <c r="M116" s="249" t="s">
        <v>70</v>
      </c>
    </row>
    <row r="117" spans="1:13" ht="15" customHeight="1">
      <c r="A117" s="32" t="s">
        <v>233</v>
      </c>
      <c r="B117" s="33" t="s">
        <v>234</v>
      </c>
      <c r="C117" s="33" t="s">
        <v>893</v>
      </c>
      <c r="D117" s="72">
        <v>7.48</v>
      </c>
      <c r="E117" s="71">
        <v>7.37</v>
      </c>
      <c r="F117" s="71">
        <v>7.35</v>
      </c>
      <c r="G117" s="71">
        <v>7.51</v>
      </c>
      <c r="H117" s="71">
        <v>7.55</v>
      </c>
      <c r="I117" s="71">
        <v>7.71</v>
      </c>
      <c r="J117" s="71">
        <v>7.47</v>
      </c>
      <c r="K117" s="37">
        <v>7.61</v>
      </c>
      <c r="L117" s="95">
        <v>7.6</v>
      </c>
      <c r="M117" s="187">
        <v>7.69</v>
      </c>
    </row>
    <row r="118" spans="1:13" ht="15" customHeight="1">
      <c r="A118" s="32" t="s">
        <v>235</v>
      </c>
      <c r="B118" s="33" t="s">
        <v>236</v>
      </c>
      <c r="C118" s="33" t="s">
        <v>893</v>
      </c>
      <c r="D118" s="72">
        <v>7.28</v>
      </c>
      <c r="E118" s="71">
        <v>7.11</v>
      </c>
      <c r="F118" s="71">
        <v>7.35</v>
      </c>
      <c r="G118" s="71">
        <v>7.17</v>
      </c>
      <c r="H118" s="71">
        <v>7.79</v>
      </c>
      <c r="I118" s="71">
        <v>7.15</v>
      </c>
      <c r="J118" s="71">
        <v>7.77</v>
      </c>
      <c r="K118" s="37">
        <v>7.09</v>
      </c>
      <c r="L118" s="95">
        <v>7.29</v>
      </c>
      <c r="M118" s="187">
        <v>7.48</v>
      </c>
    </row>
    <row r="119" spans="1:13" ht="15" customHeight="1">
      <c r="A119" s="32" t="s">
        <v>237</v>
      </c>
      <c r="B119" s="33" t="s">
        <v>238</v>
      </c>
      <c r="C119" s="33" t="s">
        <v>893</v>
      </c>
      <c r="D119" s="72">
        <v>7.49</v>
      </c>
      <c r="E119" s="71">
        <v>7.8</v>
      </c>
      <c r="F119" s="71">
        <v>7.51</v>
      </c>
      <c r="G119" s="71">
        <v>7.76</v>
      </c>
      <c r="H119" s="71">
        <v>7.83</v>
      </c>
      <c r="I119" s="71">
        <v>7.8</v>
      </c>
      <c r="J119" s="71">
        <v>7.71</v>
      </c>
      <c r="K119" s="37">
        <v>7.51</v>
      </c>
      <c r="L119" s="95">
        <v>7.58</v>
      </c>
      <c r="M119" s="187">
        <v>7.57</v>
      </c>
    </row>
    <row r="120" spans="1:13" ht="15" customHeight="1">
      <c r="A120" s="32" t="s">
        <v>239</v>
      </c>
      <c r="B120" s="33" t="s">
        <v>240</v>
      </c>
      <c r="C120" s="33" t="s">
        <v>893</v>
      </c>
      <c r="D120" s="72">
        <v>7.26</v>
      </c>
      <c r="E120" s="71">
        <v>7.5</v>
      </c>
      <c r="F120" s="71">
        <v>7.27</v>
      </c>
      <c r="G120" s="71">
        <v>7.16</v>
      </c>
      <c r="H120" s="71">
        <v>7.36</v>
      </c>
      <c r="I120" s="71">
        <v>7.03</v>
      </c>
      <c r="J120" s="71">
        <v>6.83</v>
      </c>
      <c r="K120" s="37">
        <v>7.56</v>
      </c>
      <c r="L120" s="95">
        <v>7.31</v>
      </c>
      <c r="M120" s="187">
        <v>7.46</v>
      </c>
    </row>
    <row r="121" spans="1:13" ht="15" customHeight="1">
      <c r="A121" s="32" t="s">
        <v>241</v>
      </c>
      <c r="B121" s="33" t="s">
        <v>242</v>
      </c>
      <c r="C121" s="33" t="s">
        <v>893</v>
      </c>
      <c r="D121" s="72">
        <v>7.22</v>
      </c>
      <c r="E121" s="71">
        <v>7.81</v>
      </c>
      <c r="F121" s="71">
        <v>7.67</v>
      </c>
      <c r="G121" s="71">
        <v>7.76</v>
      </c>
      <c r="H121" s="71">
        <v>7.69</v>
      </c>
      <c r="I121" s="71">
        <v>7.7</v>
      </c>
      <c r="J121" s="71">
        <v>7.64</v>
      </c>
      <c r="K121" s="37">
        <v>7.62</v>
      </c>
      <c r="L121" s="95">
        <v>7.67</v>
      </c>
      <c r="M121" s="187">
        <v>7.74</v>
      </c>
    </row>
    <row r="122" spans="1:13" ht="15" customHeight="1">
      <c r="A122" s="32" t="s">
        <v>243</v>
      </c>
      <c r="B122" s="33" t="s">
        <v>244</v>
      </c>
      <c r="C122" s="33" t="s">
        <v>893</v>
      </c>
      <c r="D122" s="72">
        <v>7.58</v>
      </c>
      <c r="E122" s="71">
        <v>7.28</v>
      </c>
      <c r="F122" s="71">
        <v>7.64</v>
      </c>
      <c r="G122" s="71">
        <v>7.78</v>
      </c>
      <c r="H122" s="71">
        <v>7.67</v>
      </c>
      <c r="I122" s="71">
        <v>7.91</v>
      </c>
      <c r="J122" s="71">
        <v>7.93</v>
      </c>
      <c r="K122" s="37">
        <v>7.7</v>
      </c>
      <c r="L122" s="95">
        <v>7.68</v>
      </c>
      <c r="M122" s="187">
        <v>7.35</v>
      </c>
    </row>
    <row r="123" spans="1:13" ht="15" customHeight="1">
      <c r="A123" s="32" t="s">
        <v>245</v>
      </c>
      <c r="B123" s="38" t="s">
        <v>246</v>
      </c>
      <c r="C123" s="38" t="s">
        <v>894</v>
      </c>
      <c r="D123" s="116">
        <v>7.49</v>
      </c>
      <c r="E123" s="114">
        <v>7.26</v>
      </c>
      <c r="F123" s="114">
        <v>7.39</v>
      </c>
      <c r="G123" s="114">
        <v>7.55</v>
      </c>
      <c r="H123" s="114">
        <v>7.43</v>
      </c>
      <c r="I123" s="114">
        <v>7.59</v>
      </c>
      <c r="J123" s="114">
        <v>7.51</v>
      </c>
      <c r="K123" s="37">
        <v>7.52</v>
      </c>
      <c r="L123" s="95">
        <v>7.64</v>
      </c>
      <c r="M123" s="187">
        <v>7.52</v>
      </c>
    </row>
    <row r="124" spans="1:13" ht="15" customHeight="1">
      <c r="A124" s="32" t="s">
        <v>247</v>
      </c>
      <c r="B124" s="33" t="s">
        <v>248</v>
      </c>
      <c r="C124" s="33" t="s">
        <v>893</v>
      </c>
      <c r="D124" s="72">
        <v>7.05</v>
      </c>
      <c r="E124" s="71">
        <v>6.9</v>
      </c>
      <c r="F124" s="71">
        <v>6.96</v>
      </c>
      <c r="G124" s="71">
        <v>7.64</v>
      </c>
      <c r="H124" s="71">
        <v>7.07</v>
      </c>
      <c r="I124" s="71">
        <v>7.79</v>
      </c>
      <c r="J124" s="71">
        <v>7.53</v>
      </c>
      <c r="K124" s="37">
        <v>7.34</v>
      </c>
      <c r="L124" s="95">
        <v>7.56</v>
      </c>
      <c r="M124" s="249" t="s">
        <v>70</v>
      </c>
    </row>
    <row r="125" spans="1:13" ht="15" customHeight="1">
      <c r="A125" s="32" t="s">
        <v>249</v>
      </c>
      <c r="B125" s="33" t="s">
        <v>250</v>
      </c>
      <c r="C125" s="33" t="s">
        <v>893</v>
      </c>
      <c r="D125" s="72">
        <v>7.92</v>
      </c>
      <c r="E125" s="71">
        <v>7.39</v>
      </c>
      <c r="F125" s="71">
        <v>7.5</v>
      </c>
      <c r="G125" s="71">
        <v>7.64</v>
      </c>
      <c r="H125" s="71">
        <v>7.64</v>
      </c>
      <c r="I125" s="71">
        <v>7.76</v>
      </c>
      <c r="J125" s="71">
        <v>7.77</v>
      </c>
      <c r="K125" s="37">
        <v>7.54</v>
      </c>
      <c r="L125" s="95">
        <v>8.0399999999999991</v>
      </c>
      <c r="M125" s="187">
        <v>7.73</v>
      </c>
    </row>
    <row r="126" spans="1:13" ht="15" customHeight="1">
      <c r="A126" s="32" t="s">
        <v>251</v>
      </c>
      <c r="B126" s="33" t="s">
        <v>252</v>
      </c>
      <c r="C126" s="33" t="s">
        <v>893</v>
      </c>
      <c r="D126" s="72">
        <v>7.18</v>
      </c>
      <c r="E126" s="71">
        <v>7.22</v>
      </c>
      <c r="F126" s="71">
        <v>7.05</v>
      </c>
      <c r="G126" s="71">
        <v>7.49</v>
      </c>
      <c r="H126" s="71">
        <v>7.01</v>
      </c>
      <c r="I126" s="71">
        <v>7.93</v>
      </c>
      <c r="J126" s="71">
        <v>7.96</v>
      </c>
      <c r="K126" s="37">
        <v>7.66</v>
      </c>
      <c r="L126" s="95">
        <v>7.69</v>
      </c>
      <c r="M126" s="187">
        <v>7.59</v>
      </c>
    </row>
    <row r="127" spans="1:13" ht="15" customHeight="1">
      <c r="A127" s="32" t="s">
        <v>253</v>
      </c>
      <c r="B127" s="33" t="s">
        <v>254</v>
      </c>
      <c r="C127" s="33" t="s">
        <v>893</v>
      </c>
      <c r="D127" s="72">
        <v>7.29</v>
      </c>
      <c r="E127" s="71">
        <v>7.17</v>
      </c>
      <c r="F127" s="71">
        <v>7.32</v>
      </c>
      <c r="G127" s="71">
        <v>7.56</v>
      </c>
      <c r="H127" s="71">
        <v>7.6</v>
      </c>
      <c r="I127" s="71">
        <v>7.65</v>
      </c>
      <c r="J127" s="71">
        <v>7.74</v>
      </c>
      <c r="K127" s="37">
        <v>7.75</v>
      </c>
      <c r="L127" s="95">
        <v>7.71</v>
      </c>
      <c r="M127" s="187">
        <v>7.36</v>
      </c>
    </row>
    <row r="128" spans="1:13" ht="15" customHeight="1">
      <c r="A128" s="32" t="s">
        <v>255</v>
      </c>
      <c r="B128" s="33" t="s">
        <v>256</v>
      </c>
      <c r="C128" s="33" t="s">
        <v>893</v>
      </c>
      <c r="D128" s="72">
        <v>7.43</v>
      </c>
      <c r="E128" s="71">
        <v>7.27</v>
      </c>
      <c r="F128" s="71">
        <v>7.45</v>
      </c>
      <c r="G128" s="71">
        <v>7.41</v>
      </c>
      <c r="H128" s="71">
        <v>7.35</v>
      </c>
      <c r="I128" s="71">
        <v>7.43</v>
      </c>
      <c r="J128" s="71">
        <v>7.42</v>
      </c>
      <c r="K128" s="37">
        <v>7.37</v>
      </c>
      <c r="L128" s="95">
        <v>7.6</v>
      </c>
      <c r="M128" s="187">
        <v>7.47</v>
      </c>
    </row>
    <row r="129" spans="1:13" ht="15" customHeight="1">
      <c r="A129" s="32" t="s">
        <v>257</v>
      </c>
      <c r="B129" s="33" t="s">
        <v>258</v>
      </c>
      <c r="C129" s="33" t="s">
        <v>893</v>
      </c>
      <c r="D129" s="72">
        <v>7.95</v>
      </c>
      <c r="E129" s="71">
        <v>7.75</v>
      </c>
      <c r="F129" s="71">
        <v>7.82</v>
      </c>
      <c r="G129" s="71">
        <v>7.84</v>
      </c>
      <c r="H129" s="71">
        <v>7.88</v>
      </c>
      <c r="I129" s="71">
        <v>7.48</v>
      </c>
      <c r="J129" s="71">
        <v>7.14</v>
      </c>
      <c r="K129" s="37">
        <v>7.55</v>
      </c>
      <c r="L129" s="95">
        <v>7.51</v>
      </c>
      <c r="M129" s="187">
        <v>7.64</v>
      </c>
    </row>
    <row r="130" spans="1:13" ht="15" customHeight="1">
      <c r="A130" s="32" t="s">
        <v>259</v>
      </c>
      <c r="B130" s="33" t="s">
        <v>260</v>
      </c>
      <c r="C130" s="33" t="s">
        <v>893</v>
      </c>
      <c r="D130" s="72">
        <v>7.63</v>
      </c>
      <c r="E130" s="71">
        <v>6.98</v>
      </c>
      <c r="F130" s="71">
        <v>7.49</v>
      </c>
      <c r="G130" s="71">
        <v>7.48</v>
      </c>
      <c r="H130" s="71">
        <v>7.5</v>
      </c>
      <c r="I130" s="71">
        <v>7.36</v>
      </c>
      <c r="J130" s="71">
        <v>7.12</v>
      </c>
      <c r="K130" s="37">
        <v>7.64</v>
      </c>
      <c r="L130" s="95">
        <v>7.42</v>
      </c>
      <c r="M130" s="187">
        <v>7.7</v>
      </c>
    </row>
    <row r="131" spans="1:13" ht="15" customHeight="1">
      <c r="A131" s="32" t="s">
        <v>261</v>
      </c>
      <c r="B131" s="38" t="s">
        <v>262</v>
      </c>
      <c r="C131" s="38" t="s">
        <v>894</v>
      </c>
      <c r="D131" s="116">
        <v>7.18</v>
      </c>
      <c r="E131" s="114">
        <v>7.33</v>
      </c>
      <c r="F131" s="114">
        <v>7.37</v>
      </c>
      <c r="G131" s="114">
        <v>7.57</v>
      </c>
      <c r="H131" s="114">
        <v>7.69</v>
      </c>
      <c r="I131" s="114">
        <v>7.58</v>
      </c>
      <c r="J131" s="114">
        <v>7.58</v>
      </c>
      <c r="K131" s="37">
        <v>7.56</v>
      </c>
      <c r="L131" s="95">
        <v>7.55</v>
      </c>
      <c r="M131" s="187">
        <v>7.23</v>
      </c>
    </row>
    <row r="132" spans="1:13" ht="15" customHeight="1">
      <c r="A132" s="32" t="s">
        <v>263</v>
      </c>
      <c r="B132" s="33" t="s">
        <v>264</v>
      </c>
      <c r="C132" s="33" t="s">
        <v>893</v>
      </c>
      <c r="D132" s="72">
        <v>7.13</v>
      </c>
      <c r="E132" s="71">
        <v>6.83</v>
      </c>
      <c r="F132" s="71">
        <v>7.36</v>
      </c>
      <c r="G132" s="71">
        <v>7.65</v>
      </c>
      <c r="H132" s="71">
        <v>7.59</v>
      </c>
      <c r="I132" s="71">
        <v>7.43</v>
      </c>
      <c r="J132" s="71">
        <v>7.6</v>
      </c>
      <c r="K132" s="37">
        <v>7.72</v>
      </c>
      <c r="L132" s="95">
        <v>7.35</v>
      </c>
      <c r="M132" s="187">
        <v>7.36</v>
      </c>
    </row>
    <row r="133" spans="1:13" ht="15" customHeight="1">
      <c r="A133" s="32" t="s">
        <v>265</v>
      </c>
      <c r="B133" s="33" t="s">
        <v>266</v>
      </c>
      <c r="C133" s="33" t="s">
        <v>893</v>
      </c>
      <c r="D133" s="72">
        <v>7.35</v>
      </c>
      <c r="E133" s="71">
        <v>7.44</v>
      </c>
      <c r="F133" s="71">
        <v>7.43</v>
      </c>
      <c r="G133" s="71">
        <v>7.82</v>
      </c>
      <c r="H133" s="71">
        <v>7.48</v>
      </c>
      <c r="I133" s="71">
        <v>7.73</v>
      </c>
      <c r="J133" s="71">
        <v>7.67</v>
      </c>
      <c r="K133" s="37">
        <v>7.83</v>
      </c>
      <c r="L133" s="95">
        <v>7.82</v>
      </c>
      <c r="M133" s="187">
        <v>7.29</v>
      </c>
    </row>
    <row r="134" spans="1:13" ht="15" customHeight="1">
      <c r="A134" s="32" t="s">
        <v>267</v>
      </c>
      <c r="B134" s="33" t="s">
        <v>268</v>
      </c>
      <c r="C134" s="33" t="s">
        <v>893</v>
      </c>
      <c r="D134" s="72">
        <v>7.55</v>
      </c>
      <c r="E134" s="71">
        <v>7.47</v>
      </c>
      <c r="F134" s="71">
        <v>7.53</v>
      </c>
      <c r="G134" s="71">
        <v>7.46</v>
      </c>
      <c r="H134" s="71">
        <v>7.85</v>
      </c>
      <c r="I134" s="71">
        <v>7.7</v>
      </c>
      <c r="J134" s="71">
        <v>7.17</v>
      </c>
      <c r="K134" s="37">
        <v>7.47</v>
      </c>
      <c r="L134" s="95">
        <v>7.76</v>
      </c>
      <c r="M134" s="187">
        <v>7.3</v>
      </c>
    </row>
    <row r="135" spans="1:13" ht="15" customHeight="1">
      <c r="A135" s="32" t="s">
        <v>269</v>
      </c>
      <c r="B135" s="33" t="s">
        <v>270</v>
      </c>
      <c r="C135" s="33" t="s">
        <v>893</v>
      </c>
      <c r="D135" s="72">
        <v>6.98</v>
      </c>
      <c r="E135" s="71">
        <v>7.54</v>
      </c>
      <c r="F135" s="71">
        <v>7.24</v>
      </c>
      <c r="G135" s="71">
        <v>7.51</v>
      </c>
      <c r="H135" s="71">
        <v>7.68</v>
      </c>
      <c r="I135" s="71">
        <v>7.4</v>
      </c>
      <c r="J135" s="71">
        <v>7.43</v>
      </c>
      <c r="K135" s="37">
        <v>7.54</v>
      </c>
      <c r="L135" s="28">
        <v>7.31</v>
      </c>
      <c r="M135" s="29">
        <v>6.51</v>
      </c>
    </row>
    <row r="136" spans="1:13" ht="15" customHeight="1">
      <c r="A136" s="32" t="s">
        <v>271</v>
      </c>
      <c r="B136" s="33" t="s">
        <v>272</v>
      </c>
      <c r="C136" s="33" t="s">
        <v>893</v>
      </c>
      <c r="D136" s="72">
        <v>6.8</v>
      </c>
      <c r="E136" s="71">
        <v>7.22</v>
      </c>
      <c r="F136" s="71">
        <v>7.28</v>
      </c>
      <c r="G136" s="71">
        <v>7.51</v>
      </c>
      <c r="H136" s="71">
        <v>7.4</v>
      </c>
      <c r="I136" s="71">
        <v>7.57</v>
      </c>
      <c r="J136" s="71">
        <v>7.72</v>
      </c>
      <c r="K136" s="37">
        <v>7.32</v>
      </c>
      <c r="L136" s="95">
        <v>7.42</v>
      </c>
      <c r="M136" s="187">
        <v>7.7</v>
      </c>
    </row>
    <row r="137" spans="1:13" ht="15" customHeight="1">
      <c r="A137" s="32" t="s">
        <v>273</v>
      </c>
      <c r="B137" s="33" t="s">
        <v>274</v>
      </c>
      <c r="C137" s="33" t="s">
        <v>893</v>
      </c>
      <c r="D137" s="72">
        <v>7.07</v>
      </c>
      <c r="E137" s="71">
        <v>7.33</v>
      </c>
      <c r="F137" s="71">
        <v>7.3</v>
      </c>
      <c r="G137" s="71">
        <v>7.41</v>
      </c>
      <c r="H137" s="71">
        <v>8.11</v>
      </c>
      <c r="I137" s="71">
        <v>7.74</v>
      </c>
      <c r="J137" s="71">
        <v>7.71</v>
      </c>
      <c r="K137" s="37">
        <v>7.61</v>
      </c>
      <c r="L137" s="95">
        <v>7.63</v>
      </c>
      <c r="M137" s="187">
        <v>7.33</v>
      </c>
    </row>
    <row r="138" spans="1:13" ht="15" customHeight="1">
      <c r="A138" s="32" t="s">
        <v>275</v>
      </c>
      <c r="B138" s="33" t="s">
        <v>276</v>
      </c>
      <c r="C138" s="33" t="s">
        <v>893</v>
      </c>
      <c r="D138" s="72">
        <v>7.35</v>
      </c>
      <c r="E138" s="71">
        <v>7.53</v>
      </c>
      <c r="F138" s="71">
        <v>7.46</v>
      </c>
      <c r="G138" s="71">
        <v>7.63</v>
      </c>
      <c r="H138" s="71">
        <v>7.7</v>
      </c>
      <c r="I138" s="71">
        <v>7.5</v>
      </c>
      <c r="J138" s="71">
        <v>7.77</v>
      </c>
      <c r="K138" s="37">
        <v>7.42</v>
      </c>
      <c r="L138" s="95">
        <v>7.57</v>
      </c>
      <c r="M138" s="187">
        <v>7.17</v>
      </c>
    </row>
    <row r="139" spans="1:13" ht="15" customHeight="1">
      <c r="A139" s="38"/>
      <c r="B139" s="38"/>
      <c r="C139" s="38"/>
      <c r="D139" s="254"/>
      <c r="E139" s="255"/>
      <c r="F139" s="255"/>
      <c r="G139" s="255"/>
      <c r="H139" s="255"/>
      <c r="I139" s="255"/>
      <c r="J139" s="255"/>
      <c r="K139" s="255"/>
      <c r="L139" s="95" t="s">
        <v>903</v>
      </c>
      <c r="M139" s="187" t="s">
        <v>903</v>
      </c>
    </row>
    <row r="140" spans="1:13" ht="15" customHeight="1">
      <c r="A140" s="32" t="s">
        <v>277</v>
      </c>
      <c r="B140" s="38" t="s">
        <v>278</v>
      </c>
      <c r="C140" s="38" t="s">
        <v>890</v>
      </c>
      <c r="D140" s="115">
        <v>7.2</v>
      </c>
      <c r="E140" s="113">
        <v>7.26</v>
      </c>
      <c r="F140" s="113">
        <v>7.41</v>
      </c>
      <c r="G140" s="113">
        <v>7.43</v>
      </c>
      <c r="H140" s="113">
        <v>7.46</v>
      </c>
      <c r="I140" s="113">
        <v>7.5</v>
      </c>
      <c r="J140" s="113">
        <v>7.52</v>
      </c>
      <c r="K140" s="37">
        <v>7.54</v>
      </c>
      <c r="L140" s="95">
        <v>7.5</v>
      </c>
      <c r="M140" s="187">
        <v>7.28</v>
      </c>
    </row>
    <row r="141" spans="1:13" ht="15" customHeight="1">
      <c r="A141" s="32" t="s">
        <v>279</v>
      </c>
      <c r="B141" s="38" t="s">
        <v>280</v>
      </c>
      <c r="C141" s="38" t="s">
        <v>893</v>
      </c>
      <c r="D141" s="72">
        <v>7.48</v>
      </c>
      <c r="E141" s="71">
        <v>7.39</v>
      </c>
      <c r="F141" s="71">
        <v>7.52</v>
      </c>
      <c r="G141" s="71">
        <v>7.57</v>
      </c>
      <c r="H141" s="71">
        <v>7.57</v>
      </c>
      <c r="I141" s="71">
        <v>7.61</v>
      </c>
      <c r="J141" s="71">
        <v>7.73</v>
      </c>
      <c r="K141" s="37">
        <v>7.69</v>
      </c>
      <c r="L141" s="95">
        <v>7.53</v>
      </c>
      <c r="M141" s="187">
        <v>7.51</v>
      </c>
    </row>
    <row r="142" spans="1:13" ht="15" customHeight="1">
      <c r="A142" s="32" t="s">
        <v>281</v>
      </c>
      <c r="B142" s="38" t="s">
        <v>282</v>
      </c>
      <c r="C142" s="38" t="s">
        <v>893</v>
      </c>
      <c r="D142" s="72">
        <v>7.53</v>
      </c>
      <c r="E142" s="71">
        <v>7.36</v>
      </c>
      <c r="F142" s="71">
        <v>7.49</v>
      </c>
      <c r="G142" s="71">
        <v>7.67</v>
      </c>
      <c r="H142" s="71">
        <v>7.66</v>
      </c>
      <c r="I142" s="71">
        <v>7.66</v>
      </c>
      <c r="J142" s="71">
        <v>7.53</v>
      </c>
      <c r="K142" s="37">
        <v>7.68</v>
      </c>
      <c r="L142" s="95">
        <v>7.68</v>
      </c>
      <c r="M142" s="187">
        <v>7.48</v>
      </c>
    </row>
    <row r="143" spans="1:13" ht="15" customHeight="1">
      <c r="A143" s="32" t="s">
        <v>283</v>
      </c>
      <c r="B143" s="38" t="s">
        <v>284</v>
      </c>
      <c r="C143" s="38" t="s">
        <v>893</v>
      </c>
      <c r="D143" s="72">
        <v>7.19</v>
      </c>
      <c r="E143" s="71">
        <v>7.02</v>
      </c>
      <c r="F143" s="71">
        <v>7.17</v>
      </c>
      <c r="G143" s="71">
        <v>7.3</v>
      </c>
      <c r="H143" s="71">
        <v>7.29</v>
      </c>
      <c r="I143" s="71">
        <v>7.54</v>
      </c>
      <c r="J143" s="71">
        <v>7.36</v>
      </c>
      <c r="K143" s="37">
        <v>7.42</v>
      </c>
      <c r="L143" s="95">
        <v>7.41</v>
      </c>
      <c r="M143" s="187">
        <v>7.32</v>
      </c>
    </row>
    <row r="144" spans="1:13" ht="15" customHeight="1">
      <c r="A144" s="32" t="s">
        <v>285</v>
      </c>
      <c r="B144" s="38" t="s">
        <v>286</v>
      </c>
      <c r="C144" s="38" t="s">
        <v>893</v>
      </c>
      <c r="D144" s="72">
        <v>7.38</v>
      </c>
      <c r="E144" s="71">
        <v>7.26</v>
      </c>
      <c r="F144" s="71">
        <v>7.23</v>
      </c>
      <c r="G144" s="71">
        <v>7.4</v>
      </c>
      <c r="H144" s="71">
        <v>7.37</v>
      </c>
      <c r="I144" s="71">
        <v>7.6</v>
      </c>
      <c r="J144" s="71">
        <v>7.62</v>
      </c>
      <c r="K144" s="37">
        <v>7.42</v>
      </c>
      <c r="L144" s="95">
        <v>7.27</v>
      </c>
      <c r="M144" s="187">
        <v>7.37</v>
      </c>
    </row>
    <row r="145" spans="1:13" ht="15" customHeight="1">
      <c r="A145" s="32" t="s">
        <v>287</v>
      </c>
      <c r="B145" s="38" t="s">
        <v>288</v>
      </c>
      <c r="C145" s="38" t="s">
        <v>894</v>
      </c>
      <c r="D145" s="116">
        <v>7.4</v>
      </c>
      <c r="E145" s="114">
        <v>7.32</v>
      </c>
      <c r="F145" s="114">
        <v>7.56</v>
      </c>
      <c r="G145" s="114">
        <v>7.47</v>
      </c>
      <c r="H145" s="114">
        <v>7.57</v>
      </c>
      <c r="I145" s="114">
        <v>7.49</v>
      </c>
      <c r="J145" s="114">
        <v>7.59</v>
      </c>
      <c r="K145" s="37">
        <v>7.63</v>
      </c>
      <c r="L145" s="95">
        <v>7.67</v>
      </c>
      <c r="M145" s="187">
        <v>7.24</v>
      </c>
    </row>
    <row r="146" spans="1:13" ht="15" customHeight="1">
      <c r="A146" s="32" t="s">
        <v>289</v>
      </c>
      <c r="B146" s="33" t="s">
        <v>290</v>
      </c>
      <c r="C146" s="33" t="s">
        <v>893</v>
      </c>
      <c r="D146" s="72">
        <v>7.29</v>
      </c>
      <c r="E146" s="71">
        <v>7.18</v>
      </c>
      <c r="F146" s="71">
        <v>7.45</v>
      </c>
      <c r="G146" s="71">
        <v>7.06</v>
      </c>
      <c r="H146" s="71">
        <v>7.37</v>
      </c>
      <c r="I146" s="71">
        <v>7.25</v>
      </c>
      <c r="J146" s="71">
        <v>7.44</v>
      </c>
      <c r="K146" s="37">
        <v>7.41</v>
      </c>
      <c r="L146" s="95">
        <v>7.7</v>
      </c>
      <c r="M146" s="29">
        <v>6.66</v>
      </c>
    </row>
    <row r="147" spans="1:13" ht="15" customHeight="1">
      <c r="A147" s="32" t="s">
        <v>291</v>
      </c>
      <c r="B147" s="33" t="s">
        <v>292</v>
      </c>
      <c r="C147" s="33" t="s">
        <v>893</v>
      </c>
      <c r="D147" s="72">
        <v>7.4</v>
      </c>
      <c r="E147" s="71">
        <v>7.06</v>
      </c>
      <c r="F147" s="71">
        <v>7.44</v>
      </c>
      <c r="G147" s="71">
        <v>7.64</v>
      </c>
      <c r="H147" s="71">
        <v>7.72</v>
      </c>
      <c r="I147" s="71">
        <v>7.58</v>
      </c>
      <c r="J147" s="71">
        <v>7.67</v>
      </c>
      <c r="K147" s="37">
        <v>7.72</v>
      </c>
      <c r="L147" s="95">
        <v>7.63</v>
      </c>
      <c r="M147" s="29">
        <v>6.75</v>
      </c>
    </row>
    <row r="148" spans="1:13" ht="15" customHeight="1">
      <c r="A148" s="32" t="s">
        <v>293</v>
      </c>
      <c r="B148" s="33" t="s">
        <v>294</v>
      </c>
      <c r="C148" s="33" t="s">
        <v>893</v>
      </c>
      <c r="D148" s="72">
        <v>7.5</v>
      </c>
      <c r="E148" s="71">
        <v>7.51</v>
      </c>
      <c r="F148" s="71">
        <v>7.86</v>
      </c>
      <c r="G148" s="71">
        <v>7.59</v>
      </c>
      <c r="H148" s="71">
        <v>8.01</v>
      </c>
      <c r="I148" s="71">
        <v>7.74</v>
      </c>
      <c r="J148" s="71">
        <v>8.0399999999999991</v>
      </c>
      <c r="K148" s="37">
        <v>7.79</v>
      </c>
      <c r="L148" s="95">
        <v>7.51</v>
      </c>
      <c r="M148" s="29">
        <v>6.99</v>
      </c>
    </row>
    <row r="149" spans="1:13" ht="15" customHeight="1">
      <c r="A149" s="32" t="s">
        <v>295</v>
      </c>
      <c r="B149" s="33" t="s">
        <v>296</v>
      </c>
      <c r="C149" s="33" t="s">
        <v>893</v>
      </c>
      <c r="D149" s="72">
        <v>7.16</v>
      </c>
      <c r="E149" s="107">
        <v>7.13</v>
      </c>
      <c r="F149" s="71">
        <v>7.39</v>
      </c>
      <c r="G149" s="71">
        <v>7.17</v>
      </c>
      <c r="H149" s="71">
        <v>7.3</v>
      </c>
      <c r="I149" s="71">
        <v>7.53</v>
      </c>
      <c r="J149" s="71">
        <v>7.36</v>
      </c>
      <c r="K149" s="37">
        <v>7.81</v>
      </c>
      <c r="L149" s="95">
        <v>7.81</v>
      </c>
      <c r="M149" s="187">
        <v>7.92</v>
      </c>
    </row>
    <row r="150" spans="1:13" ht="15" customHeight="1">
      <c r="A150" s="32" t="s">
        <v>297</v>
      </c>
      <c r="B150" s="33" t="s">
        <v>298</v>
      </c>
      <c r="C150" s="33" t="s">
        <v>893</v>
      </c>
      <c r="D150" s="72">
        <v>7.41</v>
      </c>
      <c r="E150" s="71">
        <v>7.37</v>
      </c>
      <c r="F150" s="71">
        <v>7.89</v>
      </c>
      <c r="G150" s="71">
        <v>7.4</v>
      </c>
      <c r="H150" s="71">
        <v>7.67</v>
      </c>
      <c r="I150" s="71">
        <v>7.45</v>
      </c>
      <c r="J150" s="71">
        <v>7.93</v>
      </c>
      <c r="K150" s="37">
        <v>7.65</v>
      </c>
      <c r="L150" s="95">
        <v>7.69</v>
      </c>
      <c r="M150" s="187">
        <v>7.29</v>
      </c>
    </row>
    <row r="151" spans="1:13" ht="15" customHeight="1">
      <c r="A151" s="32" t="s">
        <v>299</v>
      </c>
      <c r="B151" s="33" t="s">
        <v>300</v>
      </c>
      <c r="C151" s="33" t="s">
        <v>893</v>
      </c>
      <c r="D151" s="72">
        <v>7.51</v>
      </c>
      <c r="E151" s="71">
        <v>7.39</v>
      </c>
      <c r="F151" s="71">
        <v>7.28</v>
      </c>
      <c r="G151" s="71">
        <v>7.67</v>
      </c>
      <c r="H151" s="71">
        <v>7.27</v>
      </c>
      <c r="I151" s="71">
        <v>7.19</v>
      </c>
      <c r="J151" s="71">
        <v>7.45</v>
      </c>
      <c r="K151" s="37">
        <v>7.51</v>
      </c>
      <c r="L151" s="95">
        <v>7.74</v>
      </c>
      <c r="M151" s="187">
        <v>7.44</v>
      </c>
    </row>
    <row r="152" spans="1:13" ht="15" customHeight="1">
      <c r="A152" s="32" t="s">
        <v>301</v>
      </c>
      <c r="B152" s="33" t="s">
        <v>302</v>
      </c>
      <c r="C152" s="33" t="s">
        <v>893</v>
      </c>
      <c r="D152" s="72">
        <v>7.64</v>
      </c>
      <c r="E152" s="71">
        <v>7.58</v>
      </c>
      <c r="F152" s="71">
        <v>8.01</v>
      </c>
      <c r="G152" s="71">
        <v>7.87</v>
      </c>
      <c r="H152" s="71">
        <v>7.68</v>
      </c>
      <c r="I152" s="71">
        <v>7.88</v>
      </c>
      <c r="J152" s="71">
        <v>7.59</v>
      </c>
      <c r="K152" s="37">
        <v>7.62</v>
      </c>
      <c r="L152" s="95">
        <v>7.66</v>
      </c>
      <c r="M152" s="187">
        <v>7.29</v>
      </c>
    </row>
    <row r="153" spans="1:13" ht="15" customHeight="1">
      <c r="A153" s="32" t="s">
        <v>303</v>
      </c>
      <c r="B153" s="33" t="s">
        <v>304</v>
      </c>
      <c r="C153" s="33" t="s">
        <v>893</v>
      </c>
      <c r="D153" s="72">
        <v>7.22</v>
      </c>
      <c r="E153" s="71">
        <v>7.38</v>
      </c>
      <c r="F153" s="71">
        <v>7.15</v>
      </c>
      <c r="G153" s="71">
        <v>7.28</v>
      </c>
      <c r="H153" s="71">
        <v>7.68</v>
      </c>
      <c r="I153" s="71">
        <v>7.32</v>
      </c>
      <c r="J153" s="71">
        <v>7.18</v>
      </c>
      <c r="K153" s="37">
        <v>7.49</v>
      </c>
      <c r="L153" s="95">
        <v>7.49</v>
      </c>
      <c r="M153" s="187">
        <v>7.36</v>
      </c>
    </row>
    <row r="154" spans="1:13" ht="15" customHeight="1">
      <c r="A154" s="32" t="s">
        <v>305</v>
      </c>
      <c r="B154" s="38" t="s">
        <v>306</v>
      </c>
      <c r="C154" s="38" t="s">
        <v>894</v>
      </c>
      <c r="D154" s="116">
        <v>7.17</v>
      </c>
      <c r="E154" s="114">
        <v>7.38</v>
      </c>
      <c r="F154" s="114">
        <v>7.56</v>
      </c>
      <c r="G154" s="114">
        <v>7.58</v>
      </c>
      <c r="H154" s="114">
        <v>7.62</v>
      </c>
      <c r="I154" s="114">
        <v>7.66</v>
      </c>
      <c r="J154" s="114">
        <v>7.69</v>
      </c>
      <c r="K154" s="37">
        <v>7.79</v>
      </c>
      <c r="L154" s="95">
        <v>7.63</v>
      </c>
      <c r="M154" s="187">
        <v>7.41</v>
      </c>
    </row>
    <row r="155" spans="1:13" ht="15" customHeight="1">
      <c r="A155" s="32" t="s">
        <v>307</v>
      </c>
      <c r="B155" s="33" t="s">
        <v>308</v>
      </c>
      <c r="C155" s="33" t="s">
        <v>893</v>
      </c>
      <c r="D155" s="72">
        <v>6.77</v>
      </c>
      <c r="E155" s="71">
        <v>7.29</v>
      </c>
      <c r="F155" s="71">
        <v>7.37</v>
      </c>
      <c r="G155" s="71">
        <v>7.2</v>
      </c>
      <c r="H155" s="71">
        <v>7.83</v>
      </c>
      <c r="I155" s="71">
        <v>8.09</v>
      </c>
      <c r="J155" s="71">
        <v>7.79</v>
      </c>
      <c r="K155" s="37">
        <v>7.79</v>
      </c>
      <c r="L155" s="95">
        <v>7.69</v>
      </c>
      <c r="M155" s="187">
        <v>7.43</v>
      </c>
    </row>
    <row r="156" spans="1:13" ht="15" customHeight="1">
      <c r="A156" s="32" t="s">
        <v>309</v>
      </c>
      <c r="B156" s="33" t="s">
        <v>310</v>
      </c>
      <c r="C156" s="33" t="s">
        <v>893</v>
      </c>
      <c r="D156" s="72">
        <v>7.18</v>
      </c>
      <c r="E156" s="71">
        <v>7.26</v>
      </c>
      <c r="F156" s="71">
        <v>7.04</v>
      </c>
      <c r="G156" s="71">
        <v>7.66</v>
      </c>
      <c r="H156" s="71">
        <v>7.62</v>
      </c>
      <c r="I156" s="71">
        <v>7.33</v>
      </c>
      <c r="J156" s="71">
        <v>7.59</v>
      </c>
      <c r="K156" s="37">
        <v>7.71</v>
      </c>
      <c r="L156" s="95">
        <v>7.24</v>
      </c>
      <c r="M156" s="187">
        <v>7.62</v>
      </c>
    </row>
    <row r="157" spans="1:13" ht="15" customHeight="1">
      <c r="A157" s="32" t="s">
        <v>311</v>
      </c>
      <c r="B157" s="33" t="s">
        <v>312</v>
      </c>
      <c r="C157" s="33" t="s">
        <v>893</v>
      </c>
      <c r="D157" s="72">
        <v>7.21</v>
      </c>
      <c r="E157" s="71">
        <v>7.48</v>
      </c>
      <c r="F157" s="71">
        <v>7.55</v>
      </c>
      <c r="G157" s="71">
        <v>7.64</v>
      </c>
      <c r="H157" s="71">
        <v>7.59</v>
      </c>
      <c r="I157" s="71">
        <v>7.68</v>
      </c>
      <c r="J157" s="71">
        <v>7.77</v>
      </c>
      <c r="K157" s="37">
        <v>8.02</v>
      </c>
      <c r="L157" s="95">
        <v>7.59</v>
      </c>
      <c r="M157" s="187">
        <v>7.3</v>
      </c>
    </row>
    <row r="158" spans="1:13" ht="15" customHeight="1">
      <c r="A158" s="32" t="s">
        <v>313</v>
      </c>
      <c r="B158" s="33" t="s">
        <v>314</v>
      </c>
      <c r="C158" s="33" t="s">
        <v>893</v>
      </c>
      <c r="D158" s="72">
        <v>7.09</v>
      </c>
      <c r="E158" s="71">
        <v>7.48</v>
      </c>
      <c r="F158" s="71">
        <v>8.06</v>
      </c>
      <c r="G158" s="71">
        <v>7.67</v>
      </c>
      <c r="H158" s="71">
        <v>7.78</v>
      </c>
      <c r="I158" s="71">
        <v>7.87</v>
      </c>
      <c r="J158" s="71">
        <v>7.54</v>
      </c>
      <c r="K158" s="37">
        <v>7.67</v>
      </c>
      <c r="L158" s="95">
        <v>7.74</v>
      </c>
      <c r="M158" s="187">
        <v>7.33</v>
      </c>
    </row>
    <row r="159" spans="1:13" ht="15" customHeight="1">
      <c r="A159" s="32" t="s">
        <v>315</v>
      </c>
      <c r="B159" s="33" t="s">
        <v>316</v>
      </c>
      <c r="C159" s="33" t="s">
        <v>893</v>
      </c>
      <c r="D159" s="72">
        <v>7.39</v>
      </c>
      <c r="E159" s="71">
        <v>7.38</v>
      </c>
      <c r="F159" s="71">
        <v>7.69</v>
      </c>
      <c r="G159" s="71">
        <v>7.55</v>
      </c>
      <c r="H159" s="71">
        <v>7.41</v>
      </c>
      <c r="I159" s="71">
        <v>7.57</v>
      </c>
      <c r="J159" s="71">
        <v>7.8</v>
      </c>
      <c r="K159" s="37">
        <v>7.78</v>
      </c>
      <c r="L159" s="95">
        <v>7.88</v>
      </c>
      <c r="M159" s="187">
        <v>7.37</v>
      </c>
    </row>
    <row r="160" spans="1:13" ht="15" customHeight="1">
      <c r="A160" s="32" t="s">
        <v>317</v>
      </c>
      <c r="B160" s="33" t="s">
        <v>318</v>
      </c>
      <c r="C160" s="33" t="s">
        <v>893</v>
      </c>
      <c r="D160" s="72">
        <v>6.93</v>
      </c>
      <c r="E160" s="71">
        <v>7.04</v>
      </c>
      <c r="F160" s="71">
        <v>7.29</v>
      </c>
      <c r="G160" s="71">
        <v>7.41</v>
      </c>
      <c r="H160" s="71">
        <v>7.39</v>
      </c>
      <c r="I160" s="71">
        <v>7.53</v>
      </c>
      <c r="J160" s="71">
        <v>7.58</v>
      </c>
      <c r="K160" s="37">
        <v>7.56</v>
      </c>
      <c r="L160" s="95">
        <v>7.5</v>
      </c>
      <c r="M160" s="187">
        <v>7.16</v>
      </c>
    </row>
    <row r="161" spans="1:13" ht="15" customHeight="1">
      <c r="A161" s="32" t="s">
        <v>319</v>
      </c>
      <c r="B161" s="33" t="s">
        <v>320</v>
      </c>
      <c r="C161" s="33" t="s">
        <v>893</v>
      </c>
      <c r="D161" s="72">
        <v>7</v>
      </c>
      <c r="E161" s="71">
        <v>7.27</v>
      </c>
      <c r="F161" s="71">
        <v>7.39</v>
      </c>
      <c r="G161" s="71">
        <v>7.42</v>
      </c>
      <c r="H161" s="71">
        <v>7.48</v>
      </c>
      <c r="I161" s="71">
        <v>7.56</v>
      </c>
      <c r="J161" s="71">
        <v>7.36</v>
      </c>
      <c r="K161" s="37">
        <v>7.34</v>
      </c>
      <c r="L161" s="95">
        <v>7.46</v>
      </c>
      <c r="M161" s="187">
        <v>7.38</v>
      </c>
    </row>
    <row r="162" spans="1:13" ht="15" customHeight="1">
      <c r="A162" s="32" t="s">
        <v>321</v>
      </c>
      <c r="B162" s="33" t="s">
        <v>322</v>
      </c>
      <c r="C162" s="33" t="s">
        <v>893</v>
      </c>
      <c r="D162" s="72">
        <v>7.17</v>
      </c>
      <c r="E162" s="71">
        <v>7.24</v>
      </c>
      <c r="F162" s="71">
        <v>7.3</v>
      </c>
      <c r="G162" s="71">
        <v>7.34</v>
      </c>
      <c r="H162" s="71">
        <v>7.35</v>
      </c>
      <c r="I162" s="71">
        <v>7.12</v>
      </c>
      <c r="J162" s="71">
        <v>7.14</v>
      </c>
      <c r="K162" s="37">
        <v>7.31</v>
      </c>
      <c r="L162" s="95">
        <v>6.99</v>
      </c>
      <c r="M162" s="187">
        <v>7.13</v>
      </c>
    </row>
    <row r="163" spans="1:13" ht="15" customHeight="1">
      <c r="A163" s="32" t="s">
        <v>323</v>
      </c>
      <c r="B163" s="33" t="s">
        <v>324</v>
      </c>
      <c r="C163" s="33" t="s">
        <v>893</v>
      </c>
      <c r="D163" s="72">
        <v>7.2</v>
      </c>
      <c r="E163" s="71">
        <v>7.31</v>
      </c>
      <c r="F163" s="71">
        <v>7.37</v>
      </c>
      <c r="G163" s="71">
        <v>7.12</v>
      </c>
      <c r="H163" s="71">
        <v>7.32</v>
      </c>
      <c r="I163" s="71">
        <v>7.25</v>
      </c>
      <c r="J163" s="71">
        <v>7.37</v>
      </c>
      <c r="K163" s="37">
        <v>7.3</v>
      </c>
      <c r="L163" s="95">
        <v>7.3</v>
      </c>
      <c r="M163" s="187">
        <v>7.07</v>
      </c>
    </row>
    <row r="164" spans="1:13" ht="15" customHeight="1">
      <c r="A164" s="32" t="s">
        <v>325</v>
      </c>
      <c r="B164" s="33" t="s">
        <v>326</v>
      </c>
      <c r="C164" s="33" t="s">
        <v>893</v>
      </c>
      <c r="D164" s="72">
        <v>7.32</v>
      </c>
      <c r="E164" s="71">
        <v>7.38</v>
      </c>
      <c r="F164" s="71">
        <v>7.33</v>
      </c>
      <c r="G164" s="71">
        <v>7.48</v>
      </c>
      <c r="H164" s="71">
        <v>7.6</v>
      </c>
      <c r="I164" s="71">
        <v>7.51</v>
      </c>
      <c r="J164" s="71">
        <v>7.71</v>
      </c>
      <c r="K164" s="37">
        <v>7.66</v>
      </c>
      <c r="L164" s="95">
        <v>7.59</v>
      </c>
      <c r="M164" s="187">
        <v>7.35</v>
      </c>
    </row>
    <row r="165" spans="1:13" ht="15" customHeight="1">
      <c r="A165" s="32" t="s">
        <v>327</v>
      </c>
      <c r="B165" s="33" t="s">
        <v>328</v>
      </c>
      <c r="C165" s="33" t="s">
        <v>893</v>
      </c>
      <c r="D165" s="72">
        <v>7.34</v>
      </c>
      <c r="E165" s="71">
        <v>7.43</v>
      </c>
      <c r="F165" s="71">
        <v>7.5</v>
      </c>
      <c r="G165" s="71">
        <v>7.35</v>
      </c>
      <c r="H165" s="71">
        <v>7.43</v>
      </c>
      <c r="I165" s="71">
        <v>7.51</v>
      </c>
      <c r="J165" s="71">
        <v>7.38</v>
      </c>
      <c r="K165" s="37">
        <v>7.3</v>
      </c>
      <c r="L165" s="95">
        <v>7.48</v>
      </c>
      <c r="M165" s="187">
        <v>7.3</v>
      </c>
    </row>
    <row r="166" spans="1:13" ht="15" customHeight="1">
      <c r="A166" s="32" t="s">
        <v>329</v>
      </c>
      <c r="B166" s="33" t="s">
        <v>330</v>
      </c>
      <c r="C166" s="33" t="s">
        <v>893</v>
      </c>
      <c r="D166" s="72">
        <v>6.74</v>
      </c>
      <c r="E166" s="71">
        <v>6.91</v>
      </c>
      <c r="F166" s="71">
        <v>7.15</v>
      </c>
      <c r="G166" s="71">
        <v>7.11</v>
      </c>
      <c r="H166" s="71">
        <v>7.08</v>
      </c>
      <c r="I166" s="71">
        <v>7.09</v>
      </c>
      <c r="J166" s="71">
        <v>7.23</v>
      </c>
      <c r="K166" s="37">
        <v>7.34</v>
      </c>
      <c r="L166" s="95">
        <v>7.26</v>
      </c>
      <c r="M166" s="187">
        <v>7.29</v>
      </c>
    </row>
    <row r="167" spans="1:13" ht="15" customHeight="1">
      <c r="A167" s="32" t="s">
        <v>331</v>
      </c>
      <c r="B167" s="38" t="s">
        <v>332</v>
      </c>
      <c r="C167" s="38" t="s">
        <v>894</v>
      </c>
      <c r="D167" s="116">
        <v>7.31</v>
      </c>
      <c r="E167" s="114">
        <v>7.41</v>
      </c>
      <c r="F167" s="114">
        <v>7.47</v>
      </c>
      <c r="G167" s="114">
        <v>7.53</v>
      </c>
      <c r="H167" s="114">
        <v>7.52</v>
      </c>
      <c r="I167" s="114">
        <v>7.63</v>
      </c>
      <c r="J167" s="114">
        <v>7.63</v>
      </c>
      <c r="K167" s="37">
        <v>7.59</v>
      </c>
      <c r="L167" s="95">
        <v>7.58</v>
      </c>
      <c r="M167" s="187">
        <v>7.34</v>
      </c>
    </row>
    <row r="168" spans="1:13" ht="15" customHeight="1">
      <c r="A168" s="32" t="s">
        <v>333</v>
      </c>
      <c r="B168" s="33" t="s">
        <v>334</v>
      </c>
      <c r="C168" s="33" t="s">
        <v>893</v>
      </c>
      <c r="D168" s="72">
        <v>7.16</v>
      </c>
      <c r="E168" s="71">
        <v>7.33</v>
      </c>
      <c r="F168" s="71">
        <v>7.23</v>
      </c>
      <c r="G168" s="71">
        <v>7.3</v>
      </c>
      <c r="H168" s="71">
        <v>7.35</v>
      </c>
      <c r="I168" s="71">
        <v>7.69</v>
      </c>
      <c r="J168" s="71">
        <v>7.91</v>
      </c>
      <c r="K168" s="37">
        <v>7.89</v>
      </c>
      <c r="L168" s="95">
        <v>7.5</v>
      </c>
      <c r="M168" s="187">
        <v>7.01</v>
      </c>
    </row>
    <row r="169" spans="1:13" ht="15" customHeight="1">
      <c r="A169" s="32" t="s">
        <v>335</v>
      </c>
      <c r="B169" s="33" t="s">
        <v>336</v>
      </c>
      <c r="C169" s="33" t="s">
        <v>893</v>
      </c>
      <c r="D169" s="72">
        <v>7.46</v>
      </c>
      <c r="E169" s="71">
        <v>7.38</v>
      </c>
      <c r="F169" s="71">
        <v>7.93</v>
      </c>
      <c r="G169" s="71">
        <v>7.55</v>
      </c>
      <c r="H169" s="71">
        <v>7.79</v>
      </c>
      <c r="I169" s="71">
        <v>7.59</v>
      </c>
      <c r="J169" s="71">
        <v>7.76</v>
      </c>
      <c r="K169" s="37">
        <v>7.44</v>
      </c>
      <c r="L169" s="95">
        <v>7.22</v>
      </c>
      <c r="M169" s="187">
        <v>7.66</v>
      </c>
    </row>
    <row r="170" spans="1:13" ht="15" customHeight="1">
      <c r="A170" s="32" t="s">
        <v>337</v>
      </c>
      <c r="B170" s="33" t="s">
        <v>338</v>
      </c>
      <c r="C170" s="33" t="s">
        <v>893</v>
      </c>
      <c r="D170" s="72">
        <v>6.99</v>
      </c>
      <c r="E170" s="71">
        <v>7.56</v>
      </c>
      <c r="F170" s="71">
        <v>7.42</v>
      </c>
      <c r="G170" s="71">
        <v>7.76</v>
      </c>
      <c r="H170" s="71">
        <v>7.49</v>
      </c>
      <c r="I170" s="71">
        <v>7.71</v>
      </c>
      <c r="J170" s="71">
        <v>7.25</v>
      </c>
      <c r="K170" s="37">
        <v>7.8</v>
      </c>
      <c r="L170" s="95">
        <v>7.38</v>
      </c>
      <c r="M170" s="29">
        <v>7.29</v>
      </c>
    </row>
    <row r="171" spans="1:13" ht="15" customHeight="1">
      <c r="A171" s="32" t="s">
        <v>339</v>
      </c>
      <c r="B171" s="33" t="s">
        <v>340</v>
      </c>
      <c r="C171" s="33" t="s">
        <v>893</v>
      </c>
      <c r="D171" s="72">
        <v>7.47</v>
      </c>
      <c r="E171" s="71">
        <v>7.48</v>
      </c>
      <c r="F171" s="71">
        <v>7.43</v>
      </c>
      <c r="G171" s="71">
        <v>7.28</v>
      </c>
      <c r="H171" s="71">
        <v>7.12</v>
      </c>
      <c r="I171" s="71">
        <v>7.43</v>
      </c>
      <c r="J171" s="71">
        <v>7.48</v>
      </c>
      <c r="K171" s="37">
        <v>7.14</v>
      </c>
      <c r="L171" s="95">
        <v>7.62</v>
      </c>
      <c r="M171" s="187">
        <v>7.51</v>
      </c>
    </row>
    <row r="172" spans="1:13" ht="15" customHeight="1">
      <c r="A172" s="32" t="s">
        <v>341</v>
      </c>
      <c r="B172" s="33" t="s">
        <v>342</v>
      </c>
      <c r="C172" s="33" t="s">
        <v>893</v>
      </c>
      <c r="D172" s="72">
        <v>7.43</v>
      </c>
      <c r="E172" s="71">
        <v>7.31</v>
      </c>
      <c r="F172" s="71">
        <v>7.38</v>
      </c>
      <c r="G172" s="71">
        <v>7.85</v>
      </c>
      <c r="H172" s="71">
        <v>7.96</v>
      </c>
      <c r="I172" s="71">
        <v>7.74</v>
      </c>
      <c r="J172" s="71">
        <v>7.75</v>
      </c>
      <c r="K172" s="37">
        <v>7.72</v>
      </c>
      <c r="L172" s="95">
        <v>7.75</v>
      </c>
      <c r="M172" s="187">
        <v>7.5</v>
      </c>
    </row>
    <row r="173" spans="1:13" ht="15" customHeight="1">
      <c r="A173" s="32" t="s">
        <v>343</v>
      </c>
      <c r="B173" s="33" t="s">
        <v>344</v>
      </c>
      <c r="C173" s="33" t="s">
        <v>893</v>
      </c>
      <c r="D173" s="72">
        <v>7.32</v>
      </c>
      <c r="E173" s="71">
        <v>7.4</v>
      </c>
      <c r="F173" s="71">
        <v>7.52</v>
      </c>
      <c r="G173" s="71">
        <v>7.36</v>
      </c>
      <c r="H173" s="71">
        <v>7.35</v>
      </c>
      <c r="I173" s="71">
        <v>7.6</v>
      </c>
      <c r="J173" s="71">
        <v>7.55</v>
      </c>
      <c r="K173" s="37">
        <v>7.53</v>
      </c>
      <c r="L173" s="95">
        <v>7.85</v>
      </c>
      <c r="M173" s="187">
        <v>7.07</v>
      </c>
    </row>
    <row r="174" spans="1:13" ht="15" customHeight="1">
      <c r="A174" s="38"/>
      <c r="B174" s="38"/>
      <c r="C174" s="38"/>
      <c r="D174" s="254"/>
      <c r="E174" s="255"/>
      <c r="F174" s="255"/>
      <c r="G174" s="255"/>
      <c r="H174" s="255"/>
      <c r="I174" s="255"/>
      <c r="J174" s="255"/>
      <c r="K174" s="255"/>
      <c r="L174" s="95" t="s">
        <v>903</v>
      </c>
      <c r="M174" s="187" t="s">
        <v>903</v>
      </c>
    </row>
    <row r="175" spans="1:13" ht="15" customHeight="1">
      <c r="A175" s="32" t="s">
        <v>345</v>
      </c>
      <c r="B175" s="38" t="s">
        <v>346</v>
      </c>
      <c r="C175" s="38" t="s">
        <v>890</v>
      </c>
      <c r="D175" s="115">
        <v>7.37</v>
      </c>
      <c r="E175" s="113">
        <v>7.35</v>
      </c>
      <c r="F175" s="113">
        <v>7.43</v>
      </c>
      <c r="G175" s="113">
        <v>7.52</v>
      </c>
      <c r="H175" s="113">
        <v>7.53</v>
      </c>
      <c r="I175" s="113">
        <v>7.58</v>
      </c>
      <c r="J175" s="113">
        <v>7.58</v>
      </c>
      <c r="K175" s="37">
        <v>7.62</v>
      </c>
      <c r="L175" s="95">
        <v>7.52</v>
      </c>
      <c r="M175" s="187">
        <v>7.37</v>
      </c>
    </row>
    <row r="176" spans="1:13" ht="15" customHeight="1">
      <c r="A176" s="32" t="s">
        <v>347</v>
      </c>
      <c r="B176" s="38" t="s">
        <v>348</v>
      </c>
      <c r="C176" s="38" t="s">
        <v>893</v>
      </c>
      <c r="D176" s="72">
        <v>7.16</v>
      </c>
      <c r="E176" s="71">
        <v>7</v>
      </c>
      <c r="F176" s="71">
        <v>7.53</v>
      </c>
      <c r="G176" s="71">
        <v>7.62</v>
      </c>
      <c r="H176" s="71">
        <v>7.37</v>
      </c>
      <c r="I176" s="71">
        <v>7.7</v>
      </c>
      <c r="J176" s="71">
        <v>7.69</v>
      </c>
      <c r="K176" s="37">
        <v>7.59</v>
      </c>
      <c r="L176" s="95">
        <v>7.54</v>
      </c>
      <c r="M176" s="187">
        <v>7.35</v>
      </c>
    </row>
    <row r="177" spans="1:13" ht="15" customHeight="1">
      <c r="A177" s="32" t="s">
        <v>349</v>
      </c>
      <c r="B177" s="38" t="s">
        <v>350</v>
      </c>
      <c r="C177" s="38" t="s">
        <v>893</v>
      </c>
      <c r="D177" s="72">
        <v>7.41</v>
      </c>
      <c r="E177" s="71">
        <v>7.48</v>
      </c>
      <c r="F177" s="71">
        <v>7.4</v>
      </c>
      <c r="G177" s="71">
        <v>7.6</v>
      </c>
      <c r="H177" s="71">
        <v>7.51</v>
      </c>
      <c r="I177" s="71">
        <v>7.74</v>
      </c>
      <c r="J177" s="71">
        <v>7.45</v>
      </c>
      <c r="K177" s="37">
        <v>7.75</v>
      </c>
      <c r="L177" s="95">
        <v>7.72</v>
      </c>
      <c r="M177" s="187">
        <v>7.55</v>
      </c>
    </row>
    <row r="178" spans="1:13" ht="15" customHeight="1">
      <c r="A178" s="32" t="s">
        <v>351</v>
      </c>
      <c r="B178" s="38" t="s">
        <v>352</v>
      </c>
      <c r="C178" s="38" t="s">
        <v>893</v>
      </c>
      <c r="D178" s="72">
        <v>7.19</v>
      </c>
      <c r="E178" s="71">
        <v>7.31</v>
      </c>
      <c r="F178" s="71">
        <v>7.27</v>
      </c>
      <c r="G178" s="71">
        <v>7.34</v>
      </c>
      <c r="H178" s="71">
        <v>7.49</v>
      </c>
      <c r="I178" s="71">
        <v>7.52</v>
      </c>
      <c r="J178" s="71">
        <v>7.57</v>
      </c>
      <c r="K178" s="37">
        <v>7.66</v>
      </c>
      <c r="L178" s="95">
        <v>7.63</v>
      </c>
      <c r="M178" s="187">
        <v>7.45</v>
      </c>
    </row>
    <row r="179" spans="1:13" ht="15" customHeight="1">
      <c r="A179" s="32" t="s">
        <v>353</v>
      </c>
      <c r="B179" s="38" t="s">
        <v>354</v>
      </c>
      <c r="C179" s="38" t="s">
        <v>893</v>
      </c>
      <c r="D179" s="72">
        <v>7.21</v>
      </c>
      <c r="E179" s="71">
        <v>7.29</v>
      </c>
      <c r="F179" s="71">
        <v>7.17</v>
      </c>
      <c r="G179" s="71">
        <v>7.5</v>
      </c>
      <c r="H179" s="71">
        <v>7.47</v>
      </c>
      <c r="I179" s="71">
        <v>7.61</v>
      </c>
      <c r="J179" s="71">
        <v>7.47</v>
      </c>
      <c r="K179" s="37">
        <v>7.59</v>
      </c>
      <c r="L179" s="95">
        <v>7.53</v>
      </c>
      <c r="M179" s="187">
        <v>7.28</v>
      </c>
    </row>
    <row r="180" spans="1:13" ht="15" customHeight="1">
      <c r="A180" s="32" t="s">
        <v>355</v>
      </c>
      <c r="B180" s="38" t="s">
        <v>356</v>
      </c>
      <c r="C180" s="38" t="s">
        <v>893</v>
      </c>
      <c r="D180" s="72">
        <v>7.32</v>
      </c>
      <c r="E180" s="71">
        <v>7.29</v>
      </c>
      <c r="F180" s="71">
        <v>7.39</v>
      </c>
      <c r="G180" s="71">
        <v>7.51</v>
      </c>
      <c r="H180" s="71">
        <v>7.56</v>
      </c>
      <c r="I180" s="71">
        <v>7.42</v>
      </c>
      <c r="J180" s="71">
        <v>7.54</v>
      </c>
      <c r="K180" s="37">
        <v>7.6</v>
      </c>
      <c r="L180" s="95">
        <v>7.51</v>
      </c>
      <c r="M180" s="187">
        <v>7.33</v>
      </c>
    </row>
    <row r="181" spans="1:13" ht="15" customHeight="1">
      <c r="A181" s="32" t="s">
        <v>357</v>
      </c>
      <c r="B181" s="38" t="s">
        <v>358</v>
      </c>
      <c r="C181" s="38" t="s">
        <v>893</v>
      </c>
      <c r="D181" s="72">
        <v>7.1</v>
      </c>
      <c r="E181" s="71">
        <v>7.31</v>
      </c>
      <c r="F181" s="71">
        <v>7.28</v>
      </c>
      <c r="G181" s="71">
        <v>7.3</v>
      </c>
      <c r="H181" s="71">
        <v>7.4</v>
      </c>
      <c r="I181" s="71">
        <v>7.55</v>
      </c>
      <c r="J181" s="71">
        <v>7.53</v>
      </c>
      <c r="K181" s="37">
        <v>7.4</v>
      </c>
      <c r="L181" s="95">
        <v>7.38</v>
      </c>
      <c r="M181" s="187">
        <v>7.6</v>
      </c>
    </row>
    <row r="182" spans="1:13" ht="15" customHeight="1">
      <c r="A182" s="32" t="s">
        <v>359</v>
      </c>
      <c r="B182" s="38" t="s">
        <v>360</v>
      </c>
      <c r="C182" s="38" t="s">
        <v>894</v>
      </c>
      <c r="D182" s="116">
        <v>7.31</v>
      </c>
      <c r="E182" s="114">
        <v>7.23</v>
      </c>
      <c r="F182" s="114">
        <v>7.5</v>
      </c>
      <c r="G182" s="114">
        <v>7.55</v>
      </c>
      <c r="H182" s="114">
        <v>7.44</v>
      </c>
      <c r="I182" s="114">
        <v>7.57</v>
      </c>
      <c r="J182" s="114">
        <v>7.35</v>
      </c>
      <c r="K182" s="37">
        <v>7.65</v>
      </c>
      <c r="L182" s="95">
        <v>7.29</v>
      </c>
      <c r="M182" s="187">
        <v>7.46</v>
      </c>
    </row>
    <row r="183" spans="1:13" ht="15" customHeight="1">
      <c r="A183" s="32" t="s">
        <v>361</v>
      </c>
      <c r="B183" s="33" t="s">
        <v>362</v>
      </c>
      <c r="C183" s="33" t="s">
        <v>893</v>
      </c>
      <c r="D183" s="72">
        <v>7.41</v>
      </c>
      <c r="E183" s="71">
        <v>7.38</v>
      </c>
      <c r="F183" s="71">
        <v>7.27</v>
      </c>
      <c r="G183" s="71">
        <v>7.32</v>
      </c>
      <c r="H183" s="71">
        <v>7.12</v>
      </c>
      <c r="I183" s="71">
        <v>7.45</v>
      </c>
      <c r="J183" s="71">
        <v>7.3</v>
      </c>
      <c r="K183" s="37">
        <v>7.84</v>
      </c>
      <c r="L183" s="95">
        <v>7.22</v>
      </c>
      <c r="M183" s="29">
        <v>7.95</v>
      </c>
    </row>
    <row r="184" spans="1:13" ht="15" customHeight="1">
      <c r="A184" s="32" t="s">
        <v>363</v>
      </c>
      <c r="B184" s="33" t="s">
        <v>364</v>
      </c>
      <c r="C184" s="33" t="s">
        <v>893</v>
      </c>
      <c r="D184" s="72">
        <v>7.37</v>
      </c>
      <c r="E184" s="71">
        <v>7.61</v>
      </c>
      <c r="F184" s="71">
        <v>7.54</v>
      </c>
      <c r="G184" s="71">
        <v>8.08</v>
      </c>
      <c r="H184" s="71">
        <v>7.62</v>
      </c>
      <c r="I184" s="71">
        <v>7.34</v>
      </c>
      <c r="J184" s="71">
        <v>7.54</v>
      </c>
      <c r="K184" s="37">
        <v>7.26</v>
      </c>
      <c r="L184" s="95">
        <v>7.39</v>
      </c>
      <c r="M184" s="187">
        <v>7.7</v>
      </c>
    </row>
    <row r="185" spans="1:13" ht="15" customHeight="1">
      <c r="A185" s="32" t="s">
        <v>365</v>
      </c>
      <c r="B185" s="33" t="s">
        <v>366</v>
      </c>
      <c r="C185" s="33" t="s">
        <v>893</v>
      </c>
      <c r="D185" s="72">
        <v>6.88</v>
      </c>
      <c r="E185" s="71">
        <v>7.12</v>
      </c>
      <c r="F185" s="71">
        <v>7.61</v>
      </c>
      <c r="G185" s="107">
        <v>7.09</v>
      </c>
      <c r="H185" s="71">
        <v>7.06</v>
      </c>
      <c r="I185" s="71">
        <v>7.61</v>
      </c>
      <c r="J185" s="71">
        <v>6.7</v>
      </c>
      <c r="K185" s="37">
        <v>7.35</v>
      </c>
      <c r="L185" s="95">
        <v>7.36</v>
      </c>
      <c r="M185" s="29">
        <v>7.12</v>
      </c>
    </row>
    <row r="186" spans="1:13" ht="15" customHeight="1">
      <c r="A186" s="32" t="s">
        <v>367</v>
      </c>
      <c r="B186" s="33" t="s">
        <v>368</v>
      </c>
      <c r="C186" s="33" t="s">
        <v>893</v>
      </c>
      <c r="D186" s="72">
        <v>7.3</v>
      </c>
      <c r="E186" s="71">
        <v>7.1</v>
      </c>
      <c r="F186" s="71">
        <v>7.75</v>
      </c>
      <c r="G186" s="71">
        <v>7.53</v>
      </c>
      <c r="H186" s="71">
        <v>7.54</v>
      </c>
      <c r="I186" s="71">
        <v>7.83</v>
      </c>
      <c r="J186" s="71">
        <v>7.43</v>
      </c>
      <c r="K186" s="37">
        <v>7.82</v>
      </c>
      <c r="L186" s="95">
        <v>7.29</v>
      </c>
      <c r="M186" s="187">
        <v>7.1</v>
      </c>
    </row>
    <row r="187" spans="1:13" ht="15" customHeight="1">
      <c r="A187" s="32" t="s">
        <v>369</v>
      </c>
      <c r="B187" s="33" t="s">
        <v>370</v>
      </c>
      <c r="C187" s="33" t="s">
        <v>893</v>
      </c>
      <c r="D187" s="72">
        <v>7.48</v>
      </c>
      <c r="E187" s="71">
        <v>7.1</v>
      </c>
      <c r="F187" s="71">
        <v>7.32</v>
      </c>
      <c r="G187" s="71">
        <v>7.79</v>
      </c>
      <c r="H187" s="71">
        <v>7.73</v>
      </c>
      <c r="I187" s="71">
        <v>7.47</v>
      </c>
      <c r="J187" s="71">
        <v>7.63</v>
      </c>
      <c r="K187" s="37">
        <v>7.7</v>
      </c>
      <c r="L187" s="95">
        <v>7.26</v>
      </c>
      <c r="M187" s="187">
        <v>7.56</v>
      </c>
    </row>
    <row r="188" spans="1:13" ht="15" customHeight="1">
      <c r="A188" s="32" t="s">
        <v>371</v>
      </c>
      <c r="B188" s="38" t="s">
        <v>372</v>
      </c>
      <c r="C188" s="38" t="s">
        <v>894</v>
      </c>
      <c r="D188" s="116">
        <v>7.47</v>
      </c>
      <c r="E188" s="114">
        <v>7.25</v>
      </c>
      <c r="F188" s="114">
        <v>7.36</v>
      </c>
      <c r="G188" s="114">
        <v>7.6</v>
      </c>
      <c r="H188" s="114">
        <v>7.54</v>
      </c>
      <c r="I188" s="114">
        <v>7.53</v>
      </c>
      <c r="J188" s="114">
        <v>7.55</v>
      </c>
      <c r="K188" s="37">
        <v>7.58</v>
      </c>
      <c r="L188" s="95">
        <v>7.52</v>
      </c>
      <c r="M188" s="187">
        <v>7.3</v>
      </c>
    </row>
    <row r="189" spans="1:13" ht="15" customHeight="1">
      <c r="A189" s="32" t="s">
        <v>373</v>
      </c>
      <c r="B189" s="33" t="s">
        <v>374</v>
      </c>
      <c r="C189" s="33" t="s">
        <v>893</v>
      </c>
      <c r="D189" s="72">
        <v>7.09</v>
      </c>
      <c r="E189" s="71">
        <v>7.07</v>
      </c>
      <c r="F189" s="71">
        <v>7.31</v>
      </c>
      <c r="G189" s="71">
        <v>7.52</v>
      </c>
      <c r="H189" s="71">
        <v>7.61</v>
      </c>
      <c r="I189" s="71">
        <v>7.49</v>
      </c>
      <c r="J189" s="71">
        <v>7.45</v>
      </c>
      <c r="K189" s="37">
        <v>7.47</v>
      </c>
      <c r="L189" s="95">
        <v>7.49</v>
      </c>
      <c r="M189" s="187">
        <v>7.2</v>
      </c>
    </row>
    <row r="190" spans="1:13" ht="15" customHeight="1">
      <c r="A190" s="32" t="s">
        <v>375</v>
      </c>
      <c r="B190" s="33" t="s">
        <v>376</v>
      </c>
      <c r="C190" s="33" t="s">
        <v>893</v>
      </c>
      <c r="D190" s="72">
        <v>7.6</v>
      </c>
      <c r="E190" s="71">
        <v>7.41</v>
      </c>
      <c r="F190" s="71">
        <v>7.35</v>
      </c>
      <c r="G190" s="71">
        <v>7.78</v>
      </c>
      <c r="H190" s="71">
        <v>7.84</v>
      </c>
      <c r="I190" s="71">
        <v>7.45</v>
      </c>
      <c r="J190" s="71">
        <v>7.57</v>
      </c>
      <c r="K190" s="37">
        <v>7.58</v>
      </c>
      <c r="L190" s="95">
        <v>7.66</v>
      </c>
      <c r="M190" s="187">
        <v>7.5</v>
      </c>
    </row>
    <row r="191" spans="1:13" ht="15" customHeight="1">
      <c r="A191" s="32" t="s">
        <v>377</v>
      </c>
      <c r="B191" s="33" t="s">
        <v>378</v>
      </c>
      <c r="C191" s="33" t="s">
        <v>893</v>
      </c>
      <c r="D191" s="72">
        <v>7.3</v>
      </c>
      <c r="E191" s="71">
        <v>6.72</v>
      </c>
      <c r="F191" s="71">
        <v>7.2</v>
      </c>
      <c r="G191" s="71">
        <v>7.68</v>
      </c>
      <c r="H191" s="71">
        <v>7.41</v>
      </c>
      <c r="I191" s="107">
        <v>7.01</v>
      </c>
      <c r="J191" s="71">
        <v>7.5</v>
      </c>
      <c r="K191" s="37">
        <v>7.77</v>
      </c>
      <c r="L191" s="95">
        <v>7.62</v>
      </c>
      <c r="M191" s="187">
        <v>7.06</v>
      </c>
    </row>
    <row r="192" spans="1:13" ht="15" customHeight="1">
      <c r="A192" s="32" t="s">
        <v>379</v>
      </c>
      <c r="B192" s="33" t="s">
        <v>380</v>
      </c>
      <c r="C192" s="33" t="s">
        <v>893</v>
      </c>
      <c r="D192" s="72">
        <v>7.46</v>
      </c>
      <c r="E192" s="71">
        <v>7.09</v>
      </c>
      <c r="F192" s="71">
        <v>7.09</v>
      </c>
      <c r="G192" s="71">
        <v>7.32</v>
      </c>
      <c r="H192" s="71">
        <v>7.96</v>
      </c>
      <c r="I192" s="71">
        <v>7.71</v>
      </c>
      <c r="J192" s="71">
        <v>7.78</v>
      </c>
      <c r="K192" s="37">
        <v>7.6</v>
      </c>
      <c r="L192" s="95">
        <v>7.21</v>
      </c>
      <c r="M192" s="187">
        <v>7.34</v>
      </c>
    </row>
    <row r="193" spans="1:13" ht="15" customHeight="1">
      <c r="A193" s="32" t="s">
        <v>381</v>
      </c>
      <c r="B193" s="33" t="s">
        <v>382</v>
      </c>
      <c r="C193" s="33" t="s">
        <v>893</v>
      </c>
      <c r="D193" s="72">
        <v>7.4</v>
      </c>
      <c r="E193" s="71">
        <v>7.48</v>
      </c>
      <c r="F193" s="71">
        <v>7.46</v>
      </c>
      <c r="G193" s="71">
        <v>7.8</v>
      </c>
      <c r="H193" s="71">
        <v>7.67</v>
      </c>
      <c r="I193" s="71">
        <v>7.87</v>
      </c>
      <c r="J193" s="71">
        <v>7.33</v>
      </c>
      <c r="K193" s="37">
        <v>7.66</v>
      </c>
      <c r="L193" s="95">
        <v>7.68</v>
      </c>
      <c r="M193" s="187">
        <v>7.42</v>
      </c>
    </row>
    <row r="194" spans="1:13" ht="15" customHeight="1">
      <c r="A194" s="32" t="s">
        <v>383</v>
      </c>
      <c r="B194" s="33" t="s">
        <v>384</v>
      </c>
      <c r="C194" s="33" t="s">
        <v>893</v>
      </c>
      <c r="D194" s="72">
        <v>7.43</v>
      </c>
      <c r="E194" s="71">
        <v>7.25</v>
      </c>
      <c r="F194" s="71">
        <v>7.44</v>
      </c>
      <c r="G194" s="71">
        <v>7.74</v>
      </c>
      <c r="H194" s="71">
        <v>7.36</v>
      </c>
      <c r="I194" s="71">
        <v>7.7</v>
      </c>
      <c r="J194" s="71">
        <v>7.41</v>
      </c>
      <c r="K194" s="37">
        <v>7.25</v>
      </c>
      <c r="L194" s="95">
        <v>7.33</v>
      </c>
      <c r="M194" s="187">
        <v>7.41</v>
      </c>
    </row>
    <row r="195" spans="1:13" ht="15" customHeight="1">
      <c r="A195" s="32" t="s">
        <v>385</v>
      </c>
      <c r="B195" s="33" t="s">
        <v>386</v>
      </c>
      <c r="C195" s="33" t="s">
        <v>893</v>
      </c>
      <c r="D195" s="72">
        <v>7.58</v>
      </c>
      <c r="E195" s="71">
        <v>7.36</v>
      </c>
      <c r="F195" s="71">
        <v>7.52</v>
      </c>
      <c r="G195" s="71">
        <v>7.43</v>
      </c>
      <c r="H195" s="71">
        <v>7.44</v>
      </c>
      <c r="I195" s="71">
        <v>7.8</v>
      </c>
      <c r="J195" s="71">
        <v>7.75</v>
      </c>
      <c r="K195" s="37">
        <v>7.8</v>
      </c>
      <c r="L195" s="95">
        <v>7.5</v>
      </c>
      <c r="M195" s="187">
        <v>7.16</v>
      </c>
    </row>
    <row r="196" spans="1:13" ht="15" customHeight="1">
      <c r="A196" s="32" t="s">
        <v>387</v>
      </c>
      <c r="B196" s="33" t="s">
        <v>388</v>
      </c>
      <c r="C196" s="33" t="s">
        <v>893</v>
      </c>
      <c r="D196" s="72">
        <v>7.53</v>
      </c>
      <c r="E196" s="71">
        <v>6.55</v>
      </c>
      <c r="F196" s="71">
        <v>7.05</v>
      </c>
      <c r="G196" s="71">
        <v>7.46</v>
      </c>
      <c r="H196" s="71">
        <v>7.39</v>
      </c>
      <c r="I196" s="71">
        <v>7.14</v>
      </c>
      <c r="J196" s="71">
        <v>7.6</v>
      </c>
      <c r="K196" s="37">
        <v>7.75</v>
      </c>
      <c r="L196" s="95">
        <v>7.26</v>
      </c>
      <c r="M196" s="29">
        <v>7.08</v>
      </c>
    </row>
    <row r="197" spans="1:13" ht="15" customHeight="1">
      <c r="A197" s="32" t="s">
        <v>389</v>
      </c>
      <c r="B197" s="33" t="s">
        <v>390</v>
      </c>
      <c r="C197" s="33" t="s">
        <v>893</v>
      </c>
      <c r="D197" s="72">
        <v>7.92</v>
      </c>
      <c r="E197" s="71">
        <v>7.78</v>
      </c>
      <c r="F197" s="71">
        <v>6.83</v>
      </c>
      <c r="G197" s="71">
        <v>7.83</v>
      </c>
      <c r="H197" s="71">
        <v>7.52</v>
      </c>
      <c r="I197" s="71">
        <v>7.86</v>
      </c>
      <c r="J197" s="71">
        <v>7.67</v>
      </c>
      <c r="K197" s="37">
        <v>7.7</v>
      </c>
      <c r="L197" s="95">
        <v>7.66</v>
      </c>
      <c r="M197" s="29">
        <v>6.75</v>
      </c>
    </row>
    <row r="198" spans="1:13" ht="15" customHeight="1">
      <c r="A198" s="32" t="s">
        <v>391</v>
      </c>
      <c r="B198" s="33" t="s">
        <v>392</v>
      </c>
      <c r="C198" s="33" t="s">
        <v>893</v>
      </c>
      <c r="D198" s="72">
        <v>7.87</v>
      </c>
      <c r="E198" s="71">
        <v>7.05</v>
      </c>
      <c r="F198" s="71">
        <v>7.38</v>
      </c>
      <c r="G198" s="71">
        <v>7.57</v>
      </c>
      <c r="H198" s="71">
        <v>7.49</v>
      </c>
      <c r="I198" s="71">
        <v>7.06</v>
      </c>
      <c r="J198" s="71">
        <v>8.0500000000000007</v>
      </c>
      <c r="K198" s="37">
        <v>7.59</v>
      </c>
      <c r="L198" s="95">
        <v>7.78</v>
      </c>
      <c r="M198" s="187">
        <v>7.27</v>
      </c>
    </row>
    <row r="199" spans="1:13" ht="15" customHeight="1">
      <c r="A199" s="32" t="s">
        <v>393</v>
      </c>
      <c r="B199" s="33" t="s">
        <v>394</v>
      </c>
      <c r="C199" s="33" t="s">
        <v>893</v>
      </c>
      <c r="D199" s="72">
        <v>7.52</v>
      </c>
      <c r="E199" s="71">
        <v>7.37</v>
      </c>
      <c r="F199" s="71">
        <v>7.48</v>
      </c>
      <c r="G199" s="71">
        <v>7.47</v>
      </c>
      <c r="H199" s="71">
        <v>7.15</v>
      </c>
      <c r="I199" s="71">
        <v>7.28</v>
      </c>
      <c r="J199" s="71">
        <v>7.4</v>
      </c>
      <c r="K199" s="37">
        <v>7.49</v>
      </c>
      <c r="L199" s="95">
        <v>7.39</v>
      </c>
      <c r="M199" s="187">
        <v>7.28</v>
      </c>
    </row>
    <row r="200" spans="1:13" ht="15" customHeight="1">
      <c r="A200" s="32" t="s">
        <v>395</v>
      </c>
      <c r="B200" s="33" t="s">
        <v>396</v>
      </c>
      <c r="C200" s="33" t="s">
        <v>893</v>
      </c>
      <c r="D200" s="72">
        <v>7.32</v>
      </c>
      <c r="E200" s="71">
        <v>7.71</v>
      </c>
      <c r="F200" s="71">
        <v>7.85</v>
      </c>
      <c r="G200" s="71">
        <v>7.53</v>
      </c>
      <c r="H200" s="71">
        <v>7.59</v>
      </c>
      <c r="I200" s="71">
        <v>7.67</v>
      </c>
      <c r="J200" s="71">
        <v>7.62</v>
      </c>
      <c r="K200" s="37">
        <v>7.74</v>
      </c>
      <c r="L200" s="95">
        <v>7.7</v>
      </c>
      <c r="M200" s="187">
        <v>7.78</v>
      </c>
    </row>
    <row r="201" spans="1:13" ht="15" customHeight="1">
      <c r="A201" s="32" t="s">
        <v>397</v>
      </c>
      <c r="B201" s="38" t="s">
        <v>398</v>
      </c>
      <c r="C201" s="38" t="s">
        <v>894</v>
      </c>
      <c r="D201" s="116">
        <v>7.43</v>
      </c>
      <c r="E201" s="114">
        <v>7.46</v>
      </c>
      <c r="F201" s="114">
        <v>7.37</v>
      </c>
      <c r="G201" s="114">
        <v>7.39</v>
      </c>
      <c r="H201" s="114">
        <v>7.66</v>
      </c>
      <c r="I201" s="114">
        <v>7.55</v>
      </c>
      <c r="J201" s="114">
        <v>7.74</v>
      </c>
      <c r="K201" s="37">
        <v>7.66</v>
      </c>
      <c r="L201" s="95">
        <v>7.65</v>
      </c>
      <c r="M201" s="187">
        <v>7.29</v>
      </c>
    </row>
    <row r="202" spans="1:13" ht="15" customHeight="1">
      <c r="A202" s="32" t="s">
        <v>399</v>
      </c>
      <c r="B202" s="33" t="s">
        <v>400</v>
      </c>
      <c r="C202" s="33" t="s">
        <v>893</v>
      </c>
      <c r="D202" s="72">
        <v>7.26</v>
      </c>
      <c r="E202" s="71">
        <v>7.73</v>
      </c>
      <c r="F202" s="71">
        <v>6.99</v>
      </c>
      <c r="G202" s="71">
        <v>7.12</v>
      </c>
      <c r="H202" s="71">
        <v>7.66</v>
      </c>
      <c r="I202" s="71">
        <v>7.07</v>
      </c>
      <c r="J202" s="71">
        <v>7.42</v>
      </c>
      <c r="K202" s="37">
        <v>7.58</v>
      </c>
      <c r="L202" s="95">
        <v>7.59</v>
      </c>
      <c r="M202" s="187">
        <v>7.53</v>
      </c>
    </row>
    <row r="203" spans="1:13" ht="15" customHeight="1">
      <c r="A203" s="32" t="s">
        <v>401</v>
      </c>
      <c r="B203" s="33" t="s">
        <v>402</v>
      </c>
      <c r="C203" s="33" t="s">
        <v>893</v>
      </c>
      <c r="D203" s="72">
        <v>7.34</v>
      </c>
      <c r="E203" s="71">
        <v>7.34</v>
      </c>
      <c r="F203" s="71">
        <v>7.17</v>
      </c>
      <c r="G203" s="71">
        <v>7.59</v>
      </c>
      <c r="H203" s="71">
        <v>7.54</v>
      </c>
      <c r="I203" s="71">
        <v>7.49</v>
      </c>
      <c r="J203" s="71">
        <v>7.85</v>
      </c>
      <c r="K203" s="37">
        <v>7.49</v>
      </c>
      <c r="L203" s="95">
        <v>7.47</v>
      </c>
      <c r="M203" s="187">
        <v>7.38</v>
      </c>
    </row>
    <row r="204" spans="1:13" ht="15" customHeight="1">
      <c r="A204" s="32" t="s">
        <v>403</v>
      </c>
      <c r="B204" s="33" t="s">
        <v>404</v>
      </c>
      <c r="C204" s="33" t="s">
        <v>893</v>
      </c>
      <c r="D204" s="72">
        <v>7.4</v>
      </c>
      <c r="E204" s="71">
        <v>7.71</v>
      </c>
      <c r="F204" s="71">
        <v>7.47</v>
      </c>
      <c r="G204" s="71">
        <v>7.28</v>
      </c>
      <c r="H204" s="71">
        <v>7.54</v>
      </c>
      <c r="I204" s="71">
        <v>7.87</v>
      </c>
      <c r="J204" s="71">
        <v>7.52</v>
      </c>
      <c r="K204" s="37">
        <v>7.93</v>
      </c>
      <c r="L204" s="95">
        <v>7.88</v>
      </c>
      <c r="M204" s="187">
        <v>7.57</v>
      </c>
    </row>
    <row r="205" spans="1:13" ht="15" customHeight="1">
      <c r="A205" s="32" t="s">
        <v>405</v>
      </c>
      <c r="B205" s="33" t="s">
        <v>406</v>
      </c>
      <c r="C205" s="33" t="s">
        <v>893</v>
      </c>
      <c r="D205" s="72">
        <v>7.48</v>
      </c>
      <c r="E205" s="71">
        <v>7.77</v>
      </c>
      <c r="F205" s="71">
        <v>7.59</v>
      </c>
      <c r="G205" s="71">
        <v>7.1</v>
      </c>
      <c r="H205" s="71">
        <v>7.79</v>
      </c>
      <c r="I205" s="71">
        <v>6.87</v>
      </c>
      <c r="J205" s="71">
        <v>7.84</v>
      </c>
      <c r="K205" s="37">
        <v>7.53</v>
      </c>
      <c r="L205" s="95">
        <v>7.52</v>
      </c>
      <c r="M205" s="187">
        <v>7.09</v>
      </c>
    </row>
    <row r="206" spans="1:13" ht="15" customHeight="1">
      <c r="A206" s="32" t="s">
        <v>407</v>
      </c>
      <c r="B206" s="33" t="s">
        <v>408</v>
      </c>
      <c r="C206" s="33" t="s">
        <v>893</v>
      </c>
      <c r="D206" s="72">
        <v>7.66</v>
      </c>
      <c r="E206" s="71">
        <v>7.53</v>
      </c>
      <c r="F206" s="71">
        <v>7.62</v>
      </c>
      <c r="G206" s="71">
        <v>7.53</v>
      </c>
      <c r="H206" s="71">
        <v>7.6</v>
      </c>
      <c r="I206" s="71">
        <v>7.67</v>
      </c>
      <c r="J206" s="71">
        <v>7.7</v>
      </c>
      <c r="K206" s="37">
        <v>7.31</v>
      </c>
      <c r="L206" s="95">
        <v>7.58</v>
      </c>
      <c r="M206" s="187">
        <v>7.36</v>
      </c>
    </row>
    <row r="207" spans="1:13" ht="15" customHeight="1">
      <c r="A207" s="32" t="s">
        <v>409</v>
      </c>
      <c r="B207" s="33" t="s">
        <v>410</v>
      </c>
      <c r="C207" s="33" t="s">
        <v>893</v>
      </c>
      <c r="D207" s="72">
        <v>7.74</v>
      </c>
      <c r="E207" s="71">
        <v>7.27</v>
      </c>
      <c r="F207" s="71">
        <v>7.12</v>
      </c>
      <c r="G207" s="71">
        <v>7.15</v>
      </c>
      <c r="H207" s="71">
        <v>7.82</v>
      </c>
      <c r="I207" s="71">
        <v>7.7</v>
      </c>
      <c r="J207" s="71">
        <v>7.98</v>
      </c>
      <c r="K207" s="37">
        <v>7.8</v>
      </c>
      <c r="L207" s="95">
        <v>7.89</v>
      </c>
      <c r="M207" s="187">
        <v>7.37</v>
      </c>
    </row>
    <row r="208" spans="1:13" ht="15" customHeight="1">
      <c r="A208" s="32" t="s">
        <v>411</v>
      </c>
      <c r="B208" s="33" t="s">
        <v>412</v>
      </c>
      <c r="C208" s="33" t="s">
        <v>893</v>
      </c>
      <c r="D208" s="72">
        <v>7.6</v>
      </c>
      <c r="E208" s="71">
        <v>7.07</v>
      </c>
      <c r="F208" s="71">
        <v>7.72</v>
      </c>
      <c r="G208" s="24">
        <v>7.74</v>
      </c>
      <c r="H208" s="71">
        <v>7.55</v>
      </c>
      <c r="I208" s="71">
        <v>7.32</v>
      </c>
      <c r="J208" s="71">
        <v>7.87</v>
      </c>
      <c r="K208" s="37">
        <v>7.3</v>
      </c>
      <c r="L208" s="95">
        <v>7.82</v>
      </c>
      <c r="M208" s="187">
        <v>6.58</v>
      </c>
    </row>
    <row r="209" spans="1:13" ht="15" customHeight="1">
      <c r="A209" s="32" t="s">
        <v>413</v>
      </c>
      <c r="B209" s="33" t="s">
        <v>414</v>
      </c>
      <c r="C209" s="33" t="s">
        <v>893</v>
      </c>
      <c r="D209" s="72">
        <v>7.22</v>
      </c>
      <c r="E209" s="71">
        <v>7.43</v>
      </c>
      <c r="F209" s="71">
        <v>7.69</v>
      </c>
      <c r="G209" s="71">
        <v>7.58</v>
      </c>
      <c r="H209" s="71">
        <v>7.69</v>
      </c>
      <c r="I209" s="71">
        <v>7.9</v>
      </c>
      <c r="J209" s="71">
        <v>7.9</v>
      </c>
      <c r="K209" s="37">
        <v>7.96</v>
      </c>
      <c r="L209" s="95">
        <v>7.68</v>
      </c>
      <c r="M209" s="187">
        <v>7.48</v>
      </c>
    </row>
    <row r="210" spans="1:13" ht="15" customHeight="1">
      <c r="A210" s="32" t="s">
        <v>415</v>
      </c>
      <c r="B210" s="33" t="s">
        <v>416</v>
      </c>
      <c r="C210" s="33" t="s">
        <v>893</v>
      </c>
      <c r="D210" s="72">
        <v>7.07</v>
      </c>
      <c r="E210" s="71">
        <v>7.32</v>
      </c>
      <c r="F210" s="71">
        <v>7.55</v>
      </c>
      <c r="G210" s="71">
        <v>7.44</v>
      </c>
      <c r="H210" s="71">
        <v>7.89</v>
      </c>
      <c r="I210" s="71">
        <v>7.54</v>
      </c>
      <c r="J210" s="71">
        <v>8.02</v>
      </c>
      <c r="K210" s="37">
        <v>8.02</v>
      </c>
      <c r="L210" s="95">
        <v>7.76</v>
      </c>
      <c r="M210" s="187">
        <v>6.87</v>
      </c>
    </row>
    <row r="211" spans="1:13" ht="15" customHeight="1">
      <c r="A211" s="32" t="s">
        <v>417</v>
      </c>
      <c r="B211" s="33" t="s">
        <v>418</v>
      </c>
      <c r="C211" s="33" t="s">
        <v>893</v>
      </c>
      <c r="D211" s="72">
        <v>7.31</v>
      </c>
      <c r="E211" s="71">
        <v>7.33</v>
      </c>
      <c r="F211" s="71">
        <v>7.02</v>
      </c>
      <c r="G211" s="71">
        <v>7.48</v>
      </c>
      <c r="H211" s="71">
        <v>7.56</v>
      </c>
      <c r="I211" s="71">
        <v>7.79</v>
      </c>
      <c r="J211" s="71">
        <v>7.34</v>
      </c>
      <c r="K211" s="37">
        <v>7.66</v>
      </c>
      <c r="L211" s="95">
        <v>7.34</v>
      </c>
      <c r="M211" s="187">
        <v>7.35</v>
      </c>
    </row>
    <row r="212" spans="1:13" ht="15" customHeight="1">
      <c r="A212" s="32" t="s">
        <v>419</v>
      </c>
      <c r="B212" s="38" t="s">
        <v>420</v>
      </c>
      <c r="C212" s="38" t="s">
        <v>894</v>
      </c>
      <c r="D212" s="116">
        <v>7.26</v>
      </c>
      <c r="E212" s="114">
        <v>7.47</v>
      </c>
      <c r="F212" s="114">
        <v>7.58</v>
      </c>
      <c r="G212" s="114">
        <v>7.56</v>
      </c>
      <c r="H212" s="114">
        <v>7.49</v>
      </c>
      <c r="I212" s="114">
        <v>7.51</v>
      </c>
      <c r="J212" s="114">
        <v>7.55</v>
      </c>
      <c r="K212" s="37">
        <v>7.53</v>
      </c>
      <c r="L212" s="95">
        <v>7.44</v>
      </c>
      <c r="M212" s="187">
        <v>7.44</v>
      </c>
    </row>
    <row r="213" spans="1:13" ht="15" customHeight="1">
      <c r="A213" s="32" t="s">
        <v>421</v>
      </c>
      <c r="B213" s="33" t="s">
        <v>422</v>
      </c>
      <c r="C213" s="33" t="s">
        <v>893</v>
      </c>
      <c r="D213" s="72">
        <v>7.27</v>
      </c>
      <c r="E213" s="71">
        <v>7.42</v>
      </c>
      <c r="F213" s="71">
        <v>7.79</v>
      </c>
      <c r="G213" s="71">
        <v>7.49</v>
      </c>
      <c r="H213" s="71">
        <v>7.83</v>
      </c>
      <c r="I213" s="71">
        <v>7.64</v>
      </c>
      <c r="J213" s="71">
        <v>7.6</v>
      </c>
      <c r="K213" s="37">
        <v>7.46</v>
      </c>
      <c r="L213" s="95">
        <v>7.44</v>
      </c>
      <c r="M213" s="187">
        <v>7.73</v>
      </c>
    </row>
    <row r="214" spans="1:13" ht="15" customHeight="1">
      <c r="A214" s="32" t="s">
        <v>423</v>
      </c>
      <c r="B214" s="33" t="s">
        <v>424</v>
      </c>
      <c r="C214" s="33" t="s">
        <v>893</v>
      </c>
      <c r="D214" s="72">
        <v>7.1</v>
      </c>
      <c r="E214" s="71">
        <v>7.54</v>
      </c>
      <c r="F214" s="71">
        <v>7.75</v>
      </c>
      <c r="G214" s="71">
        <v>7.43</v>
      </c>
      <c r="H214" s="71">
        <v>7.49</v>
      </c>
      <c r="I214" s="71">
        <v>7.18</v>
      </c>
      <c r="J214" s="71">
        <v>7.66</v>
      </c>
      <c r="K214" s="37">
        <v>7.66</v>
      </c>
      <c r="L214" s="95">
        <v>7.27</v>
      </c>
      <c r="M214" s="187">
        <v>7.37</v>
      </c>
    </row>
    <row r="215" spans="1:13" ht="15" customHeight="1">
      <c r="A215" s="32" t="s">
        <v>425</v>
      </c>
      <c r="B215" s="33" t="s">
        <v>426</v>
      </c>
      <c r="C215" s="33" t="s">
        <v>893</v>
      </c>
      <c r="D215" s="72">
        <v>6.97</v>
      </c>
      <c r="E215" s="71">
        <v>7.31</v>
      </c>
      <c r="F215" s="71">
        <v>7.42</v>
      </c>
      <c r="G215" s="71">
        <v>7.72</v>
      </c>
      <c r="H215" s="71">
        <v>7.42</v>
      </c>
      <c r="I215" s="71">
        <v>7.06</v>
      </c>
      <c r="J215" s="71">
        <v>7.22</v>
      </c>
      <c r="K215" s="37">
        <v>7.55</v>
      </c>
      <c r="L215" s="95">
        <v>7.32</v>
      </c>
      <c r="M215" s="187">
        <v>7.4</v>
      </c>
    </row>
    <row r="216" spans="1:13" ht="15" customHeight="1">
      <c r="A216" s="32" t="s">
        <v>427</v>
      </c>
      <c r="B216" s="33" t="s">
        <v>428</v>
      </c>
      <c r="C216" s="33" t="s">
        <v>893</v>
      </c>
      <c r="D216" s="72">
        <v>7.28</v>
      </c>
      <c r="E216" s="71">
        <v>7.54</v>
      </c>
      <c r="F216" s="71">
        <v>7.36</v>
      </c>
      <c r="G216" s="71">
        <v>7.57</v>
      </c>
      <c r="H216" s="71">
        <v>7.73</v>
      </c>
      <c r="I216" s="71">
        <v>7.53</v>
      </c>
      <c r="J216" s="71">
        <v>7.79</v>
      </c>
      <c r="K216" s="37">
        <v>7.68</v>
      </c>
      <c r="L216" s="95">
        <v>7.57</v>
      </c>
      <c r="M216" s="187">
        <v>7.64</v>
      </c>
    </row>
    <row r="217" spans="1:13" ht="15" customHeight="1">
      <c r="A217" s="32" t="s">
        <v>429</v>
      </c>
      <c r="B217" s="33" t="s">
        <v>430</v>
      </c>
      <c r="C217" s="33" t="s">
        <v>893</v>
      </c>
      <c r="D217" s="72">
        <v>7.68</v>
      </c>
      <c r="E217" s="71">
        <v>7.54</v>
      </c>
      <c r="F217" s="71">
        <v>7.48</v>
      </c>
      <c r="G217" s="71">
        <v>7.43</v>
      </c>
      <c r="H217" s="71">
        <v>7.42</v>
      </c>
      <c r="I217" s="71">
        <v>7.53</v>
      </c>
      <c r="J217" s="71">
        <v>7.8</v>
      </c>
      <c r="K217" s="37">
        <v>7.75</v>
      </c>
      <c r="L217" s="95">
        <v>7.58</v>
      </c>
      <c r="M217" s="187">
        <v>7.62</v>
      </c>
    </row>
    <row r="218" spans="1:13" ht="15" customHeight="1">
      <c r="A218" s="32" t="s">
        <v>431</v>
      </c>
      <c r="B218" s="33" t="s">
        <v>432</v>
      </c>
      <c r="C218" s="33" t="s">
        <v>893</v>
      </c>
      <c r="D218" s="72">
        <v>7.23</v>
      </c>
      <c r="E218" s="71">
        <v>7.32</v>
      </c>
      <c r="F218" s="71">
        <v>7.54</v>
      </c>
      <c r="G218" s="71">
        <v>7.51</v>
      </c>
      <c r="H218" s="71">
        <v>7.26</v>
      </c>
      <c r="I218" s="71">
        <v>7.75</v>
      </c>
      <c r="J218" s="71">
        <v>7.21</v>
      </c>
      <c r="K218" s="37">
        <v>7.15</v>
      </c>
      <c r="L218" s="95">
        <v>7.4</v>
      </c>
      <c r="M218" s="187">
        <v>7.08</v>
      </c>
    </row>
    <row r="219" spans="1:13" ht="15" customHeight="1">
      <c r="A219" s="32" t="s">
        <v>433</v>
      </c>
      <c r="B219" s="33" t="s">
        <v>434</v>
      </c>
      <c r="C219" s="33" t="s">
        <v>893</v>
      </c>
      <c r="D219" s="72">
        <v>7.29</v>
      </c>
      <c r="E219" s="71">
        <v>7.6</v>
      </c>
      <c r="F219" s="71">
        <v>7.72</v>
      </c>
      <c r="G219" s="71">
        <v>7.79</v>
      </c>
      <c r="H219" s="71">
        <v>7.24</v>
      </c>
      <c r="I219" s="71">
        <v>7.75</v>
      </c>
      <c r="J219" s="71">
        <v>7.52</v>
      </c>
      <c r="K219" s="37">
        <v>7.49</v>
      </c>
      <c r="L219" s="95">
        <v>7.51</v>
      </c>
      <c r="M219" s="187">
        <v>7.26</v>
      </c>
    </row>
    <row r="220" spans="1:13" ht="15" customHeight="1">
      <c r="A220" s="32" t="s">
        <v>435</v>
      </c>
      <c r="B220" s="38" t="s">
        <v>436</v>
      </c>
      <c r="C220" s="38" t="s">
        <v>894</v>
      </c>
      <c r="D220" s="116">
        <v>7.51</v>
      </c>
      <c r="E220" s="114">
        <v>7.37</v>
      </c>
      <c r="F220" s="114">
        <v>7.51</v>
      </c>
      <c r="G220" s="114">
        <v>7.56</v>
      </c>
      <c r="H220" s="114">
        <v>7.55</v>
      </c>
      <c r="I220" s="114">
        <v>7.82</v>
      </c>
      <c r="J220" s="114">
        <v>7.67</v>
      </c>
      <c r="K220" s="37">
        <v>7.72</v>
      </c>
      <c r="L220" s="95">
        <v>7.55</v>
      </c>
      <c r="M220" s="187">
        <v>7.39</v>
      </c>
    </row>
    <row r="221" spans="1:13" ht="15" customHeight="1">
      <c r="A221" s="32" t="s">
        <v>437</v>
      </c>
      <c r="B221" s="33" t="s">
        <v>438</v>
      </c>
      <c r="C221" s="33" t="s">
        <v>893</v>
      </c>
      <c r="D221" s="72">
        <v>7.73</v>
      </c>
      <c r="E221" s="71">
        <v>7.56</v>
      </c>
      <c r="F221" s="71">
        <v>8.18</v>
      </c>
      <c r="G221" s="71">
        <v>7.64</v>
      </c>
      <c r="H221" s="71">
        <v>7.37</v>
      </c>
      <c r="I221" s="71">
        <v>7.58</v>
      </c>
      <c r="J221" s="71">
        <v>7.79</v>
      </c>
      <c r="K221" s="37">
        <v>7.87</v>
      </c>
      <c r="L221" s="95">
        <v>7.86</v>
      </c>
      <c r="M221" s="187">
        <v>7.81</v>
      </c>
    </row>
    <row r="222" spans="1:13" ht="15" customHeight="1">
      <c r="A222" s="32" t="s">
        <v>439</v>
      </c>
      <c r="B222" s="33" t="s">
        <v>440</v>
      </c>
      <c r="C222" s="33" t="s">
        <v>893</v>
      </c>
      <c r="D222" s="72">
        <v>7.35</v>
      </c>
      <c r="E222" s="71">
        <v>7.54</v>
      </c>
      <c r="F222" s="71">
        <v>7.22</v>
      </c>
      <c r="G222" s="71">
        <v>7.28</v>
      </c>
      <c r="H222" s="71">
        <v>7.26</v>
      </c>
      <c r="I222" s="71">
        <v>7.48</v>
      </c>
      <c r="J222" s="71">
        <v>7.42</v>
      </c>
      <c r="K222" s="37">
        <v>7.46</v>
      </c>
      <c r="L222" s="95">
        <v>7.24</v>
      </c>
      <c r="M222" s="187">
        <v>6.81</v>
      </c>
    </row>
    <row r="223" spans="1:13" ht="15" customHeight="1">
      <c r="A223" s="32" t="s">
        <v>441</v>
      </c>
      <c r="B223" s="33" t="s">
        <v>442</v>
      </c>
      <c r="C223" s="33" t="s">
        <v>893</v>
      </c>
      <c r="D223" s="72">
        <v>7.41</v>
      </c>
      <c r="E223" s="71">
        <v>7.39</v>
      </c>
      <c r="F223" s="71">
        <v>7.63</v>
      </c>
      <c r="G223" s="71">
        <v>7.55</v>
      </c>
      <c r="H223" s="71">
        <v>7.87</v>
      </c>
      <c r="I223" s="71">
        <v>8.18</v>
      </c>
      <c r="J223" s="71">
        <v>7.66</v>
      </c>
      <c r="K223" s="37">
        <v>7.54</v>
      </c>
      <c r="L223" s="95">
        <v>7.55</v>
      </c>
      <c r="M223" s="187">
        <v>7.54</v>
      </c>
    </row>
    <row r="224" spans="1:13" ht="15" customHeight="1">
      <c r="A224" s="32" t="s">
        <v>922</v>
      </c>
      <c r="B224" s="33" t="s">
        <v>923</v>
      </c>
      <c r="C224" s="33" t="s">
        <v>893</v>
      </c>
      <c r="D224" s="72">
        <v>7.54</v>
      </c>
      <c r="E224" s="71">
        <v>7.23</v>
      </c>
      <c r="F224" s="71">
        <v>7.29</v>
      </c>
      <c r="G224" s="71">
        <v>7.84</v>
      </c>
      <c r="H224" s="71">
        <v>7.48</v>
      </c>
      <c r="I224" s="71">
        <v>7.71</v>
      </c>
      <c r="J224" s="95">
        <v>7.72</v>
      </c>
      <c r="K224" s="71">
        <v>7.83</v>
      </c>
      <c r="L224" s="71">
        <v>7.83</v>
      </c>
      <c r="M224" s="187">
        <v>7.36</v>
      </c>
    </row>
    <row r="225" spans="1:13" ht="15" customHeight="1">
      <c r="A225" s="32" t="s">
        <v>920</v>
      </c>
      <c r="B225" s="33" t="s">
        <v>921</v>
      </c>
      <c r="C225" s="33" t="s">
        <v>893</v>
      </c>
      <c r="D225" s="72">
        <v>7.55</v>
      </c>
      <c r="E225" s="71">
        <v>7.3</v>
      </c>
      <c r="F225" s="71">
        <v>7.53</v>
      </c>
      <c r="G225" s="71">
        <v>7.49</v>
      </c>
      <c r="H225" s="71">
        <v>7.71</v>
      </c>
      <c r="I225" s="71">
        <v>8.02</v>
      </c>
      <c r="J225" s="95">
        <v>7.71</v>
      </c>
      <c r="K225" s="71">
        <v>7.79</v>
      </c>
      <c r="L225" s="71">
        <v>7.79</v>
      </c>
      <c r="M225" s="187">
        <v>7.51</v>
      </c>
    </row>
    <row r="226" spans="1:13" ht="15" customHeight="1">
      <c r="A226" s="38"/>
      <c r="B226" s="38"/>
      <c r="C226" s="38"/>
      <c r="D226" s="254"/>
      <c r="E226" s="255"/>
      <c r="F226" s="255"/>
      <c r="G226" s="255"/>
      <c r="H226" s="255"/>
      <c r="I226" s="255"/>
      <c r="J226" s="255"/>
      <c r="K226" s="255"/>
      <c r="L226" s="95" t="s">
        <v>903</v>
      </c>
      <c r="M226" s="187" t="s">
        <v>903</v>
      </c>
    </row>
    <row r="227" spans="1:13" ht="15" customHeight="1">
      <c r="A227" s="32" t="s">
        <v>443</v>
      </c>
      <c r="B227" s="38" t="s">
        <v>444</v>
      </c>
      <c r="C227" s="38" t="s">
        <v>890</v>
      </c>
      <c r="D227" s="115">
        <v>7.2</v>
      </c>
      <c r="E227" s="113">
        <v>7.21</v>
      </c>
      <c r="F227" s="113">
        <v>7.33</v>
      </c>
      <c r="G227" s="113">
        <v>7.37</v>
      </c>
      <c r="H227" s="113">
        <v>7.41</v>
      </c>
      <c r="I227" s="113">
        <v>7.46</v>
      </c>
      <c r="J227" s="113">
        <v>7.44</v>
      </c>
      <c r="K227" s="37">
        <v>7.51</v>
      </c>
      <c r="L227" s="95">
        <v>7.38</v>
      </c>
      <c r="M227" s="187">
        <v>7.24</v>
      </c>
    </row>
    <row r="228" spans="1:13" ht="15" customHeight="1">
      <c r="A228" s="32" t="s">
        <v>445</v>
      </c>
      <c r="B228" s="33" t="s">
        <v>446</v>
      </c>
      <c r="C228" s="33" t="s">
        <v>893</v>
      </c>
      <c r="D228" s="72">
        <v>7.24</v>
      </c>
      <c r="E228" s="71">
        <v>7.1</v>
      </c>
      <c r="F228" s="71">
        <v>7.18</v>
      </c>
      <c r="G228" s="71">
        <v>7.17</v>
      </c>
      <c r="H228" s="71">
        <v>7.24</v>
      </c>
      <c r="I228" s="71">
        <v>7.35</v>
      </c>
      <c r="J228" s="71">
        <v>7.11</v>
      </c>
      <c r="K228" s="37">
        <v>7.38</v>
      </c>
      <c r="L228" s="95">
        <v>7.05</v>
      </c>
      <c r="M228" s="187">
        <v>6.93</v>
      </c>
    </row>
    <row r="229" spans="1:13" ht="15" customHeight="1">
      <c r="A229" s="32" t="s">
        <v>447</v>
      </c>
      <c r="B229" s="33" t="s">
        <v>448</v>
      </c>
      <c r="C229" s="33" t="s">
        <v>893</v>
      </c>
      <c r="D229" s="31" t="s">
        <v>70</v>
      </c>
      <c r="E229" s="35" t="s">
        <v>70</v>
      </c>
      <c r="F229" s="35" t="s">
        <v>70</v>
      </c>
      <c r="G229" s="35" t="s">
        <v>70</v>
      </c>
      <c r="H229" s="35" t="s">
        <v>70</v>
      </c>
      <c r="I229" s="35" t="s">
        <v>70</v>
      </c>
      <c r="J229" s="35" t="s">
        <v>70</v>
      </c>
      <c r="K229" s="35" t="s">
        <v>70</v>
      </c>
      <c r="L229" s="266" t="s">
        <v>70</v>
      </c>
      <c r="M229" s="249" t="s">
        <v>70</v>
      </c>
    </row>
    <row r="230" spans="1:13" ht="15" customHeight="1">
      <c r="A230" s="32" t="s">
        <v>449</v>
      </c>
      <c r="B230" s="33" t="s">
        <v>450</v>
      </c>
      <c r="C230" s="33" t="s">
        <v>893</v>
      </c>
      <c r="D230" s="72">
        <v>7.09</v>
      </c>
      <c r="E230" s="71">
        <v>7.06</v>
      </c>
      <c r="F230" s="71">
        <v>6.81</v>
      </c>
      <c r="G230" s="71">
        <v>7.22</v>
      </c>
      <c r="H230" s="71">
        <v>7.25</v>
      </c>
      <c r="I230" s="71">
        <v>7.1</v>
      </c>
      <c r="J230" s="71">
        <v>7.3</v>
      </c>
      <c r="K230" s="37">
        <v>7.38</v>
      </c>
      <c r="L230" s="95">
        <v>7.13</v>
      </c>
      <c r="M230" s="187">
        <v>6.97</v>
      </c>
    </row>
    <row r="231" spans="1:13" ht="15" customHeight="1">
      <c r="A231" s="32" t="s">
        <v>451</v>
      </c>
      <c r="B231" s="33" t="s">
        <v>452</v>
      </c>
      <c r="C231" s="33" t="s">
        <v>893</v>
      </c>
      <c r="D231" s="72">
        <v>7.19</v>
      </c>
      <c r="E231" s="71">
        <v>6.96</v>
      </c>
      <c r="F231" s="71">
        <v>7.19</v>
      </c>
      <c r="G231" s="71">
        <v>7.39</v>
      </c>
      <c r="H231" s="71">
        <v>7.45</v>
      </c>
      <c r="I231" s="71">
        <v>7.43</v>
      </c>
      <c r="J231" s="71">
        <v>7.13</v>
      </c>
      <c r="K231" s="37">
        <v>7.6</v>
      </c>
      <c r="L231" s="95">
        <v>7.34</v>
      </c>
      <c r="M231" s="187">
        <v>7.57</v>
      </c>
    </row>
    <row r="232" spans="1:13" ht="15" customHeight="1">
      <c r="A232" s="32" t="s">
        <v>453</v>
      </c>
      <c r="B232" s="33" t="s">
        <v>454</v>
      </c>
      <c r="C232" s="33" t="s">
        <v>893</v>
      </c>
      <c r="D232" s="72">
        <v>7.1</v>
      </c>
      <c r="E232" s="71">
        <v>7.09</v>
      </c>
      <c r="F232" s="71">
        <v>7.28</v>
      </c>
      <c r="G232" s="71">
        <v>7.27</v>
      </c>
      <c r="H232" s="71">
        <v>7.23</v>
      </c>
      <c r="I232" s="71">
        <v>7.38</v>
      </c>
      <c r="J232" s="71">
        <v>7.34</v>
      </c>
      <c r="K232" s="37">
        <v>7.26</v>
      </c>
      <c r="L232" s="95">
        <v>7.28</v>
      </c>
      <c r="M232" s="187">
        <v>7.09</v>
      </c>
    </row>
    <row r="233" spans="1:13" ht="15" customHeight="1">
      <c r="A233" s="32" t="s">
        <v>455</v>
      </c>
      <c r="B233" s="33" t="s">
        <v>456</v>
      </c>
      <c r="C233" s="33" t="s">
        <v>893</v>
      </c>
      <c r="D233" s="72">
        <v>7.14</v>
      </c>
      <c r="E233" s="71">
        <v>6.91</v>
      </c>
      <c r="F233" s="71">
        <v>7.2</v>
      </c>
      <c r="G233" s="71">
        <v>7.18</v>
      </c>
      <c r="H233" s="71">
        <v>7.11</v>
      </c>
      <c r="I233" s="71">
        <v>7.31</v>
      </c>
      <c r="J233" s="71">
        <v>7.27</v>
      </c>
      <c r="K233" s="37">
        <v>7.3</v>
      </c>
      <c r="L233" s="95">
        <v>7.12</v>
      </c>
      <c r="M233" s="187">
        <v>6.84</v>
      </c>
    </row>
    <row r="234" spans="1:13" ht="15" customHeight="1">
      <c r="A234" s="32" t="s">
        <v>457</v>
      </c>
      <c r="B234" s="33" t="s">
        <v>458</v>
      </c>
      <c r="C234" s="33" t="s">
        <v>893</v>
      </c>
      <c r="D234" s="72">
        <v>7.49</v>
      </c>
      <c r="E234" s="71">
        <v>7.56</v>
      </c>
      <c r="F234" s="71">
        <v>7.61</v>
      </c>
      <c r="G234" s="71">
        <v>7.4</v>
      </c>
      <c r="H234" s="71">
        <v>7.6</v>
      </c>
      <c r="I234" s="71">
        <v>7.52</v>
      </c>
      <c r="J234" s="71">
        <v>6.82</v>
      </c>
      <c r="K234" s="37">
        <v>7.38</v>
      </c>
      <c r="L234" s="95">
        <v>6.85</v>
      </c>
      <c r="M234" s="187">
        <v>7.25</v>
      </c>
    </row>
    <row r="235" spans="1:13" ht="15" customHeight="1">
      <c r="A235" s="32" t="s">
        <v>459</v>
      </c>
      <c r="B235" s="33" t="s">
        <v>460</v>
      </c>
      <c r="C235" s="33" t="s">
        <v>893</v>
      </c>
      <c r="D235" s="72">
        <v>7.16</v>
      </c>
      <c r="E235" s="71">
        <v>7</v>
      </c>
      <c r="F235" s="71">
        <v>7.17</v>
      </c>
      <c r="G235" s="71">
        <v>7.29</v>
      </c>
      <c r="H235" s="71">
        <v>7.11</v>
      </c>
      <c r="I235" s="71">
        <v>7.21</v>
      </c>
      <c r="J235" s="71">
        <v>7.32</v>
      </c>
      <c r="K235" s="37">
        <v>7.26</v>
      </c>
      <c r="L235" s="95">
        <v>7.34</v>
      </c>
      <c r="M235" s="187">
        <v>7.2</v>
      </c>
    </row>
    <row r="236" spans="1:13" ht="15" customHeight="1">
      <c r="A236" s="32" t="s">
        <v>461</v>
      </c>
      <c r="B236" s="33" t="s">
        <v>462</v>
      </c>
      <c r="C236" s="33" t="s">
        <v>893</v>
      </c>
      <c r="D236" s="72">
        <v>7.11</v>
      </c>
      <c r="E236" s="71">
        <v>7.12</v>
      </c>
      <c r="F236" s="71">
        <v>7.42</v>
      </c>
      <c r="G236" s="71">
        <v>7.17</v>
      </c>
      <c r="H236" s="71">
        <v>7.26</v>
      </c>
      <c r="I236" s="71">
        <v>7.25</v>
      </c>
      <c r="J236" s="71">
        <v>7.4</v>
      </c>
      <c r="K236" s="37">
        <v>7.55</v>
      </c>
      <c r="L236" s="95">
        <v>7.34</v>
      </c>
      <c r="M236" s="187">
        <v>7.15</v>
      </c>
    </row>
    <row r="237" spans="1:13" ht="15" customHeight="1">
      <c r="A237" s="32" t="s">
        <v>463</v>
      </c>
      <c r="B237" s="33" t="s">
        <v>464</v>
      </c>
      <c r="C237" s="33" t="s">
        <v>893</v>
      </c>
      <c r="D237" s="72">
        <v>7.05</v>
      </c>
      <c r="E237" s="71">
        <v>7.32</v>
      </c>
      <c r="F237" s="71">
        <v>7.37</v>
      </c>
      <c r="G237" s="71">
        <v>7.51</v>
      </c>
      <c r="H237" s="71">
        <v>7.62</v>
      </c>
      <c r="I237" s="71">
        <v>7.54</v>
      </c>
      <c r="J237" s="71">
        <v>7.38</v>
      </c>
      <c r="K237" s="37">
        <v>7.54</v>
      </c>
      <c r="L237" s="95">
        <v>7.61</v>
      </c>
      <c r="M237" s="187">
        <v>7.5</v>
      </c>
    </row>
    <row r="238" spans="1:13" ht="15" customHeight="1">
      <c r="A238" s="32" t="s">
        <v>465</v>
      </c>
      <c r="B238" s="33" t="s">
        <v>466</v>
      </c>
      <c r="C238" s="33" t="s">
        <v>893</v>
      </c>
      <c r="D238" s="72">
        <v>7.25</v>
      </c>
      <c r="E238" s="71">
        <v>7.15</v>
      </c>
      <c r="F238" s="71">
        <v>7.29</v>
      </c>
      <c r="G238" s="71">
        <v>7.45</v>
      </c>
      <c r="H238" s="71">
        <v>7.35</v>
      </c>
      <c r="I238" s="71">
        <v>7.33</v>
      </c>
      <c r="J238" s="71">
        <v>7.34</v>
      </c>
      <c r="K238" s="37">
        <v>7.28</v>
      </c>
      <c r="L238" s="95">
        <v>7.25</v>
      </c>
      <c r="M238" s="187">
        <v>7</v>
      </c>
    </row>
    <row r="239" spans="1:13" ht="15" customHeight="1">
      <c r="A239" s="32" t="s">
        <v>467</v>
      </c>
      <c r="B239" s="33" t="s">
        <v>468</v>
      </c>
      <c r="C239" s="33" t="s">
        <v>893</v>
      </c>
      <c r="D239" s="72">
        <v>7.03</v>
      </c>
      <c r="E239" s="71">
        <v>7.38</v>
      </c>
      <c r="F239" s="71">
        <v>7.52</v>
      </c>
      <c r="G239" s="71">
        <v>7.28</v>
      </c>
      <c r="H239" s="71">
        <v>7.58</v>
      </c>
      <c r="I239" s="71">
        <v>7.55</v>
      </c>
      <c r="J239" s="71">
        <v>7.27</v>
      </c>
      <c r="K239" s="37">
        <v>7.73</v>
      </c>
      <c r="L239" s="95">
        <v>7.6</v>
      </c>
      <c r="M239" s="187">
        <v>7.14</v>
      </c>
    </row>
    <row r="240" spans="1:13" ht="15" customHeight="1">
      <c r="A240" s="32" t="s">
        <v>469</v>
      </c>
      <c r="B240" s="33" t="s">
        <v>470</v>
      </c>
      <c r="C240" s="33" t="s">
        <v>893</v>
      </c>
      <c r="D240" s="72">
        <v>7.33</v>
      </c>
      <c r="E240" s="71">
        <v>7.28</v>
      </c>
      <c r="F240" s="71">
        <v>7.51</v>
      </c>
      <c r="G240" s="71">
        <v>7.42</v>
      </c>
      <c r="H240" s="71">
        <v>7.44</v>
      </c>
      <c r="I240" s="71">
        <v>7.55</v>
      </c>
      <c r="J240" s="71">
        <v>7.46</v>
      </c>
      <c r="K240" s="37">
        <v>7.5</v>
      </c>
      <c r="L240" s="95">
        <v>7.2</v>
      </c>
      <c r="M240" s="187">
        <v>6.97</v>
      </c>
    </row>
    <row r="241" spans="1:13" ht="15" customHeight="1">
      <c r="A241" s="32" t="s">
        <v>471</v>
      </c>
      <c r="B241" s="33" t="s">
        <v>472</v>
      </c>
      <c r="C241" s="33" t="s">
        <v>893</v>
      </c>
      <c r="D241" s="72">
        <v>7.28</v>
      </c>
      <c r="E241" s="71">
        <v>7</v>
      </c>
      <c r="F241" s="71">
        <v>7.11</v>
      </c>
      <c r="G241" s="71">
        <v>7.37</v>
      </c>
      <c r="H241" s="71">
        <v>7.41</v>
      </c>
      <c r="I241" s="71">
        <v>7.56</v>
      </c>
      <c r="J241" s="71">
        <v>7.56</v>
      </c>
      <c r="K241" s="37">
        <v>7.38</v>
      </c>
      <c r="L241" s="95">
        <v>7.27</v>
      </c>
      <c r="M241" s="187">
        <v>7.27</v>
      </c>
    </row>
    <row r="242" spans="1:13" ht="15" customHeight="1">
      <c r="A242" s="32" t="s">
        <v>473</v>
      </c>
      <c r="B242" s="33" t="s">
        <v>474</v>
      </c>
      <c r="C242" s="33" t="s">
        <v>893</v>
      </c>
      <c r="D242" s="72">
        <v>6.91</v>
      </c>
      <c r="E242" s="71">
        <v>7.05</v>
      </c>
      <c r="F242" s="71">
        <v>7.16</v>
      </c>
      <c r="G242" s="71">
        <v>7.26</v>
      </c>
      <c r="H242" s="71">
        <v>7.45</v>
      </c>
      <c r="I242" s="71">
        <v>7.38</v>
      </c>
      <c r="J242" s="71">
        <v>7.61</v>
      </c>
      <c r="K242" s="37">
        <v>7.67</v>
      </c>
      <c r="L242" s="95">
        <v>7.44</v>
      </c>
      <c r="M242" s="187">
        <v>7.87</v>
      </c>
    </row>
    <row r="243" spans="1:13" ht="15" customHeight="1">
      <c r="A243" s="32" t="s">
        <v>475</v>
      </c>
      <c r="B243" s="33" t="s">
        <v>476</v>
      </c>
      <c r="C243" s="33" t="s">
        <v>893</v>
      </c>
      <c r="D243" s="72">
        <v>7.26</v>
      </c>
      <c r="E243" s="71">
        <v>7.23</v>
      </c>
      <c r="F243" s="71">
        <v>7.53</v>
      </c>
      <c r="G243" s="71">
        <v>7.44</v>
      </c>
      <c r="H243" s="71">
        <v>7.62</v>
      </c>
      <c r="I243" s="71">
        <v>7.63</v>
      </c>
      <c r="J243" s="71">
        <v>7.38</v>
      </c>
      <c r="K243" s="37">
        <v>7.44</v>
      </c>
      <c r="L243" s="95">
        <v>7.44</v>
      </c>
      <c r="M243" s="187">
        <v>7.23</v>
      </c>
    </row>
    <row r="244" spans="1:13" ht="15" customHeight="1">
      <c r="A244" s="32" t="s">
        <v>477</v>
      </c>
      <c r="B244" s="33" t="s">
        <v>478</v>
      </c>
      <c r="C244" s="33" t="s">
        <v>893</v>
      </c>
      <c r="D244" s="72">
        <v>7.22</v>
      </c>
      <c r="E244" s="71">
        <v>7.18</v>
      </c>
      <c r="F244" s="71">
        <v>7.3</v>
      </c>
      <c r="G244" s="71">
        <v>7.38</v>
      </c>
      <c r="H244" s="71">
        <v>7.29</v>
      </c>
      <c r="I244" s="71">
        <v>7.45</v>
      </c>
      <c r="J244" s="71">
        <v>7.45</v>
      </c>
      <c r="K244" s="37">
        <v>7.55</v>
      </c>
      <c r="L244" s="95">
        <v>7.59</v>
      </c>
      <c r="M244" s="187">
        <v>7.42</v>
      </c>
    </row>
    <row r="245" spans="1:13" ht="15" customHeight="1">
      <c r="A245" s="32" t="s">
        <v>479</v>
      </c>
      <c r="B245" s="33" t="s">
        <v>480</v>
      </c>
      <c r="C245" s="33" t="s">
        <v>893</v>
      </c>
      <c r="D245" s="72">
        <v>7.07</v>
      </c>
      <c r="E245" s="71">
        <v>7.19</v>
      </c>
      <c r="F245" s="71">
        <v>7.31</v>
      </c>
      <c r="G245" s="71">
        <v>7.32</v>
      </c>
      <c r="H245" s="71">
        <v>7.53</v>
      </c>
      <c r="I245" s="71">
        <v>7.59</v>
      </c>
      <c r="J245" s="71">
        <v>7.7</v>
      </c>
      <c r="K245" s="37">
        <v>7.84</v>
      </c>
      <c r="L245" s="95">
        <v>7.78</v>
      </c>
      <c r="M245" s="187">
        <v>7.28</v>
      </c>
    </row>
    <row r="246" spans="1:13" ht="15" customHeight="1">
      <c r="A246" s="32" t="s">
        <v>481</v>
      </c>
      <c r="B246" s="33" t="s">
        <v>482</v>
      </c>
      <c r="C246" s="33" t="s">
        <v>893</v>
      </c>
      <c r="D246" s="72">
        <v>7.44</v>
      </c>
      <c r="E246" s="71">
        <v>7.38</v>
      </c>
      <c r="F246" s="71">
        <v>7.58</v>
      </c>
      <c r="G246" s="71">
        <v>7.48</v>
      </c>
      <c r="H246" s="71">
        <v>7.51</v>
      </c>
      <c r="I246" s="71">
        <v>7.34</v>
      </c>
      <c r="J246" s="71">
        <v>7.35</v>
      </c>
      <c r="K246" s="37">
        <v>7.47</v>
      </c>
      <c r="L246" s="95">
        <v>7.38</v>
      </c>
      <c r="M246" s="187">
        <v>7.54</v>
      </c>
    </row>
    <row r="247" spans="1:13" ht="15" customHeight="1">
      <c r="A247" s="32" t="s">
        <v>483</v>
      </c>
      <c r="B247" s="33" t="s">
        <v>484</v>
      </c>
      <c r="C247" s="33" t="s">
        <v>893</v>
      </c>
      <c r="D247" s="72">
        <v>7.21</v>
      </c>
      <c r="E247" s="71">
        <v>7.08</v>
      </c>
      <c r="F247" s="71">
        <v>7.28</v>
      </c>
      <c r="G247" s="71">
        <v>7.4</v>
      </c>
      <c r="H247" s="71">
        <v>7.23</v>
      </c>
      <c r="I247" s="71">
        <v>7.61</v>
      </c>
      <c r="J247" s="71">
        <v>7.38</v>
      </c>
      <c r="K247" s="37">
        <v>7.78</v>
      </c>
      <c r="L247" s="95">
        <v>7.54</v>
      </c>
      <c r="M247" s="187">
        <v>7.38</v>
      </c>
    </row>
    <row r="248" spans="1:13" ht="15" customHeight="1">
      <c r="A248" s="32" t="s">
        <v>485</v>
      </c>
      <c r="B248" s="33" t="s">
        <v>486</v>
      </c>
      <c r="C248" s="33" t="s">
        <v>893</v>
      </c>
      <c r="D248" s="72">
        <v>7.01</v>
      </c>
      <c r="E248" s="71">
        <v>7.41</v>
      </c>
      <c r="F248" s="71">
        <v>7.2</v>
      </c>
      <c r="G248" s="71">
        <v>7.47</v>
      </c>
      <c r="H248" s="71">
        <v>7.52</v>
      </c>
      <c r="I248" s="71">
        <v>7.35</v>
      </c>
      <c r="J248" s="71">
        <v>7.7</v>
      </c>
      <c r="K248" s="37">
        <v>7.61</v>
      </c>
      <c r="L248" s="95">
        <v>7.49</v>
      </c>
      <c r="M248" s="187">
        <v>7.32</v>
      </c>
    </row>
    <row r="249" spans="1:13" ht="15" customHeight="1">
      <c r="A249" s="32" t="s">
        <v>487</v>
      </c>
      <c r="B249" s="33" t="s">
        <v>488</v>
      </c>
      <c r="C249" s="33" t="s">
        <v>893</v>
      </c>
      <c r="D249" s="72">
        <v>7.16</v>
      </c>
      <c r="E249" s="71">
        <v>7.42</v>
      </c>
      <c r="F249" s="71">
        <v>7.4</v>
      </c>
      <c r="G249" s="71">
        <v>7.46</v>
      </c>
      <c r="H249" s="71">
        <v>7.4</v>
      </c>
      <c r="I249" s="71">
        <v>7.23</v>
      </c>
      <c r="J249" s="71">
        <v>7.68</v>
      </c>
      <c r="K249" s="37">
        <v>7.35</v>
      </c>
      <c r="L249" s="95">
        <v>7.33</v>
      </c>
      <c r="M249" s="187">
        <v>6.96</v>
      </c>
    </row>
    <row r="250" spans="1:13" ht="15" customHeight="1">
      <c r="A250" s="32" t="s">
        <v>489</v>
      </c>
      <c r="B250" s="33" t="s">
        <v>490</v>
      </c>
      <c r="C250" s="33" t="s">
        <v>893</v>
      </c>
      <c r="D250" s="72">
        <v>7.08</v>
      </c>
      <c r="E250" s="71">
        <v>7.05</v>
      </c>
      <c r="F250" s="71">
        <v>7.2</v>
      </c>
      <c r="G250" s="71">
        <v>7.16</v>
      </c>
      <c r="H250" s="71">
        <v>7.07</v>
      </c>
      <c r="I250" s="71">
        <v>7.27</v>
      </c>
      <c r="J250" s="71">
        <v>7.45</v>
      </c>
      <c r="K250" s="37">
        <v>7.36</v>
      </c>
      <c r="L250" s="95">
        <v>7.43</v>
      </c>
      <c r="M250" s="187">
        <v>7.42</v>
      </c>
    </row>
    <row r="251" spans="1:13" ht="15" customHeight="1">
      <c r="A251" s="32" t="s">
        <v>491</v>
      </c>
      <c r="B251" s="33" t="s">
        <v>492</v>
      </c>
      <c r="C251" s="33" t="s">
        <v>893</v>
      </c>
      <c r="D251" s="72">
        <v>7.32</v>
      </c>
      <c r="E251" s="71">
        <v>7.39</v>
      </c>
      <c r="F251" s="71">
        <v>7.49</v>
      </c>
      <c r="G251" s="71">
        <v>7.53</v>
      </c>
      <c r="H251" s="71">
        <v>7.46</v>
      </c>
      <c r="I251" s="71">
        <v>7.72</v>
      </c>
      <c r="J251" s="71">
        <v>7.86</v>
      </c>
      <c r="K251" s="37">
        <v>7.61</v>
      </c>
      <c r="L251" s="95">
        <v>7.18</v>
      </c>
      <c r="M251" s="187">
        <v>7.38</v>
      </c>
    </row>
    <row r="252" spans="1:13" ht="15" customHeight="1">
      <c r="A252" s="32" t="s">
        <v>493</v>
      </c>
      <c r="B252" s="33" t="s">
        <v>494</v>
      </c>
      <c r="C252" s="33" t="s">
        <v>893</v>
      </c>
      <c r="D252" s="72">
        <v>7.25</v>
      </c>
      <c r="E252" s="71">
        <v>7.18</v>
      </c>
      <c r="F252" s="71">
        <v>7.35</v>
      </c>
      <c r="G252" s="71">
        <v>7.32</v>
      </c>
      <c r="H252" s="71">
        <v>7.53</v>
      </c>
      <c r="I252" s="71">
        <v>7.44</v>
      </c>
      <c r="J252" s="71">
        <v>7.33</v>
      </c>
      <c r="K252" s="37">
        <v>7.4</v>
      </c>
      <c r="L252" s="95">
        <v>7.36</v>
      </c>
      <c r="M252" s="187">
        <v>7.48</v>
      </c>
    </row>
    <row r="253" spans="1:13" ht="15" customHeight="1">
      <c r="A253" s="32" t="s">
        <v>495</v>
      </c>
      <c r="B253" s="33" t="s">
        <v>496</v>
      </c>
      <c r="C253" s="33" t="s">
        <v>893</v>
      </c>
      <c r="D253" s="72">
        <v>7.31</v>
      </c>
      <c r="E253" s="71">
        <v>7.34</v>
      </c>
      <c r="F253" s="71">
        <v>7.47</v>
      </c>
      <c r="G253" s="71">
        <v>7.34</v>
      </c>
      <c r="H253" s="71">
        <v>7.37</v>
      </c>
      <c r="I253" s="71">
        <v>7.36</v>
      </c>
      <c r="J253" s="71">
        <v>7.62</v>
      </c>
      <c r="K253" s="37">
        <v>7.67</v>
      </c>
      <c r="L253" s="95">
        <v>7.6</v>
      </c>
      <c r="M253" s="187">
        <v>7.2</v>
      </c>
    </row>
    <row r="254" spans="1:13" ht="15" customHeight="1">
      <c r="A254" s="32" t="s">
        <v>497</v>
      </c>
      <c r="B254" s="33" t="s">
        <v>498</v>
      </c>
      <c r="C254" s="33" t="s">
        <v>893</v>
      </c>
      <c r="D254" s="72">
        <v>7.39</v>
      </c>
      <c r="E254" s="71">
        <v>7.27</v>
      </c>
      <c r="F254" s="71">
        <v>7.49</v>
      </c>
      <c r="G254" s="71">
        <v>7.53</v>
      </c>
      <c r="H254" s="71">
        <v>7.47</v>
      </c>
      <c r="I254" s="71">
        <v>7.91</v>
      </c>
      <c r="J254" s="71">
        <v>7.42</v>
      </c>
      <c r="K254" s="37">
        <v>7.73</v>
      </c>
      <c r="L254" s="95">
        <v>7.28</v>
      </c>
      <c r="M254" s="187">
        <v>7.33</v>
      </c>
    </row>
    <row r="255" spans="1:13" ht="15" customHeight="1">
      <c r="A255" s="32" t="s">
        <v>499</v>
      </c>
      <c r="B255" s="33" t="s">
        <v>500</v>
      </c>
      <c r="C255" s="33" t="s">
        <v>893</v>
      </c>
      <c r="D255" s="72">
        <v>7.27</v>
      </c>
      <c r="E255" s="71">
        <v>7.1</v>
      </c>
      <c r="F255" s="71">
        <v>7.57</v>
      </c>
      <c r="G255" s="71">
        <v>7.48</v>
      </c>
      <c r="H255" s="71">
        <v>7.59</v>
      </c>
      <c r="I255" s="71">
        <v>7.58</v>
      </c>
      <c r="J255" s="71">
        <v>7.32</v>
      </c>
      <c r="K255" s="37">
        <v>7.59</v>
      </c>
      <c r="L255" s="95">
        <v>7.28</v>
      </c>
      <c r="M255" s="187">
        <v>7.24</v>
      </c>
    </row>
    <row r="256" spans="1:13" ht="15" customHeight="1">
      <c r="A256" s="32" t="s">
        <v>501</v>
      </c>
      <c r="B256" s="33" t="s">
        <v>502</v>
      </c>
      <c r="C256" s="33" t="s">
        <v>893</v>
      </c>
      <c r="D256" s="72">
        <v>7</v>
      </c>
      <c r="E256" s="71">
        <v>7.14</v>
      </c>
      <c r="F256" s="71">
        <v>7.22</v>
      </c>
      <c r="G256" s="71">
        <v>7.51</v>
      </c>
      <c r="H256" s="71">
        <v>7.5</v>
      </c>
      <c r="I256" s="71">
        <v>7.66</v>
      </c>
      <c r="J256" s="71">
        <v>7.68</v>
      </c>
      <c r="K256" s="37">
        <v>7.57</v>
      </c>
      <c r="L256" s="95">
        <v>7.64</v>
      </c>
      <c r="M256" s="187">
        <v>7.22</v>
      </c>
    </row>
    <row r="257" spans="1:13" ht="15" customHeight="1">
      <c r="A257" s="32" t="s">
        <v>503</v>
      </c>
      <c r="B257" s="33" t="s">
        <v>504</v>
      </c>
      <c r="C257" s="33" t="s">
        <v>893</v>
      </c>
      <c r="D257" s="72">
        <v>7.44</v>
      </c>
      <c r="E257" s="71">
        <v>7.37</v>
      </c>
      <c r="F257" s="71">
        <v>7.25</v>
      </c>
      <c r="G257" s="71">
        <v>7.44</v>
      </c>
      <c r="H257" s="71">
        <v>7.67</v>
      </c>
      <c r="I257" s="71">
        <v>7.53</v>
      </c>
      <c r="J257" s="71">
        <v>7.45</v>
      </c>
      <c r="K257" s="37">
        <v>7.45</v>
      </c>
      <c r="L257" s="95">
        <v>7.49</v>
      </c>
      <c r="M257" s="187">
        <v>7.21</v>
      </c>
    </row>
    <row r="258" spans="1:13" ht="15" customHeight="1">
      <c r="A258" s="32" t="s">
        <v>505</v>
      </c>
      <c r="B258" s="33" t="s">
        <v>506</v>
      </c>
      <c r="C258" s="33" t="s">
        <v>893</v>
      </c>
      <c r="D258" s="72">
        <v>7.21</v>
      </c>
      <c r="E258" s="71">
        <v>7.35</v>
      </c>
      <c r="F258" s="71">
        <v>7.54</v>
      </c>
      <c r="G258" s="71">
        <v>7.49</v>
      </c>
      <c r="H258" s="71">
        <v>7.65</v>
      </c>
      <c r="I258" s="71">
        <v>7.58</v>
      </c>
      <c r="J258" s="71">
        <v>7.57</v>
      </c>
      <c r="K258" s="37">
        <v>7.48</v>
      </c>
      <c r="L258" s="95">
        <v>7.61</v>
      </c>
      <c r="M258" s="187">
        <v>7.17</v>
      </c>
    </row>
    <row r="259" spans="1:13" ht="15" customHeight="1">
      <c r="A259" s="32" t="s">
        <v>507</v>
      </c>
      <c r="B259" s="33" t="s">
        <v>508</v>
      </c>
      <c r="C259" s="33" t="s">
        <v>893</v>
      </c>
      <c r="D259" s="72">
        <v>7.13</v>
      </c>
      <c r="E259" s="71">
        <v>7.2</v>
      </c>
      <c r="F259" s="71">
        <v>7.28</v>
      </c>
      <c r="G259" s="71">
        <v>7.48</v>
      </c>
      <c r="H259" s="71">
        <v>7.28</v>
      </c>
      <c r="I259" s="71">
        <v>7.54</v>
      </c>
      <c r="J259" s="71">
        <v>7.82</v>
      </c>
      <c r="K259" s="37">
        <v>7.79</v>
      </c>
      <c r="L259" s="95">
        <v>7.25</v>
      </c>
      <c r="M259" s="187">
        <v>7.32</v>
      </c>
    </row>
    <row r="260" spans="1:13" ht="15" customHeight="1">
      <c r="A260" s="32" t="s">
        <v>509</v>
      </c>
      <c r="B260" s="33" t="s">
        <v>510</v>
      </c>
      <c r="C260" s="33" t="s">
        <v>893</v>
      </c>
      <c r="D260" s="72">
        <v>7.16</v>
      </c>
      <c r="E260" s="71">
        <v>7.26</v>
      </c>
      <c r="F260" s="71">
        <v>7.13</v>
      </c>
      <c r="G260" s="71">
        <v>7.38</v>
      </c>
      <c r="H260" s="71">
        <v>7.51</v>
      </c>
      <c r="I260" s="71">
        <v>7.62</v>
      </c>
      <c r="J260" s="71">
        <v>7.51</v>
      </c>
      <c r="K260" s="37">
        <v>7.51</v>
      </c>
      <c r="L260" s="95">
        <v>7.26</v>
      </c>
      <c r="M260" s="187">
        <v>7.3</v>
      </c>
    </row>
    <row r="261" spans="1:13" ht="15" customHeight="1">
      <c r="A261" s="38"/>
      <c r="B261" s="38"/>
      <c r="C261" s="38"/>
      <c r="D261" s="254"/>
      <c r="E261" s="255"/>
      <c r="F261" s="255"/>
      <c r="G261" s="255"/>
      <c r="H261" s="255"/>
      <c r="I261" s="255"/>
      <c r="J261" s="255"/>
      <c r="K261" s="255"/>
      <c r="L261" s="95" t="s">
        <v>903</v>
      </c>
      <c r="M261" s="187" t="s">
        <v>903</v>
      </c>
    </row>
    <row r="262" spans="1:13" ht="15" customHeight="1">
      <c r="A262" s="32" t="s">
        <v>511</v>
      </c>
      <c r="B262" s="38" t="s">
        <v>512</v>
      </c>
      <c r="C262" s="38" t="s">
        <v>890</v>
      </c>
      <c r="D262" s="115">
        <v>7.36</v>
      </c>
      <c r="E262" s="113">
        <v>7.35</v>
      </c>
      <c r="F262" s="113">
        <v>7.46</v>
      </c>
      <c r="G262" s="113">
        <v>7.54</v>
      </c>
      <c r="H262" s="113">
        <v>7.54</v>
      </c>
      <c r="I262" s="113">
        <v>7.58</v>
      </c>
      <c r="J262" s="113">
        <v>7.58</v>
      </c>
      <c r="K262" s="37">
        <v>7.64</v>
      </c>
      <c r="L262" s="95">
        <v>7.52</v>
      </c>
      <c r="M262" s="187">
        <v>7.35</v>
      </c>
    </row>
    <row r="263" spans="1:13" ht="15" customHeight="1">
      <c r="A263" s="32" t="s">
        <v>513</v>
      </c>
      <c r="B263" s="38" t="s">
        <v>514</v>
      </c>
      <c r="C263" s="38" t="s">
        <v>893</v>
      </c>
      <c r="D263" s="72">
        <v>7.36</v>
      </c>
      <c r="E263" s="71">
        <v>7.27</v>
      </c>
      <c r="F263" s="71">
        <v>7.25</v>
      </c>
      <c r="G263" s="71">
        <v>7.31</v>
      </c>
      <c r="H263" s="71">
        <v>7.47</v>
      </c>
      <c r="I263" s="71">
        <v>7.57</v>
      </c>
      <c r="J263" s="71">
        <v>7.55</v>
      </c>
      <c r="K263" s="37">
        <v>7.65</v>
      </c>
      <c r="L263" s="95">
        <v>7.51</v>
      </c>
      <c r="M263" s="187">
        <v>7.41</v>
      </c>
    </row>
    <row r="264" spans="1:13" ht="15" customHeight="1">
      <c r="A264" s="32" t="s">
        <v>515</v>
      </c>
      <c r="B264" s="38" t="s">
        <v>516</v>
      </c>
      <c r="C264" s="38" t="s">
        <v>893</v>
      </c>
      <c r="D264" s="72">
        <v>7.14</v>
      </c>
      <c r="E264" s="71">
        <v>7.13</v>
      </c>
      <c r="F264" s="71">
        <v>7.28</v>
      </c>
      <c r="G264" s="71">
        <v>7.3</v>
      </c>
      <c r="H264" s="71">
        <v>7.29</v>
      </c>
      <c r="I264" s="71">
        <v>7.37</v>
      </c>
      <c r="J264" s="71">
        <v>7.28</v>
      </c>
      <c r="K264" s="37">
        <v>7.38</v>
      </c>
      <c r="L264" s="95">
        <v>7.32</v>
      </c>
      <c r="M264" s="187">
        <v>7.13</v>
      </c>
    </row>
    <row r="265" spans="1:13" ht="15" customHeight="1">
      <c r="A265" s="32" t="s">
        <v>517</v>
      </c>
      <c r="B265" s="38" t="s">
        <v>518</v>
      </c>
      <c r="C265" s="38" t="s">
        <v>893</v>
      </c>
      <c r="D265" s="72">
        <v>7.45</v>
      </c>
      <c r="E265" s="71">
        <v>7.42</v>
      </c>
      <c r="F265" s="71">
        <v>7.59</v>
      </c>
      <c r="G265" s="71">
        <v>7.61</v>
      </c>
      <c r="H265" s="71">
        <v>7.58</v>
      </c>
      <c r="I265" s="71">
        <v>7.7</v>
      </c>
      <c r="J265" s="71">
        <v>7.63</v>
      </c>
      <c r="K265" s="37">
        <v>7.71</v>
      </c>
      <c r="L265" s="95">
        <v>7.48</v>
      </c>
      <c r="M265" s="187">
        <v>7.5</v>
      </c>
    </row>
    <row r="266" spans="1:13" ht="15" customHeight="1">
      <c r="A266" s="32" t="s">
        <v>519</v>
      </c>
      <c r="B266" s="38" t="s">
        <v>520</v>
      </c>
      <c r="C266" s="38" t="s">
        <v>893</v>
      </c>
      <c r="D266" s="72">
        <v>7.35</v>
      </c>
      <c r="E266" s="71">
        <v>7.15</v>
      </c>
      <c r="F266" s="71">
        <v>7.37</v>
      </c>
      <c r="G266" s="71">
        <v>7.29</v>
      </c>
      <c r="H266" s="71">
        <v>7.39</v>
      </c>
      <c r="I266" s="71">
        <v>7.34</v>
      </c>
      <c r="J266" s="71">
        <v>7.45</v>
      </c>
      <c r="K266" s="37">
        <v>7.45</v>
      </c>
      <c r="L266" s="95">
        <v>7.58</v>
      </c>
      <c r="M266" s="187">
        <v>7.31</v>
      </c>
    </row>
    <row r="267" spans="1:13" ht="15" customHeight="1">
      <c r="A267" s="32" t="s">
        <v>521</v>
      </c>
      <c r="B267" s="38" t="s">
        <v>522</v>
      </c>
      <c r="C267" s="38" t="s">
        <v>893</v>
      </c>
      <c r="D267" s="72">
        <v>7.2</v>
      </c>
      <c r="E267" s="71">
        <v>7.11</v>
      </c>
      <c r="F267" s="71">
        <v>7.35</v>
      </c>
      <c r="G267" s="71">
        <v>7.53</v>
      </c>
      <c r="H267" s="71">
        <v>7.47</v>
      </c>
      <c r="I267" s="71">
        <v>7.67</v>
      </c>
      <c r="J267" s="71">
        <v>7.64</v>
      </c>
      <c r="K267" s="37">
        <v>7.62</v>
      </c>
      <c r="L267" s="95">
        <v>7.33</v>
      </c>
      <c r="M267" s="187">
        <v>7.22</v>
      </c>
    </row>
    <row r="268" spans="1:13" ht="15" customHeight="1">
      <c r="A268" s="32" t="s">
        <v>523</v>
      </c>
      <c r="B268" s="38" t="s">
        <v>524</v>
      </c>
      <c r="C268" s="38" t="s">
        <v>893</v>
      </c>
      <c r="D268" s="72">
        <v>7.23</v>
      </c>
      <c r="E268" s="71">
        <v>7.09</v>
      </c>
      <c r="F268" s="71">
        <v>7.46</v>
      </c>
      <c r="G268" s="71">
        <v>7.56</v>
      </c>
      <c r="H268" s="71">
        <v>7.64</v>
      </c>
      <c r="I268" s="71">
        <v>7.68</v>
      </c>
      <c r="J268" s="71">
        <v>7.53</v>
      </c>
      <c r="K268" s="37">
        <v>7.64</v>
      </c>
      <c r="L268" s="95">
        <v>7.56</v>
      </c>
      <c r="M268" s="187">
        <v>7.51</v>
      </c>
    </row>
    <row r="269" spans="1:13" ht="15" customHeight="1">
      <c r="A269" s="32" t="s">
        <v>525</v>
      </c>
      <c r="B269" s="38" t="s">
        <v>526</v>
      </c>
      <c r="C269" s="38" t="s">
        <v>893</v>
      </c>
      <c r="D269" s="72">
        <v>7.24</v>
      </c>
      <c r="E269" s="71">
        <v>7.38</v>
      </c>
      <c r="F269" s="71">
        <v>7.47</v>
      </c>
      <c r="G269" s="71">
        <v>7.54</v>
      </c>
      <c r="H269" s="71">
        <v>7.57</v>
      </c>
      <c r="I269" s="71">
        <v>7.45</v>
      </c>
      <c r="J269" s="71">
        <v>7.6</v>
      </c>
      <c r="K269" s="37">
        <v>7.58</v>
      </c>
      <c r="L269" s="95">
        <v>7.62</v>
      </c>
      <c r="M269" s="187">
        <v>7.16</v>
      </c>
    </row>
    <row r="270" spans="1:13" ht="15" customHeight="1">
      <c r="A270" s="32" t="s">
        <v>527</v>
      </c>
      <c r="B270" s="38" t="s">
        <v>528</v>
      </c>
      <c r="C270" s="38" t="s">
        <v>893</v>
      </c>
      <c r="D270" s="72">
        <v>7.29</v>
      </c>
      <c r="E270" s="71">
        <v>7.16</v>
      </c>
      <c r="F270" s="71">
        <v>7.33</v>
      </c>
      <c r="G270" s="71">
        <v>7.27</v>
      </c>
      <c r="H270" s="71">
        <v>7.28</v>
      </c>
      <c r="I270" s="71">
        <v>7.59</v>
      </c>
      <c r="J270" s="71">
        <v>7.34</v>
      </c>
      <c r="K270" s="37">
        <v>7.42</v>
      </c>
      <c r="L270" s="95">
        <v>7.39</v>
      </c>
      <c r="M270" s="187">
        <v>7.19</v>
      </c>
    </row>
    <row r="271" spans="1:13" ht="15" customHeight="1">
      <c r="A271" s="32" t="s">
        <v>529</v>
      </c>
      <c r="B271" s="38" t="s">
        <v>530</v>
      </c>
      <c r="C271" s="38" t="s">
        <v>893</v>
      </c>
      <c r="D271" s="72">
        <v>7.21</v>
      </c>
      <c r="E271" s="71">
        <v>7.22</v>
      </c>
      <c r="F271" s="71">
        <v>7.24</v>
      </c>
      <c r="G271" s="71">
        <v>7.62</v>
      </c>
      <c r="H271" s="71">
        <v>7.46</v>
      </c>
      <c r="I271" s="71">
        <v>7.39</v>
      </c>
      <c r="J271" s="71">
        <v>7.44</v>
      </c>
      <c r="K271" s="37">
        <v>7.5</v>
      </c>
      <c r="L271" s="95">
        <v>7.34</v>
      </c>
      <c r="M271" s="187">
        <v>7.15</v>
      </c>
    </row>
    <row r="272" spans="1:13" ht="15" customHeight="1">
      <c r="A272" s="32" t="s">
        <v>531</v>
      </c>
      <c r="B272" s="38" t="s">
        <v>532</v>
      </c>
      <c r="C272" s="38" t="s">
        <v>893</v>
      </c>
      <c r="D272" s="72">
        <v>7.5</v>
      </c>
      <c r="E272" s="71">
        <v>7.46</v>
      </c>
      <c r="F272" s="71">
        <v>7.5</v>
      </c>
      <c r="G272" s="71">
        <v>7.56</v>
      </c>
      <c r="H272" s="71">
        <v>7.67</v>
      </c>
      <c r="I272" s="71">
        <v>7.59</v>
      </c>
      <c r="J272" s="71">
        <v>7.6</v>
      </c>
      <c r="K272" s="37">
        <v>7.84</v>
      </c>
      <c r="L272" s="95">
        <v>7.57</v>
      </c>
      <c r="M272" s="187">
        <v>7.23</v>
      </c>
    </row>
    <row r="273" spans="1:13" ht="15" customHeight="1">
      <c r="A273" s="32" t="s">
        <v>533</v>
      </c>
      <c r="B273" s="38" t="s">
        <v>534</v>
      </c>
      <c r="C273" s="38" t="s">
        <v>893</v>
      </c>
      <c r="D273" s="72">
        <v>7.38</v>
      </c>
      <c r="E273" s="71">
        <v>7.39</v>
      </c>
      <c r="F273" s="71">
        <v>7.56</v>
      </c>
      <c r="G273" s="71">
        <v>7.53</v>
      </c>
      <c r="H273" s="71">
        <v>7.67</v>
      </c>
      <c r="I273" s="71">
        <v>7.65</v>
      </c>
      <c r="J273" s="71">
        <v>7.51</v>
      </c>
      <c r="K273" s="37">
        <v>7.73</v>
      </c>
      <c r="L273" s="95">
        <v>7.72</v>
      </c>
      <c r="M273" s="187">
        <v>7.39</v>
      </c>
    </row>
    <row r="274" spans="1:13" ht="15" customHeight="1">
      <c r="A274" s="32" t="s">
        <v>535</v>
      </c>
      <c r="B274" s="38" t="s">
        <v>536</v>
      </c>
      <c r="C274" s="38" t="s">
        <v>893</v>
      </c>
      <c r="D274" s="72">
        <v>7.39</v>
      </c>
      <c r="E274" s="71">
        <v>7.53</v>
      </c>
      <c r="F274" s="71">
        <v>7.54</v>
      </c>
      <c r="G274" s="71">
        <v>7.64</v>
      </c>
      <c r="H274" s="71">
        <v>7.62</v>
      </c>
      <c r="I274" s="71">
        <v>7.66</v>
      </c>
      <c r="J274" s="71">
        <v>7.79</v>
      </c>
      <c r="K274" s="37">
        <v>7.76</v>
      </c>
      <c r="L274" s="95">
        <v>7.61</v>
      </c>
      <c r="M274" s="187">
        <v>7.29</v>
      </c>
    </row>
    <row r="275" spans="1:13" ht="15" customHeight="1">
      <c r="A275" s="32" t="s">
        <v>537</v>
      </c>
      <c r="B275" s="38" t="s">
        <v>538</v>
      </c>
      <c r="C275" s="38" t="s">
        <v>894</v>
      </c>
      <c r="D275" s="116">
        <v>7.43</v>
      </c>
      <c r="E275" s="114">
        <v>7.4</v>
      </c>
      <c r="F275" s="114">
        <v>7.42</v>
      </c>
      <c r="G275" s="114">
        <v>7.49</v>
      </c>
      <c r="H275" s="114">
        <v>7.66</v>
      </c>
      <c r="I275" s="114">
        <v>7.64</v>
      </c>
      <c r="J275" s="114">
        <v>7.7</v>
      </c>
      <c r="K275" s="37">
        <v>7.68</v>
      </c>
      <c r="L275" s="95">
        <v>7.58</v>
      </c>
      <c r="M275" s="187">
        <v>7.43</v>
      </c>
    </row>
    <row r="276" spans="1:13" ht="15" customHeight="1">
      <c r="A276" s="32" t="s">
        <v>539</v>
      </c>
      <c r="B276" s="33" t="s">
        <v>540</v>
      </c>
      <c r="C276" s="33" t="s">
        <v>893</v>
      </c>
      <c r="D276" s="72">
        <v>7.46</v>
      </c>
      <c r="E276" s="71">
        <v>7.41</v>
      </c>
      <c r="F276" s="71">
        <v>7.44</v>
      </c>
      <c r="G276" s="71">
        <v>7.38</v>
      </c>
      <c r="H276" s="71">
        <v>7.64</v>
      </c>
      <c r="I276" s="71">
        <v>7.62</v>
      </c>
      <c r="J276" s="71">
        <v>7.58</v>
      </c>
      <c r="K276" s="37">
        <v>7.63</v>
      </c>
      <c r="L276" s="95">
        <v>7.26</v>
      </c>
      <c r="M276" s="187">
        <v>7.38</v>
      </c>
    </row>
    <row r="277" spans="1:13" ht="15" customHeight="1">
      <c r="A277" s="32" t="s">
        <v>541</v>
      </c>
      <c r="B277" s="33" t="s">
        <v>542</v>
      </c>
      <c r="C277" s="33" t="s">
        <v>893</v>
      </c>
      <c r="D277" s="72">
        <v>7.45</v>
      </c>
      <c r="E277" s="71">
        <v>7.51</v>
      </c>
      <c r="F277" s="71">
        <v>7.49</v>
      </c>
      <c r="G277" s="71">
        <v>8</v>
      </c>
      <c r="H277" s="71">
        <v>7.93</v>
      </c>
      <c r="I277" s="71">
        <v>7.67</v>
      </c>
      <c r="J277" s="71">
        <v>7.63</v>
      </c>
      <c r="K277" s="37">
        <v>7.85</v>
      </c>
      <c r="L277" s="95">
        <v>7.63</v>
      </c>
      <c r="M277" s="187">
        <v>7.65</v>
      </c>
    </row>
    <row r="278" spans="1:13" ht="15" customHeight="1">
      <c r="A278" s="32" t="s">
        <v>543</v>
      </c>
      <c r="B278" s="33" t="s">
        <v>544</v>
      </c>
      <c r="C278" s="33" t="s">
        <v>893</v>
      </c>
      <c r="D278" s="72">
        <v>7.56</v>
      </c>
      <c r="E278" s="71">
        <v>7.68</v>
      </c>
      <c r="F278" s="71">
        <v>7.75</v>
      </c>
      <c r="G278" s="71">
        <v>7.64</v>
      </c>
      <c r="H278" s="71">
        <v>7.3</v>
      </c>
      <c r="I278" s="71">
        <v>7.72</v>
      </c>
      <c r="J278" s="71">
        <v>7.91</v>
      </c>
      <c r="K278" s="37">
        <v>7.85</v>
      </c>
      <c r="L278" s="95">
        <v>7.79</v>
      </c>
      <c r="M278" s="29">
        <v>7.43</v>
      </c>
    </row>
    <row r="279" spans="1:13" ht="15" customHeight="1">
      <c r="A279" s="32" t="s">
        <v>545</v>
      </c>
      <c r="B279" s="33" t="s">
        <v>546</v>
      </c>
      <c r="C279" s="33" t="s">
        <v>893</v>
      </c>
      <c r="D279" s="72">
        <v>7.33</v>
      </c>
      <c r="E279" s="71">
        <v>7.23</v>
      </c>
      <c r="F279" s="71">
        <v>7.24</v>
      </c>
      <c r="G279" s="71">
        <v>7.27</v>
      </c>
      <c r="H279" s="71">
        <v>7.68</v>
      </c>
      <c r="I279" s="71">
        <v>7.61</v>
      </c>
      <c r="J279" s="71">
        <v>7.78</v>
      </c>
      <c r="K279" s="37">
        <v>7.59</v>
      </c>
      <c r="L279" s="95">
        <v>7.83</v>
      </c>
      <c r="M279" s="187">
        <v>7.37</v>
      </c>
    </row>
    <row r="280" spans="1:13" ht="15" customHeight="1">
      <c r="A280" s="32" t="s">
        <v>547</v>
      </c>
      <c r="B280" s="38" t="s">
        <v>548</v>
      </c>
      <c r="C280" s="38" t="s">
        <v>894</v>
      </c>
      <c r="D280" s="116">
        <v>7.32</v>
      </c>
      <c r="E280" s="114">
        <v>7.27</v>
      </c>
      <c r="F280" s="114">
        <v>7.48</v>
      </c>
      <c r="G280" s="114">
        <v>7.5</v>
      </c>
      <c r="H280" s="114">
        <v>7.48</v>
      </c>
      <c r="I280" s="114">
        <v>7.47</v>
      </c>
      <c r="J280" s="114">
        <v>7.55</v>
      </c>
      <c r="K280" s="37">
        <v>7.58</v>
      </c>
      <c r="L280" s="95">
        <v>7.53</v>
      </c>
      <c r="M280" s="187">
        <v>7.4</v>
      </c>
    </row>
    <row r="281" spans="1:13" ht="15" customHeight="1">
      <c r="A281" s="32" t="s">
        <v>549</v>
      </c>
      <c r="B281" s="33" t="s">
        <v>550</v>
      </c>
      <c r="C281" s="33" t="s">
        <v>893</v>
      </c>
      <c r="D281" s="72">
        <v>6.94</v>
      </c>
      <c r="E281" s="71">
        <v>7.15</v>
      </c>
      <c r="F281" s="71">
        <v>7.4</v>
      </c>
      <c r="G281" s="71">
        <v>7.51</v>
      </c>
      <c r="H281" s="71">
        <v>7.45</v>
      </c>
      <c r="I281" s="71">
        <v>7.34</v>
      </c>
      <c r="J281" s="71">
        <v>7.55</v>
      </c>
      <c r="K281" s="37">
        <v>7.3</v>
      </c>
      <c r="L281" s="95">
        <v>7.39</v>
      </c>
      <c r="M281" s="187">
        <v>7.06</v>
      </c>
    </row>
    <row r="282" spans="1:13" ht="15" customHeight="1">
      <c r="A282" s="32" t="s">
        <v>551</v>
      </c>
      <c r="B282" s="33" t="s">
        <v>552</v>
      </c>
      <c r="C282" s="33" t="s">
        <v>893</v>
      </c>
      <c r="D282" s="72">
        <v>7.35</v>
      </c>
      <c r="E282" s="71">
        <v>7.18</v>
      </c>
      <c r="F282" s="71">
        <v>7.35</v>
      </c>
      <c r="G282" s="71">
        <v>7.25</v>
      </c>
      <c r="H282" s="71">
        <v>7.43</v>
      </c>
      <c r="I282" s="71">
        <v>7.39</v>
      </c>
      <c r="J282" s="71">
        <v>7.48</v>
      </c>
      <c r="K282" s="37">
        <v>7.24</v>
      </c>
      <c r="L282" s="95">
        <v>7.72</v>
      </c>
      <c r="M282" s="187">
        <v>7.39</v>
      </c>
    </row>
    <row r="283" spans="1:13" ht="15" customHeight="1">
      <c r="A283" s="32" t="s">
        <v>553</v>
      </c>
      <c r="B283" s="33" t="s">
        <v>554</v>
      </c>
      <c r="C283" s="33" t="s">
        <v>893</v>
      </c>
      <c r="D283" s="72">
        <v>7.43</v>
      </c>
      <c r="E283" s="71">
        <v>7.45</v>
      </c>
      <c r="F283" s="71">
        <v>7.69</v>
      </c>
      <c r="G283" s="71">
        <v>7.45</v>
      </c>
      <c r="H283" s="71">
        <v>7.35</v>
      </c>
      <c r="I283" s="71">
        <v>7.38</v>
      </c>
      <c r="J283" s="71">
        <v>7.2</v>
      </c>
      <c r="K283" s="37">
        <v>7.59</v>
      </c>
      <c r="L283" s="95">
        <v>7.62</v>
      </c>
      <c r="M283" s="187">
        <v>7.67</v>
      </c>
    </row>
    <row r="284" spans="1:13" ht="15" customHeight="1">
      <c r="A284" s="32" t="s">
        <v>555</v>
      </c>
      <c r="B284" s="33" t="s">
        <v>556</v>
      </c>
      <c r="C284" s="33" t="s">
        <v>893</v>
      </c>
      <c r="D284" s="72">
        <v>7.57</v>
      </c>
      <c r="E284" s="71">
        <v>7.48</v>
      </c>
      <c r="F284" s="71">
        <v>7.57</v>
      </c>
      <c r="G284" s="71">
        <v>7.71</v>
      </c>
      <c r="H284" s="71">
        <v>7.67</v>
      </c>
      <c r="I284" s="71">
        <v>7.69</v>
      </c>
      <c r="J284" s="71">
        <v>7.64</v>
      </c>
      <c r="K284" s="37">
        <v>7.82</v>
      </c>
      <c r="L284" s="95">
        <v>7.56</v>
      </c>
      <c r="M284" s="187">
        <v>7.4</v>
      </c>
    </row>
    <row r="285" spans="1:13" ht="15" customHeight="1">
      <c r="A285" s="32" t="s">
        <v>557</v>
      </c>
      <c r="B285" s="33" t="s">
        <v>558</v>
      </c>
      <c r="C285" s="33" t="s">
        <v>893</v>
      </c>
      <c r="D285" s="72">
        <v>7.35</v>
      </c>
      <c r="E285" s="71">
        <v>7.14</v>
      </c>
      <c r="F285" s="71">
        <v>7.41</v>
      </c>
      <c r="G285" s="71">
        <v>7.53</v>
      </c>
      <c r="H285" s="71">
        <v>7.49</v>
      </c>
      <c r="I285" s="71">
        <v>7.51</v>
      </c>
      <c r="J285" s="71">
        <v>7.76</v>
      </c>
      <c r="K285" s="37">
        <v>7.82</v>
      </c>
      <c r="L285" s="95">
        <v>7.43</v>
      </c>
      <c r="M285" s="187">
        <v>7.44</v>
      </c>
    </row>
    <row r="286" spans="1:13" ht="15" customHeight="1">
      <c r="A286" s="32" t="s">
        <v>559</v>
      </c>
      <c r="B286" s="38" t="s">
        <v>560</v>
      </c>
      <c r="C286" s="38" t="s">
        <v>894</v>
      </c>
      <c r="D286" s="116">
        <v>7.4</v>
      </c>
      <c r="E286" s="114">
        <v>7.51</v>
      </c>
      <c r="F286" s="114">
        <v>7.48</v>
      </c>
      <c r="G286" s="114">
        <v>7.62</v>
      </c>
      <c r="H286" s="114">
        <v>7.57</v>
      </c>
      <c r="I286" s="114">
        <v>7.73</v>
      </c>
      <c r="J286" s="114">
        <v>7.69</v>
      </c>
      <c r="K286" s="37">
        <v>7.71</v>
      </c>
      <c r="L286" s="95">
        <v>7.44</v>
      </c>
      <c r="M286" s="187">
        <v>7.4</v>
      </c>
    </row>
    <row r="287" spans="1:13" ht="15" customHeight="1">
      <c r="A287" s="32" t="s">
        <v>561</v>
      </c>
      <c r="B287" s="33" t="s">
        <v>562</v>
      </c>
      <c r="C287" s="33" t="s">
        <v>893</v>
      </c>
      <c r="D287" s="72">
        <v>7.43</v>
      </c>
      <c r="E287" s="71">
        <v>7.36</v>
      </c>
      <c r="F287" s="71">
        <v>7.3</v>
      </c>
      <c r="G287" s="71">
        <v>7.38</v>
      </c>
      <c r="H287" s="71">
        <v>7.57</v>
      </c>
      <c r="I287" s="71">
        <v>7.93</v>
      </c>
      <c r="J287" s="71">
        <v>8.0399999999999991</v>
      </c>
      <c r="K287" s="37">
        <v>7.83</v>
      </c>
      <c r="L287" s="95">
        <v>7.37</v>
      </c>
      <c r="M287" s="187">
        <v>7.75</v>
      </c>
    </row>
    <row r="288" spans="1:13" ht="15" customHeight="1">
      <c r="A288" s="32" t="s">
        <v>563</v>
      </c>
      <c r="B288" s="33" t="s">
        <v>564</v>
      </c>
      <c r="C288" s="33" t="s">
        <v>893</v>
      </c>
      <c r="D288" s="72">
        <v>7.14</v>
      </c>
      <c r="E288" s="71">
        <v>7.3</v>
      </c>
      <c r="F288" s="71">
        <v>6.94</v>
      </c>
      <c r="G288" s="71">
        <v>7.53</v>
      </c>
      <c r="H288" s="71">
        <v>7.55</v>
      </c>
      <c r="I288" s="71">
        <v>7.71</v>
      </c>
      <c r="J288" s="71">
        <v>7.56</v>
      </c>
      <c r="K288" s="37">
        <v>7.67</v>
      </c>
      <c r="L288" s="95">
        <v>7.69</v>
      </c>
      <c r="M288" s="187">
        <v>7.52</v>
      </c>
    </row>
    <row r="289" spans="1:13" ht="15" customHeight="1">
      <c r="A289" s="32" t="s">
        <v>565</v>
      </c>
      <c r="B289" s="33" t="s">
        <v>566</v>
      </c>
      <c r="C289" s="33" t="s">
        <v>893</v>
      </c>
      <c r="D289" s="72">
        <v>7.28</v>
      </c>
      <c r="E289" s="71">
        <v>7.52</v>
      </c>
      <c r="F289" s="71">
        <v>7.65</v>
      </c>
      <c r="G289" s="71">
        <v>7.69</v>
      </c>
      <c r="H289" s="71">
        <v>7.4</v>
      </c>
      <c r="I289" s="71">
        <v>7.41</v>
      </c>
      <c r="J289" s="71">
        <v>7.75</v>
      </c>
      <c r="K289" s="37">
        <v>7.3</v>
      </c>
      <c r="L289" s="95">
        <v>6.97</v>
      </c>
      <c r="M289" s="187">
        <v>7.55</v>
      </c>
    </row>
    <row r="290" spans="1:13" ht="15" customHeight="1">
      <c r="A290" s="32" t="s">
        <v>567</v>
      </c>
      <c r="B290" s="33" t="s">
        <v>568</v>
      </c>
      <c r="C290" s="33" t="s">
        <v>893</v>
      </c>
      <c r="D290" s="72">
        <v>7.41</v>
      </c>
      <c r="E290" s="71">
        <v>7.44</v>
      </c>
      <c r="F290" s="71">
        <v>7.67</v>
      </c>
      <c r="G290" s="71">
        <v>7.54</v>
      </c>
      <c r="H290" s="71">
        <v>7.63</v>
      </c>
      <c r="I290" s="71">
        <v>7.8</v>
      </c>
      <c r="J290" s="71">
        <v>7.92</v>
      </c>
      <c r="K290" s="37">
        <v>8.07</v>
      </c>
      <c r="L290" s="95">
        <v>7.2</v>
      </c>
      <c r="M290" s="187">
        <v>7.33</v>
      </c>
    </row>
    <row r="291" spans="1:13" ht="15" customHeight="1">
      <c r="A291" s="32" t="s">
        <v>569</v>
      </c>
      <c r="B291" s="33" t="s">
        <v>570</v>
      </c>
      <c r="C291" s="33" t="s">
        <v>893</v>
      </c>
      <c r="D291" s="72">
        <v>6.9</v>
      </c>
      <c r="E291" s="71">
        <v>7.34</v>
      </c>
      <c r="F291" s="107">
        <v>7.35</v>
      </c>
      <c r="G291" s="71">
        <v>7.49</v>
      </c>
      <c r="H291" s="71">
        <v>7.9</v>
      </c>
      <c r="I291" s="71">
        <v>7.76</v>
      </c>
      <c r="J291" s="71">
        <v>7.37</v>
      </c>
      <c r="K291" s="37">
        <v>7.36</v>
      </c>
      <c r="L291" s="95">
        <v>7.27</v>
      </c>
      <c r="M291" s="187">
        <v>7.58</v>
      </c>
    </row>
    <row r="292" spans="1:13" ht="15" customHeight="1">
      <c r="A292" s="32" t="s">
        <v>571</v>
      </c>
      <c r="B292" s="33" t="s">
        <v>572</v>
      </c>
      <c r="C292" s="33" t="s">
        <v>893</v>
      </c>
      <c r="D292" s="72">
        <v>7.17</v>
      </c>
      <c r="E292" s="71">
        <v>8.02</v>
      </c>
      <c r="F292" s="71">
        <v>7.63</v>
      </c>
      <c r="G292" s="71">
        <v>7.91</v>
      </c>
      <c r="H292" s="71">
        <v>7.39</v>
      </c>
      <c r="I292" s="71">
        <v>7.99</v>
      </c>
      <c r="J292" s="71">
        <v>7.34</v>
      </c>
      <c r="K292" s="37">
        <v>8</v>
      </c>
      <c r="L292" s="95">
        <v>7.69</v>
      </c>
      <c r="M292" s="187">
        <v>7.77</v>
      </c>
    </row>
    <row r="293" spans="1:13" ht="15" customHeight="1">
      <c r="A293" s="32" t="s">
        <v>573</v>
      </c>
      <c r="B293" s="33" t="s">
        <v>574</v>
      </c>
      <c r="C293" s="33" t="s">
        <v>893</v>
      </c>
      <c r="D293" s="72">
        <v>7.34</v>
      </c>
      <c r="E293" s="71">
        <v>7.44</v>
      </c>
      <c r="F293" s="71">
        <v>7.28</v>
      </c>
      <c r="G293" s="71">
        <v>7.62</v>
      </c>
      <c r="H293" s="71">
        <v>7.72</v>
      </c>
      <c r="I293" s="71">
        <v>7.65</v>
      </c>
      <c r="J293" s="71">
        <v>7.48</v>
      </c>
      <c r="K293" s="37">
        <v>7.67</v>
      </c>
      <c r="L293" s="95">
        <v>7.91</v>
      </c>
      <c r="M293" s="187">
        <v>7.06</v>
      </c>
    </row>
    <row r="294" spans="1:13" ht="15" customHeight="1">
      <c r="A294" s="32" t="s">
        <v>575</v>
      </c>
      <c r="B294" s="33" t="s">
        <v>576</v>
      </c>
      <c r="C294" s="33" t="s">
        <v>893</v>
      </c>
      <c r="D294" s="72">
        <v>7.65</v>
      </c>
      <c r="E294" s="71">
        <v>7.58</v>
      </c>
      <c r="F294" s="71">
        <v>7.77</v>
      </c>
      <c r="G294" s="71">
        <v>7.94</v>
      </c>
      <c r="H294" s="71">
        <v>7.46</v>
      </c>
      <c r="I294" s="71">
        <v>7.51</v>
      </c>
      <c r="J294" s="71">
        <v>7.51</v>
      </c>
      <c r="K294" s="37">
        <v>7.62</v>
      </c>
      <c r="L294" s="95">
        <v>7.47</v>
      </c>
      <c r="M294" s="187">
        <v>7.24</v>
      </c>
    </row>
    <row r="295" spans="1:13" ht="15" customHeight="1">
      <c r="A295" s="32" t="s">
        <v>577</v>
      </c>
      <c r="B295" s="33" t="s">
        <v>578</v>
      </c>
      <c r="C295" s="33" t="s">
        <v>893</v>
      </c>
      <c r="D295" s="72">
        <v>7.44</v>
      </c>
      <c r="E295" s="71">
        <v>7.4</v>
      </c>
      <c r="F295" s="71">
        <v>7.6</v>
      </c>
      <c r="G295" s="71">
        <v>7.53</v>
      </c>
      <c r="H295" s="71">
        <v>7.23</v>
      </c>
      <c r="I295" s="71">
        <v>7.79</v>
      </c>
      <c r="J295" s="71">
        <v>8.35</v>
      </c>
      <c r="K295" s="37">
        <v>7.69</v>
      </c>
      <c r="L295" s="95">
        <v>7.79</v>
      </c>
      <c r="M295" s="187">
        <v>7.48</v>
      </c>
    </row>
    <row r="296" spans="1:13" ht="15" customHeight="1">
      <c r="A296" s="32" t="s">
        <v>579</v>
      </c>
      <c r="B296" s="33" t="s">
        <v>580</v>
      </c>
      <c r="C296" s="33" t="s">
        <v>893</v>
      </c>
      <c r="D296" s="72">
        <v>7.63</v>
      </c>
      <c r="E296" s="71">
        <v>7.56</v>
      </c>
      <c r="F296" s="71">
        <v>7.43</v>
      </c>
      <c r="G296" s="71">
        <v>7.55</v>
      </c>
      <c r="H296" s="71">
        <v>7.42</v>
      </c>
      <c r="I296" s="71">
        <v>7.76</v>
      </c>
      <c r="J296" s="71">
        <v>7.43</v>
      </c>
      <c r="K296" s="37">
        <v>7.68</v>
      </c>
      <c r="L296" s="95">
        <v>7.66</v>
      </c>
      <c r="M296" s="29">
        <v>6.87</v>
      </c>
    </row>
    <row r="297" spans="1:13" ht="15" customHeight="1">
      <c r="A297" s="32" t="s">
        <v>581</v>
      </c>
      <c r="B297" s="33" t="s">
        <v>582</v>
      </c>
      <c r="C297" s="33" t="s">
        <v>893</v>
      </c>
      <c r="D297" s="72">
        <v>7.69</v>
      </c>
      <c r="E297" s="71">
        <v>7.67</v>
      </c>
      <c r="F297" s="71">
        <v>7.59</v>
      </c>
      <c r="G297" s="71">
        <v>7.57</v>
      </c>
      <c r="H297" s="71">
        <v>8.0399999999999991</v>
      </c>
      <c r="I297" s="71">
        <v>7.84</v>
      </c>
      <c r="J297" s="71">
        <v>7.75</v>
      </c>
      <c r="K297" s="37">
        <v>7.87</v>
      </c>
      <c r="L297" s="95">
        <v>6.96</v>
      </c>
      <c r="M297" s="29">
        <v>7.32</v>
      </c>
    </row>
    <row r="298" spans="1:13" ht="15" customHeight="1">
      <c r="A298" s="32" t="s">
        <v>583</v>
      </c>
      <c r="B298" s="38" t="s">
        <v>584</v>
      </c>
      <c r="C298" s="38" t="s">
        <v>894</v>
      </c>
      <c r="D298" s="116">
        <v>7.39</v>
      </c>
      <c r="E298" s="114">
        <v>7.32</v>
      </c>
      <c r="F298" s="114">
        <v>7.43</v>
      </c>
      <c r="G298" s="114">
        <v>7.48</v>
      </c>
      <c r="H298" s="114">
        <v>7.5</v>
      </c>
      <c r="I298" s="114">
        <v>7.59</v>
      </c>
      <c r="J298" s="114">
        <v>7.5</v>
      </c>
      <c r="K298" s="37">
        <v>7.59</v>
      </c>
      <c r="L298" s="95">
        <v>7.47</v>
      </c>
      <c r="M298" s="187">
        <v>7.42</v>
      </c>
    </row>
    <row r="299" spans="1:13" ht="15" customHeight="1">
      <c r="A299" s="32" t="s">
        <v>585</v>
      </c>
      <c r="B299" s="33" t="s">
        <v>586</v>
      </c>
      <c r="C299" s="33" t="s">
        <v>893</v>
      </c>
      <c r="D299" s="72">
        <v>7.52</v>
      </c>
      <c r="E299" s="71">
        <v>7.19</v>
      </c>
      <c r="F299" s="71">
        <v>7.62</v>
      </c>
      <c r="G299" s="71">
        <v>7.65</v>
      </c>
      <c r="H299" s="71">
        <v>7.35</v>
      </c>
      <c r="I299" s="71">
        <v>7.79</v>
      </c>
      <c r="J299" s="71">
        <v>7.54</v>
      </c>
      <c r="K299" s="37">
        <v>7.63</v>
      </c>
      <c r="L299" s="95">
        <v>7.52</v>
      </c>
      <c r="M299" s="187">
        <v>7.77</v>
      </c>
    </row>
    <row r="300" spans="1:13" ht="15" customHeight="1">
      <c r="A300" s="32" t="s">
        <v>587</v>
      </c>
      <c r="B300" s="33" t="s">
        <v>588</v>
      </c>
      <c r="C300" s="33" t="s">
        <v>893</v>
      </c>
      <c r="D300" s="72">
        <v>7.22</v>
      </c>
      <c r="E300" s="71">
        <v>7.14</v>
      </c>
      <c r="F300" s="71">
        <v>7.3</v>
      </c>
      <c r="G300" s="71">
        <v>7.09</v>
      </c>
      <c r="H300" s="71">
        <v>7.63</v>
      </c>
      <c r="I300" s="71">
        <v>7.72</v>
      </c>
      <c r="J300" s="71">
        <v>7.35</v>
      </c>
      <c r="K300" s="37">
        <v>7.67</v>
      </c>
      <c r="L300" s="95">
        <v>7.69</v>
      </c>
      <c r="M300" s="187">
        <v>7.19</v>
      </c>
    </row>
    <row r="301" spans="1:13" ht="15" customHeight="1">
      <c r="A301" s="32" t="s">
        <v>589</v>
      </c>
      <c r="B301" s="33" t="s">
        <v>590</v>
      </c>
      <c r="C301" s="33" t="s">
        <v>893</v>
      </c>
      <c r="D301" s="72">
        <v>7.47</v>
      </c>
      <c r="E301" s="71">
        <v>7.72</v>
      </c>
      <c r="F301" s="71">
        <v>6.83</v>
      </c>
      <c r="G301" s="71">
        <v>7.49</v>
      </c>
      <c r="H301" s="71">
        <v>7.13</v>
      </c>
      <c r="I301" s="71">
        <v>7.35</v>
      </c>
      <c r="J301" s="71">
        <v>7.45</v>
      </c>
      <c r="K301" s="37">
        <v>7.55</v>
      </c>
      <c r="L301" s="95">
        <v>7.44</v>
      </c>
      <c r="M301" s="187">
        <v>7.51</v>
      </c>
    </row>
    <row r="302" spans="1:13" ht="15" customHeight="1">
      <c r="A302" s="32" t="s">
        <v>591</v>
      </c>
      <c r="B302" s="33" t="s">
        <v>592</v>
      </c>
      <c r="C302" s="33" t="s">
        <v>893</v>
      </c>
      <c r="D302" s="72">
        <v>7.38</v>
      </c>
      <c r="E302" s="71">
        <v>7.08</v>
      </c>
      <c r="F302" s="71">
        <v>7.36</v>
      </c>
      <c r="G302" s="71">
        <v>7.08</v>
      </c>
      <c r="H302" s="71">
        <v>7.17</v>
      </c>
      <c r="I302" s="71">
        <v>7.69</v>
      </c>
      <c r="J302" s="71">
        <v>7.69</v>
      </c>
      <c r="K302" s="37">
        <v>7.54</v>
      </c>
      <c r="L302" s="95">
        <v>7.62</v>
      </c>
      <c r="M302" s="187">
        <v>7.02</v>
      </c>
    </row>
    <row r="303" spans="1:13" ht="15" customHeight="1">
      <c r="A303" s="32" t="s">
        <v>593</v>
      </c>
      <c r="B303" s="33" t="s">
        <v>594</v>
      </c>
      <c r="C303" s="33" t="s">
        <v>893</v>
      </c>
      <c r="D303" s="72">
        <v>7.06</v>
      </c>
      <c r="E303" s="71">
        <v>7.07</v>
      </c>
      <c r="F303" s="71">
        <v>7.62</v>
      </c>
      <c r="G303" s="71">
        <v>7.75</v>
      </c>
      <c r="H303" s="71">
        <v>7.65</v>
      </c>
      <c r="I303" s="71">
        <v>7.37</v>
      </c>
      <c r="J303" s="71">
        <v>7.6</v>
      </c>
      <c r="K303" s="37">
        <v>7.72</v>
      </c>
      <c r="L303" s="95">
        <v>7.55</v>
      </c>
      <c r="M303" s="187">
        <v>7.29</v>
      </c>
    </row>
    <row r="304" spans="1:13" ht="15" customHeight="1">
      <c r="A304" s="32" t="s">
        <v>595</v>
      </c>
      <c r="B304" s="33" t="s">
        <v>596</v>
      </c>
      <c r="C304" s="33" t="s">
        <v>893</v>
      </c>
      <c r="D304" s="72">
        <v>7.32</v>
      </c>
      <c r="E304" s="71">
        <v>7.38</v>
      </c>
      <c r="F304" s="71">
        <v>7.59</v>
      </c>
      <c r="G304" s="71">
        <v>7.74</v>
      </c>
      <c r="H304" s="71">
        <v>7.66</v>
      </c>
      <c r="I304" s="71">
        <v>7.4</v>
      </c>
      <c r="J304" s="71">
        <v>7.52</v>
      </c>
      <c r="K304" s="37">
        <v>7.6</v>
      </c>
      <c r="L304" s="95">
        <v>7.57</v>
      </c>
      <c r="M304" s="187">
        <v>7.49</v>
      </c>
    </row>
    <row r="305" spans="1:13" ht="15" customHeight="1">
      <c r="A305" s="32" t="s">
        <v>597</v>
      </c>
      <c r="B305" s="33" t="s">
        <v>598</v>
      </c>
      <c r="C305" s="33" t="s">
        <v>893</v>
      </c>
      <c r="D305" s="72">
        <v>7.61</v>
      </c>
      <c r="E305" s="71">
        <v>7.38</v>
      </c>
      <c r="F305" s="71">
        <v>7.37</v>
      </c>
      <c r="G305" s="71">
        <v>7.66</v>
      </c>
      <c r="H305" s="71">
        <v>7.77</v>
      </c>
      <c r="I305" s="71">
        <v>7.74</v>
      </c>
      <c r="J305" s="71">
        <v>7.35</v>
      </c>
      <c r="K305" s="37">
        <v>7.43</v>
      </c>
      <c r="L305" s="95">
        <v>7.71</v>
      </c>
      <c r="M305" s="187">
        <v>7.65</v>
      </c>
    </row>
    <row r="306" spans="1:13" ht="15" customHeight="1">
      <c r="A306" s="32" t="s">
        <v>599</v>
      </c>
      <c r="B306" s="33" t="s">
        <v>932</v>
      </c>
      <c r="C306" s="33" t="s">
        <v>893</v>
      </c>
      <c r="D306" s="72">
        <v>7.38</v>
      </c>
      <c r="E306" s="71">
        <v>7.28</v>
      </c>
      <c r="F306" s="71">
        <v>7.66</v>
      </c>
      <c r="G306" s="71">
        <v>7.59</v>
      </c>
      <c r="H306" s="71">
        <v>7.57</v>
      </c>
      <c r="I306" s="71">
        <v>7.57</v>
      </c>
      <c r="J306" s="71">
        <v>6.84</v>
      </c>
      <c r="K306" s="37">
        <v>7.9</v>
      </c>
      <c r="L306" s="95">
        <v>7.73</v>
      </c>
      <c r="M306" s="187">
        <v>7.72</v>
      </c>
    </row>
    <row r="307" spans="1:13" ht="15" customHeight="1">
      <c r="A307" s="32" t="s">
        <v>600</v>
      </c>
      <c r="B307" s="33" t="s">
        <v>601</v>
      </c>
      <c r="C307" s="33" t="s">
        <v>893</v>
      </c>
      <c r="D307" s="72">
        <v>7.63</v>
      </c>
      <c r="E307" s="71">
        <v>7.46</v>
      </c>
      <c r="F307" s="71">
        <v>7.38</v>
      </c>
      <c r="G307" s="71">
        <v>7.41</v>
      </c>
      <c r="H307" s="71">
        <v>7.36</v>
      </c>
      <c r="I307" s="71">
        <v>7.58</v>
      </c>
      <c r="J307" s="71">
        <v>7.59</v>
      </c>
      <c r="K307" s="37">
        <v>7.35</v>
      </c>
      <c r="L307" s="95">
        <v>7.3</v>
      </c>
      <c r="M307" s="187">
        <v>7.37</v>
      </c>
    </row>
    <row r="308" spans="1:13" ht="15" customHeight="1">
      <c r="A308" s="32" t="s">
        <v>602</v>
      </c>
      <c r="B308" s="33" t="s">
        <v>603</v>
      </c>
      <c r="C308" s="33" t="s">
        <v>893</v>
      </c>
      <c r="D308" s="72">
        <v>7.53</v>
      </c>
      <c r="E308" s="71">
        <v>7.49</v>
      </c>
      <c r="F308" s="71">
        <v>7.49</v>
      </c>
      <c r="G308" s="71">
        <v>7.33</v>
      </c>
      <c r="H308" s="71">
        <v>7.36</v>
      </c>
      <c r="I308" s="71">
        <v>7.5</v>
      </c>
      <c r="J308" s="71">
        <v>7.56</v>
      </c>
      <c r="K308" s="37">
        <v>7.32</v>
      </c>
      <c r="L308" s="95">
        <v>7.03</v>
      </c>
      <c r="M308" s="187">
        <v>7.21</v>
      </c>
    </row>
    <row r="309" spans="1:13" ht="15" customHeight="1">
      <c r="A309" s="32" t="s">
        <v>604</v>
      </c>
      <c r="B309" s="33" t="s">
        <v>605</v>
      </c>
      <c r="C309" s="33" t="s">
        <v>893</v>
      </c>
      <c r="D309" s="72">
        <v>6.95</v>
      </c>
      <c r="E309" s="71">
        <v>7.35</v>
      </c>
      <c r="F309" s="71">
        <v>7.64</v>
      </c>
      <c r="G309" s="71">
        <v>7.44</v>
      </c>
      <c r="H309" s="71">
        <v>7.71</v>
      </c>
      <c r="I309" s="71">
        <v>7.92</v>
      </c>
      <c r="J309" s="71">
        <v>7.88</v>
      </c>
      <c r="K309" s="37">
        <v>7.79</v>
      </c>
      <c r="L309" s="95">
        <v>7.24</v>
      </c>
      <c r="M309" s="187">
        <v>7.56</v>
      </c>
    </row>
    <row r="310" spans="1:13" ht="15" customHeight="1">
      <c r="A310" s="32" t="s">
        <v>606</v>
      </c>
      <c r="B310" s="33" t="s">
        <v>607</v>
      </c>
      <c r="C310" s="33" t="s">
        <v>893</v>
      </c>
      <c r="D310" s="72">
        <v>7.69</v>
      </c>
      <c r="E310" s="71">
        <v>7.32</v>
      </c>
      <c r="F310" s="71">
        <v>7.14</v>
      </c>
      <c r="G310" s="71">
        <v>7.66</v>
      </c>
      <c r="H310" s="71">
        <v>7.51</v>
      </c>
      <c r="I310" s="71">
        <v>7.41</v>
      </c>
      <c r="J310" s="71">
        <v>7.61</v>
      </c>
      <c r="K310" s="37">
        <v>7.67</v>
      </c>
      <c r="L310" s="95">
        <v>7.26</v>
      </c>
      <c r="M310" s="187">
        <v>7.41</v>
      </c>
    </row>
    <row r="311" spans="1:13" ht="15" customHeight="1">
      <c r="A311" s="32" t="s">
        <v>608</v>
      </c>
      <c r="B311" s="38" t="s">
        <v>609</v>
      </c>
      <c r="C311" s="38" t="s">
        <v>894</v>
      </c>
      <c r="D311" s="116">
        <v>7.25</v>
      </c>
      <c r="E311" s="114">
        <v>7.24</v>
      </c>
      <c r="F311" s="114">
        <v>7.37</v>
      </c>
      <c r="G311" s="114">
        <v>7.73</v>
      </c>
      <c r="H311" s="114">
        <v>7.55</v>
      </c>
      <c r="I311" s="114">
        <v>7.48</v>
      </c>
      <c r="J311" s="114">
        <v>7.58</v>
      </c>
      <c r="K311" s="37">
        <v>7.64</v>
      </c>
      <c r="L311" s="95">
        <v>7.53</v>
      </c>
      <c r="M311" s="187">
        <v>7.34</v>
      </c>
    </row>
    <row r="312" spans="1:13" ht="15" customHeight="1">
      <c r="A312" s="32" t="s">
        <v>610</v>
      </c>
      <c r="B312" s="33" t="s">
        <v>611</v>
      </c>
      <c r="C312" s="33" t="s">
        <v>893</v>
      </c>
      <c r="D312" s="72">
        <v>7.34</v>
      </c>
      <c r="E312" s="71">
        <v>7.43</v>
      </c>
      <c r="F312" s="71">
        <v>7.43</v>
      </c>
      <c r="G312" s="71">
        <v>7.61</v>
      </c>
      <c r="H312" s="71">
        <v>7.51</v>
      </c>
      <c r="I312" s="71">
        <v>7.47</v>
      </c>
      <c r="J312" s="71">
        <v>7.38</v>
      </c>
      <c r="K312" s="37">
        <v>7.91</v>
      </c>
      <c r="L312" s="95">
        <v>7.5</v>
      </c>
      <c r="M312" s="187">
        <v>7.41</v>
      </c>
    </row>
    <row r="313" spans="1:13" ht="15" customHeight="1">
      <c r="A313" s="32" t="s">
        <v>612</v>
      </c>
      <c r="B313" s="33" t="s">
        <v>613</v>
      </c>
      <c r="C313" s="33" t="s">
        <v>893</v>
      </c>
      <c r="D313" s="72">
        <v>7.1</v>
      </c>
      <c r="E313" s="71">
        <v>7.11</v>
      </c>
      <c r="F313" s="71">
        <v>7.22</v>
      </c>
      <c r="G313" s="71">
        <v>7.5</v>
      </c>
      <c r="H313" s="71">
        <v>7.54</v>
      </c>
      <c r="I313" s="71">
        <v>7.35</v>
      </c>
      <c r="J313" s="71">
        <v>7.76</v>
      </c>
      <c r="K313" s="37">
        <v>7.7</v>
      </c>
      <c r="L313" s="95">
        <v>7.39</v>
      </c>
      <c r="M313" s="187">
        <v>7.2</v>
      </c>
    </row>
    <row r="314" spans="1:13" ht="15" customHeight="1">
      <c r="A314" s="32" t="s">
        <v>614</v>
      </c>
      <c r="B314" s="33" t="s">
        <v>615</v>
      </c>
      <c r="C314" s="33" t="s">
        <v>893</v>
      </c>
      <c r="D314" s="72">
        <v>7.35</v>
      </c>
      <c r="E314" s="71">
        <v>7.06</v>
      </c>
      <c r="F314" s="71">
        <v>7.6</v>
      </c>
      <c r="G314" s="71">
        <v>8.02</v>
      </c>
      <c r="H314" s="71">
        <v>7.51</v>
      </c>
      <c r="I314" s="71">
        <v>7.76</v>
      </c>
      <c r="J314" s="71">
        <v>7.69</v>
      </c>
      <c r="K314" s="37">
        <v>7.66</v>
      </c>
      <c r="L314" s="95">
        <v>7.57</v>
      </c>
      <c r="M314" s="187">
        <v>7.52</v>
      </c>
    </row>
    <row r="315" spans="1:13" ht="15" customHeight="1">
      <c r="A315" s="32" t="s">
        <v>616</v>
      </c>
      <c r="B315" s="33" t="s">
        <v>617</v>
      </c>
      <c r="C315" s="33" t="s">
        <v>893</v>
      </c>
      <c r="D315" s="72">
        <v>7.4</v>
      </c>
      <c r="E315" s="71">
        <v>7.5</v>
      </c>
      <c r="F315" s="71">
        <v>7.06</v>
      </c>
      <c r="G315" s="71">
        <v>7.66</v>
      </c>
      <c r="H315" s="71">
        <v>7.6</v>
      </c>
      <c r="I315" s="71">
        <v>7.28</v>
      </c>
      <c r="J315" s="71">
        <v>7.48</v>
      </c>
      <c r="K315" s="37">
        <v>7.37</v>
      </c>
      <c r="L315" s="95">
        <v>7.67</v>
      </c>
      <c r="M315" s="187">
        <v>7.3</v>
      </c>
    </row>
    <row r="316" spans="1:13" ht="15" customHeight="1">
      <c r="A316" s="32" t="s">
        <v>618</v>
      </c>
      <c r="B316" s="33" t="s">
        <v>619</v>
      </c>
      <c r="C316" s="33" t="s">
        <v>893</v>
      </c>
      <c r="D316" s="72">
        <v>7.01</v>
      </c>
      <c r="E316" s="71">
        <v>7.11</v>
      </c>
      <c r="F316" s="71">
        <v>7.54</v>
      </c>
      <c r="G316" s="71">
        <v>7.92</v>
      </c>
      <c r="H316" s="71">
        <v>7.65</v>
      </c>
      <c r="I316" s="71">
        <v>7.58</v>
      </c>
      <c r="J316" s="71">
        <v>7.53</v>
      </c>
      <c r="K316" s="37">
        <v>7.49</v>
      </c>
      <c r="L316" s="95">
        <v>7.56</v>
      </c>
      <c r="M316" s="187">
        <v>7.23</v>
      </c>
    </row>
    <row r="317" spans="1:13" ht="15" customHeight="1">
      <c r="A317" s="32" t="s">
        <v>620</v>
      </c>
      <c r="B317" s="38" t="s">
        <v>621</v>
      </c>
      <c r="C317" s="38" t="s">
        <v>894</v>
      </c>
      <c r="D317" s="116">
        <v>7.33</v>
      </c>
      <c r="E317" s="114">
        <v>7.43</v>
      </c>
      <c r="F317" s="114">
        <v>7.55</v>
      </c>
      <c r="G317" s="114">
        <v>7.51</v>
      </c>
      <c r="H317" s="114">
        <v>7.6</v>
      </c>
      <c r="I317" s="114">
        <v>7.64</v>
      </c>
      <c r="J317" s="114">
        <v>7.57</v>
      </c>
      <c r="K317" s="37">
        <v>7.62</v>
      </c>
      <c r="L317" s="95">
        <v>7.61</v>
      </c>
      <c r="M317" s="187">
        <v>7.42</v>
      </c>
    </row>
    <row r="318" spans="1:13" ht="15" customHeight="1">
      <c r="A318" s="32" t="s">
        <v>622</v>
      </c>
      <c r="B318" s="33" t="s">
        <v>623</v>
      </c>
      <c r="C318" s="33" t="s">
        <v>893</v>
      </c>
      <c r="D318" s="72">
        <v>7.52</v>
      </c>
      <c r="E318" s="71">
        <v>7.63</v>
      </c>
      <c r="F318" s="71">
        <v>7.57</v>
      </c>
      <c r="G318" s="71">
        <v>7.37</v>
      </c>
      <c r="H318" s="71">
        <v>7.45</v>
      </c>
      <c r="I318" s="71">
        <v>7.62</v>
      </c>
      <c r="J318" s="71">
        <v>7.91</v>
      </c>
      <c r="K318" s="37">
        <v>7.9</v>
      </c>
      <c r="L318" s="95">
        <v>7.75</v>
      </c>
      <c r="M318" s="187">
        <v>7.44</v>
      </c>
    </row>
    <row r="319" spans="1:13" ht="15" customHeight="1">
      <c r="A319" s="32" t="s">
        <v>624</v>
      </c>
      <c r="B319" s="33" t="s">
        <v>625</v>
      </c>
      <c r="C319" s="33" t="s">
        <v>893</v>
      </c>
      <c r="D319" s="72">
        <v>7.16</v>
      </c>
      <c r="E319" s="71">
        <v>7.48</v>
      </c>
      <c r="F319" s="107">
        <v>7.32</v>
      </c>
      <c r="G319" s="71">
        <v>7.78</v>
      </c>
      <c r="H319" s="71">
        <v>7.5</v>
      </c>
      <c r="I319" s="71">
        <v>7.84</v>
      </c>
      <c r="J319" s="71">
        <v>7.79</v>
      </c>
      <c r="K319" s="37">
        <v>7.58</v>
      </c>
      <c r="L319" s="95">
        <v>7.81</v>
      </c>
      <c r="M319" s="187">
        <v>7.13</v>
      </c>
    </row>
    <row r="320" spans="1:13" ht="15" customHeight="1">
      <c r="A320" s="32" t="s">
        <v>626</v>
      </c>
      <c r="B320" s="33" t="s">
        <v>627</v>
      </c>
      <c r="C320" s="33" t="s">
        <v>893</v>
      </c>
      <c r="D320" s="72">
        <v>6.8</v>
      </c>
      <c r="E320" s="71">
        <v>7.15</v>
      </c>
      <c r="F320" s="71">
        <v>7.37</v>
      </c>
      <c r="G320" s="71">
        <v>7.62</v>
      </c>
      <c r="H320" s="71">
        <v>7.95</v>
      </c>
      <c r="I320" s="71">
        <v>7.45</v>
      </c>
      <c r="J320" s="71">
        <v>7.27</v>
      </c>
      <c r="K320" s="37">
        <v>7.68</v>
      </c>
      <c r="L320" s="95">
        <v>7.4</v>
      </c>
      <c r="M320" s="187">
        <v>7.05</v>
      </c>
    </row>
    <row r="321" spans="1:13" ht="15" customHeight="1">
      <c r="A321" s="32" t="s">
        <v>628</v>
      </c>
      <c r="B321" s="33" t="s">
        <v>629</v>
      </c>
      <c r="C321" s="33" t="s">
        <v>893</v>
      </c>
      <c r="D321" s="72">
        <v>7.75</v>
      </c>
      <c r="E321" s="71">
        <v>7.34</v>
      </c>
      <c r="F321" s="71">
        <v>7.61</v>
      </c>
      <c r="G321" s="71">
        <v>7.9</v>
      </c>
      <c r="H321" s="71">
        <v>7.57</v>
      </c>
      <c r="I321" s="71">
        <v>7.92</v>
      </c>
      <c r="J321" s="71">
        <v>7.39</v>
      </c>
      <c r="K321" s="37">
        <v>7.57</v>
      </c>
      <c r="L321" s="95">
        <v>7.76</v>
      </c>
      <c r="M321" s="187">
        <v>7.39</v>
      </c>
    </row>
    <row r="322" spans="1:13" ht="15" customHeight="1">
      <c r="A322" s="32" t="s">
        <v>630</v>
      </c>
      <c r="B322" s="33" t="s">
        <v>631</v>
      </c>
      <c r="C322" s="33" t="s">
        <v>893</v>
      </c>
      <c r="D322" s="72">
        <v>7.62</v>
      </c>
      <c r="E322" s="71">
        <v>7.55</v>
      </c>
      <c r="F322" s="71">
        <v>7.47</v>
      </c>
      <c r="G322" s="71">
        <v>7.58</v>
      </c>
      <c r="H322" s="71">
        <v>7.77</v>
      </c>
      <c r="I322" s="71">
        <v>7.14</v>
      </c>
      <c r="J322" s="71">
        <v>7.4</v>
      </c>
      <c r="K322" s="37">
        <v>7.69</v>
      </c>
      <c r="L322" s="95">
        <v>7.55</v>
      </c>
      <c r="M322" s="187">
        <v>7.23</v>
      </c>
    </row>
    <row r="323" spans="1:13" ht="15" customHeight="1">
      <c r="A323" s="32" t="s">
        <v>632</v>
      </c>
      <c r="B323" s="33" t="s">
        <v>633</v>
      </c>
      <c r="C323" s="33" t="s">
        <v>893</v>
      </c>
      <c r="D323" s="72">
        <v>7.14</v>
      </c>
      <c r="E323" s="71">
        <v>7.16</v>
      </c>
      <c r="F323" s="71">
        <v>7.63</v>
      </c>
      <c r="G323" s="71">
        <v>7</v>
      </c>
      <c r="H323" s="71">
        <v>7.27</v>
      </c>
      <c r="I323" s="71">
        <v>7.64</v>
      </c>
      <c r="J323" s="71">
        <v>7.31</v>
      </c>
      <c r="K323" s="37">
        <v>7.88</v>
      </c>
      <c r="L323" s="95">
        <v>7.75</v>
      </c>
      <c r="M323" s="187">
        <v>7.75</v>
      </c>
    </row>
    <row r="324" spans="1:13" ht="15" customHeight="1">
      <c r="A324" s="32" t="s">
        <v>634</v>
      </c>
      <c r="B324" s="33" t="s">
        <v>635</v>
      </c>
      <c r="C324" s="33" t="s">
        <v>893</v>
      </c>
      <c r="D324" s="72">
        <v>6.96</v>
      </c>
      <c r="E324" s="71">
        <v>7.57</v>
      </c>
      <c r="F324" s="71">
        <v>7.63</v>
      </c>
      <c r="G324" s="71">
        <v>7.42</v>
      </c>
      <c r="H324" s="71">
        <v>7.64</v>
      </c>
      <c r="I324" s="71">
        <v>7.59</v>
      </c>
      <c r="J324" s="71">
        <v>7.53</v>
      </c>
      <c r="K324" s="37">
        <v>7.48</v>
      </c>
      <c r="L324" s="95">
        <v>7.93</v>
      </c>
      <c r="M324" s="187">
        <v>7.54</v>
      </c>
    </row>
    <row r="325" spans="1:13" ht="15" customHeight="1">
      <c r="A325" s="32" t="s">
        <v>636</v>
      </c>
      <c r="B325" s="33" t="s">
        <v>637</v>
      </c>
      <c r="C325" s="33" t="s">
        <v>893</v>
      </c>
      <c r="D325" s="72">
        <v>7.24</v>
      </c>
      <c r="E325" s="71">
        <v>7.41</v>
      </c>
      <c r="F325" s="71">
        <v>7.7</v>
      </c>
      <c r="G325" s="71">
        <v>7.37</v>
      </c>
      <c r="H325" s="71">
        <v>7.39</v>
      </c>
      <c r="I325" s="71">
        <v>7.65</v>
      </c>
      <c r="J325" s="71">
        <v>7.89</v>
      </c>
      <c r="K325" s="52">
        <v>6.71</v>
      </c>
      <c r="L325" s="95">
        <v>7.3</v>
      </c>
      <c r="M325" s="187">
        <v>7.2</v>
      </c>
    </row>
    <row r="326" spans="1:13" ht="15" customHeight="1">
      <c r="A326" s="32" t="s">
        <v>638</v>
      </c>
      <c r="B326" s="33" t="s">
        <v>639</v>
      </c>
      <c r="C326" s="33" t="s">
        <v>893</v>
      </c>
      <c r="D326" s="72">
        <v>7.53</v>
      </c>
      <c r="E326" s="71">
        <v>7.22</v>
      </c>
      <c r="F326" s="71">
        <v>7.83</v>
      </c>
      <c r="G326" s="71">
        <v>7.87</v>
      </c>
      <c r="H326" s="71">
        <v>7.56</v>
      </c>
      <c r="I326" s="71">
        <v>7.47</v>
      </c>
      <c r="J326" s="71">
        <v>7.52</v>
      </c>
      <c r="K326" s="37">
        <v>7.63</v>
      </c>
      <c r="L326" s="95">
        <v>7.58</v>
      </c>
      <c r="M326" s="187">
        <v>7.72</v>
      </c>
    </row>
    <row r="327" spans="1:13" ht="15" customHeight="1">
      <c r="A327" s="32" t="s">
        <v>640</v>
      </c>
      <c r="B327" s="33" t="s">
        <v>641</v>
      </c>
      <c r="C327" s="33" t="s">
        <v>893</v>
      </c>
      <c r="D327" s="72">
        <v>7.7</v>
      </c>
      <c r="E327" s="71">
        <v>7.77</v>
      </c>
      <c r="F327" s="71">
        <v>7.38</v>
      </c>
      <c r="G327" s="71">
        <v>7.56</v>
      </c>
      <c r="H327" s="71">
        <v>7.8</v>
      </c>
      <c r="I327" s="71">
        <v>8</v>
      </c>
      <c r="J327" s="71">
        <v>7.74</v>
      </c>
      <c r="K327" s="37">
        <v>7.38</v>
      </c>
      <c r="L327" s="95">
        <v>7.49</v>
      </c>
      <c r="M327" s="187">
        <v>7.13</v>
      </c>
    </row>
    <row r="328" spans="1:13" ht="15" customHeight="1">
      <c r="A328" s="32" t="s">
        <v>642</v>
      </c>
      <c r="B328" s="33" t="s">
        <v>643</v>
      </c>
      <c r="C328" s="33" t="s">
        <v>893</v>
      </c>
      <c r="D328" s="72">
        <v>7.17</v>
      </c>
      <c r="E328" s="71">
        <v>7.32</v>
      </c>
      <c r="F328" s="71">
        <v>7.72</v>
      </c>
      <c r="G328" s="71">
        <v>7.24</v>
      </c>
      <c r="H328" s="71">
        <v>7.36</v>
      </c>
      <c r="I328" s="71">
        <v>8.0299999999999994</v>
      </c>
      <c r="J328" s="71">
        <v>7.64</v>
      </c>
      <c r="K328" s="37">
        <v>8.14</v>
      </c>
      <c r="L328" s="95">
        <v>7.58</v>
      </c>
      <c r="M328" s="29">
        <v>8.3000000000000007</v>
      </c>
    </row>
    <row r="329" spans="1:13" ht="15" customHeight="1">
      <c r="A329" s="32" t="s">
        <v>644</v>
      </c>
      <c r="B329" s="38" t="s">
        <v>645</v>
      </c>
      <c r="C329" s="38" t="s">
        <v>894</v>
      </c>
      <c r="D329" s="116">
        <v>7.5</v>
      </c>
      <c r="E329" s="114">
        <v>7.39</v>
      </c>
      <c r="F329" s="114">
        <v>7.63</v>
      </c>
      <c r="G329" s="114">
        <v>7.65</v>
      </c>
      <c r="H329" s="114">
        <v>7.56</v>
      </c>
      <c r="I329" s="114">
        <v>7.53</v>
      </c>
      <c r="J329" s="114">
        <v>7.65</v>
      </c>
      <c r="K329" s="37">
        <v>7.78</v>
      </c>
      <c r="L329" s="95">
        <v>7.69</v>
      </c>
      <c r="M329" s="187">
        <v>7.28</v>
      </c>
    </row>
    <row r="330" spans="1:13" ht="15" customHeight="1">
      <c r="A330" s="32" t="s">
        <v>646</v>
      </c>
      <c r="B330" s="33" t="s">
        <v>647</v>
      </c>
      <c r="C330" s="33" t="s">
        <v>893</v>
      </c>
      <c r="D330" s="72">
        <v>7.03</v>
      </c>
      <c r="E330" s="71">
        <v>7.27</v>
      </c>
      <c r="F330" s="71">
        <v>7.82</v>
      </c>
      <c r="G330" s="71">
        <v>7.54</v>
      </c>
      <c r="H330" s="71">
        <v>7.66</v>
      </c>
      <c r="I330" s="71">
        <v>7.32</v>
      </c>
      <c r="J330" s="71">
        <v>7.54</v>
      </c>
      <c r="K330" s="37">
        <v>7.52</v>
      </c>
      <c r="L330" s="266" t="s">
        <v>70</v>
      </c>
      <c r="M330" s="29">
        <v>7.05</v>
      </c>
    </row>
    <row r="331" spans="1:13" ht="15" customHeight="1">
      <c r="A331" s="32" t="s">
        <v>648</v>
      </c>
      <c r="B331" s="33" t="s">
        <v>649</v>
      </c>
      <c r="C331" s="33" t="s">
        <v>893</v>
      </c>
      <c r="D331" s="72">
        <v>7.8</v>
      </c>
      <c r="E331" s="71">
        <v>7.47</v>
      </c>
      <c r="F331" s="71">
        <v>7.46</v>
      </c>
      <c r="G331" s="71">
        <v>7.67</v>
      </c>
      <c r="H331" s="71">
        <v>7.43</v>
      </c>
      <c r="I331" s="71">
        <v>7.45</v>
      </c>
      <c r="J331" s="71">
        <v>7.87</v>
      </c>
      <c r="K331" s="37">
        <v>7.75</v>
      </c>
      <c r="L331" s="95">
        <v>7.93</v>
      </c>
      <c r="M331" s="187">
        <v>7.58</v>
      </c>
    </row>
    <row r="332" spans="1:13" ht="15" customHeight="1">
      <c r="A332" s="32" t="s">
        <v>650</v>
      </c>
      <c r="B332" s="33" t="s">
        <v>651</v>
      </c>
      <c r="C332" s="33" t="s">
        <v>893</v>
      </c>
      <c r="D332" s="72">
        <v>8.07</v>
      </c>
      <c r="E332" s="71">
        <v>7.48</v>
      </c>
      <c r="F332" s="71">
        <v>7.67</v>
      </c>
      <c r="G332" s="71">
        <v>7.94</v>
      </c>
      <c r="H332" s="71">
        <v>7.71</v>
      </c>
      <c r="I332" s="71">
        <v>7.94</v>
      </c>
      <c r="J332" s="71">
        <v>7.74</v>
      </c>
      <c r="K332" s="37">
        <v>8.2899999999999991</v>
      </c>
      <c r="L332" s="95">
        <v>7.48</v>
      </c>
      <c r="M332" s="187">
        <v>6.94</v>
      </c>
    </row>
    <row r="333" spans="1:13" ht="15" customHeight="1">
      <c r="A333" s="32" t="s">
        <v>652</v>
      </c>
      <c r="B333" s="33" t="s">
        <v>653</v>
      </c>
      <c r="C333" s="33" t="s">
        <v>893</v>
      </c>
      <c r="D333" s="72">
        <v>7.04</v>
      </c>
      <c r="E333" s="71">
        <v>7.15</v>
      </c>
      <c r="F333" s="71">
        <v>7.7</v>
      </c>
      <c r="G333" s="71">
        <v>7.47</v>
      </c>
      <c r="H333" s="71">
        <v>7.55</v>
      </c>
      <c r="I333" s="71">
        <v>7.38</v>
      </c>
      <c r="J333" s="71">
        <v>7.54</v>
      </c>
      <c r="K333" s="37">
        <v>7.57</v>
      </c>
      <c r="L333" s="95">
        <v>7.92</v>
      </c>
      <c r="M333" s="187">
        <v>7.48</v>
      </c>
    </row>
    <row r="334" spans="1:13" ht="15" customHeight="1">
      <c r="A334" s="32" t="s">
        <v>654</v>
      </c>
      <c r="B334" s="33" t="s">
        <v>655</v>
      </c>
      <c r="C334" s="33" t="s">
        <v>893</v>
      </c>
      <c r="D334" s="72">
        <v>7.19</v>
      </c>
      <c r="E334" s="71">
        <v>7.57</v>
      </c>
      <c r="F334" s="71">
        <v>7.37</v>
      </c>
      <c r="G334" s="71">
        <v>7.68</v>
      </c>
      <c r="H334" s="71">
        <v>7.69</v>
      </c>
      <c r="I334" s="71">
        <v>7.46</v>
      </c>
      <c r="J334" s="71">
        <v>7.26</v>
      </c>
      <c r="K334" s="37">
        <v>8.0500000000000007</v>
      </c>
      <c r="L334" s="95">
        <v>7.92</v>
      </c>
      <c r="M334" s="187">
        <v>7.41</v>
      </c>
    </row>
    <row r="335" spans="1:13" ht="15" customHeight="1">
      <c r="A335" s="32" t="s">
        <v>656</v>
      </c>
      <c r="B335" s="33" t="s">
        <v>657</v>
      </c>
      <c r="C335" s="33" t="s">
        <v>893</v>
      </c>
      <c r="D335" s="72">
        <v>7.69</v>
      </c>
      <c r="E335" s="71">
        <v>7.47</v>
      </c>
      <c r="F335" s="71">
        <v>7.84</v>
      </c>
      <c r="G335" s="71">
        <v>7.61</v>
      </c>
      <c r="H335" s="71">
        <v>7.76</v>
      </c>
      <c r="I335" s="71">
        <v>7.87</v>
      </c>
      <c r="J335" s="71">
        <v>7.74</v>
      </c>
      <c r="K335" s="37">
        <v>7.55</v>
      </c>
      <c r="L335" s="95">
        <v>7.64</v>
      </c>
      <c r="M335" s="187">
        <v>7.41</v>
      </c>
    </row>
    <row r="336" spans="1:13" ht="15" customHeight="1">
      <c r="A336" s="32" t="s">
        <v>658</v>
      </c>
      <c r="B336" s="33" t="s">
        <v>659</v>
      </c>
      <c r="C336" s="33" t="s">
        <v>893</v>
      </c>
      <c r="D336" s="72">
        <v>7.34</v>
      </c>
      <c r="E336" s="71">
        <v>7.13</v>
      </c>
      <c r="F336" s="71">
        <v>7.67</v>
      </c>
      <c r="G336" s="71">
        <v>7.6</v>
      </c>
      <c r="H336" s="71">
        <v>7.09</v>
      </c>
      <c r="I336" s="71">
        <v>7.12</v>
      </c>
      <c r="J336" s="71">
        <v>7.8</v>
      </c>
      <c r="K336" s="37">
        <v>7.62</v>
      </c>
      <c r="L336" s="95">
        <v>7.45</v>
      </c>
      <c r="M336" s="187">
        <v>6.82</v>
      </c>
    </row>
    <row r="337" spans="1:13" ht="15" customHeight="1">
      <c r="A337" s="38"/>
      <c r="B337" s="38"/>
      <c r="C337" s="38"/>
      <c r="D337" s="254"/>
      <c r="E337" s="255"/>
      <c r="F337" s="255"/>
      <c r="G337" s="255"/>
      <c r="H337" s="255"/>
      <c r="I337" s="255"/>
      <c r="J337" s="255"/>
      <c r="K337" s="255"/>
      <c r="L337" s="95" t="s">
        <v>903</v>
      </c>
      <c r="M337" s="187" t="s">
        <v>903</v>
      </c>
    </row>
    <row r="338" spans="1:13" ht="15" customHeight="1">
      <c r="A338" s="32" t="s">
        <v>660</v>
      </c>
      <c r="B338" s="38" t="s">
        <v>661</v>
      </c>
      <c r="C338" s="38" t="s">
        <v>890</v>
      </c>
      <c r="D338" s="115">
        <v>7.39</v>
      </c>
      <c r="E338" s="113">
        <v>7.36</v>
      </c>
      <c r="F338" s="113">
        <v>7.43</v>
      </c>
      <c r="G338" s="113">
        <v>7.5</v>
      </c>
      <c r="H338" s="113">
        <v>7.54</v>
      </c>
      <c r="I338" s="113">
        <v>7.52</v>
      </c>
      <c r="J338" s="113">
        <v>7.55</v>
      </c>
      <c r="K338" s="37">
        <v>7.62</v>
      </c>
      <c r="L338" s="95">
        <v>7.56</v>
      </c>
      <c r="M338" s="187">
        <v>7.41</v>
      </c>
    </row>
    <row r="339" spans="1:13" ht="15" customHeight="1">
      <c r="A339" s="32" t="s">
        <v>662</v>
      </c>
      <c r="B339" s="38" t="s">
        <v>663</v>
      </c>
      <c r="C339" s="38" t="s">
        <v>893</v>
      </c>
      <c r="D339" s="72">
        <v>7.5</v>
      </c>
      <c r="E339" s="71">
        <v>7.54</v>
      </c>
      <c r="F339" s="71">
        <v>7.35</v>
      </c>
      <c r="G339" s="71">
        <v>7.58</v>
      </c>
      <c r="H339" s="71">
        <v>7.57</v>
      </c>
      <c r="I339" s="71">
        <v>7.47</v>
      </c>
      <c r="J339" s="71">
        <v>7.45</v>
      </c>
      <c r="K339" s="37">
        <v>7.54</v>
      </c>
      <c r="L339" s="95">
        <v>7.32</v>
      </c>
      <c r="M339" s="187">
        <v>7.28</v>
      </c>
    </row>
    <row r="340" spans="1:13" ht="15" customHeight="1">
      <c r="A340" s="32" t="s">
        <v>664</v>
      </c>
      <c r="B340" s="38" t="s">
        <v>665</v>
      </c>
      <c r="C340" s="38" t="s">
        <v>893</v>
      </c>
      <c r="D340" s="72">
        <v>7.14</v>
      </c>
      <c r="E340" s="71">
        <v>7.2</v>
      </c>
      <c r="F340" s="71">
        <v>7.1</v>
      </c>
      <c r="G340" s="71">
        <v>7.22</v>
      </c>
      <c r="H340" s="71">
        <v>7.17</v>
      </c>
      <c r="I340" s="71">
        <v>7.27</v>
      </c>
      <c r="J340" s="71">
        <v>7.29</v>
      </c>
      <c r="K340" s="37">
        <v>7.27</v>
      </c>
      <c r="L340" s="95">
        <v>7.27</v>
      </c>
      <c r="M340" s="187">
        <v>6.99</v>
      </c>
    </row>
    <row r="341" spans="1:13" ht="15" customHeight="1">
      <c r="A341" s="32" t="s">
        <v>666</v>
      </c>
      <c r="B341" s="38" t="s">
        <v>667</v>
      </c>
      <c r="C341" s="38" t="s">
        <v>893</v>
      </c>
      <c r="D341" s="72">
        <v>7.6</v>
      </c>
      <c r="E341" s="71">
        <v>7.46</v>
      </c>
      <c r="F341" s="71">
        <v>7.49</v>
      </c>
      <c r="G341" s="71">
        <v>7.47</v>
      </c>
      <c r="H341" s="71">
        <v>7.61</v>
      </c>
      <c r="I341" s="71">
        <v>7.59</v>
      </c>
      <c r="J341" s="71">
        <v>7.71</v>
      </c>
      <c r="K341" s="37">
        <v>7.61</v>
      </c>
      <c r="L341" s="95">
        <v>7.5</v>
      </c>
      <c r="M341" s="187">
        <v>7.52</v>
      </c>
    </row>
    <row r="342" spans="1:13" ht="15" customHeight="1">
      <c r="A342" s="32" t="s">
        <v>668</v>
      </c>
      <c r="B342" s="38" t="s">
        <v>669</v>
      </c>
      <c r="C342" s="38" t="s">
        <v>893</v>
      </c>
      <c r="D342" s="72">
        <v>7.42</v>
      </c>
      <c r="E342" s="71">
        <v>7.36</v>
      </c>
      <c r="F342" s="71">
        <v>7.45</v>
      </c>
      <c r="G342" s="71">
        <v>7.4</v>
      </c>
      <c r="H342" s="71">
        <v>7.54</v>
      </c>
      <c r="I342" s="71">
        <v>7.57</v>
      </c>
      <c r="J342" s="71">
        <v>7.43</v>
      </c>
      <c r="K342" s="37">
        <v>7.71</v>
      </c>
      <c r="L342" s="95">
        <v>7.54</v>
      </c>
      <c r="M342" s="187">
        <v>7.24</v>
      </c>
    </row>
    <row r="343" spans="1:13" ht="15" customHeight="1">
      <c r="A343" s="32" t="s">
        <v>670</v>
      </c>
      <c r="B343" s="38" t="s">
        <v>671</v>
      </c>
      <c r="C343" s="38" t="s">
        <v>893</v>
      </c>
      <c r="D343" s="72">
        <v>7.29</v>
      </c>
      <c r="E343" s="71">
        <v>7.3</v>
      </c>
      <c r="F343" s="71">
        <v>7.37</v>
      </c>
      <c r="G343" s="71">
        <v>7.25</v>
      </c>
      <c r="H343" s="71">
        <v>7.5</v>
      </c>
      <c r="I343" s="71">
        <v>7.45</v>
      </c>
      <c r="J343" s="71">
        <v>7.56</v>
      </c>
      <c r="K343" s="37">
        <v>7.51</v>
      </c>
      <c r="L343" s="95">
        <v>7.59</v>
      </c>
      <c r="M343" s="187">
        <v>7.44</v>
      </c>
    </row>
    <row r="344" spans="1:13" ht="15" customHeight="1">
      <c r="A344" s="32" t="s">
        <v>672</v>
      </c>
      <c r="B344" s="38" t="s">
        <v>673</v>
      </c>
      <c r="C344" s="38" t="s">
        <v>893</v>
      </c>
      <c r="D344" s="72">
        <v>7.21</v>
      </c>
      <c r="E344" s="71">
        <v>7.37</v>
      </c>
      <c r="F344" s="71">
        <v>7.51</v>
      </c>
      <c r="G344" s="71">
        <v>7.53</v>
      </c>
      <c r="H344" s="71">
        <v>7.6</v>
      </c>
      <c r="I344" s="71">
        <v>7.44</v>
      </c>
      <c r="J344" s="71">
        <v>7.54</v>
      </c>
      <c r="K344" s="37">
        <v>7.51</v>
      </c>
      <c r="L344" s="95">
        <v>7.54</v>
      </c>
      <c r="M344" s="187">
        <v>7.31</v>
      </c>
    </row>
    <row r="345" spans="1:13" ht="15" customHeight="1">
      <c r="A345" s="32" t="s">
        <v>674</v>
      </c>
      <c r="B345" s="38" t="s">
        <v>675</v>
      </c>
      <c r="C345" s="38" t="s">
        <v>893</v>
      </c>
      <c r="D345" s="72">
        <v>7.33</v>
      </c>
      <c r="E345" s="71">
        <v>7.36</v>
      </c>
      <c r="F345" s="71">
        <v>7.32</v>
      </c>
      <c r="G345" s="71">
        <v>7.37</v>
      </c>
      <c r="H345" s="71">
        <v>7.45</v>
      </c>
      <c r="I345" s="71">
        <v>7.41</v>
      </c>
      <c r="J345" s="71">
        <v>7.58</v>
      </c>
      <c r="K345" s="37">
        <v>7.51</v>
      </c>
      <c r="L345" s="95">
        <v>7.54</v>
      </c>
      <c r="M345" s="187">
        <v>7.21</v>
      </c>
    </row>
    <row r="346" spans="1:13" ht="15" customHeight="1">
      <c r="A346" s="32" t="s">
        <v>676</v>
      </c>
      <c r="B346" s="38" t="s">
        <v>677</v>
      </c>
      <c r="C346" s="38" t="s">
        <v>893</v>
      </c>
      <c r="D346" s="72">
        <v>7.15</v>
      </c>
      <c r="E346" s="71">
        <v>7.28</v>
      </c>
      <c r="F346" s="71">
        <v>7.27</v>
      </c>
      <c r="G346" s="71">
        <v>7.36</v>
      </c>
      <c r="H346" s="71">
        <v>7.54</v>
      </c>
      <c r="I346" s="71">
        <v>7.55</v>
      </c>
      <c r="J346" s="71">
        <v>7.46</v>
      </c>
      <c r="K346" s="37">
        <v>7.6</v>
      </c>
      <c r="L346" s="95">
        <v>7.56</v>
      </c>
      <c r="M346" s="187">
        <v>7.41</v>
      </c>
    </row>
    <row r="347" spans="1:13" ht="15" customHeight="1">
      <c r="A347" s="32" t="s">
        <v>678</v>
      </c>
      <c r="B347" s="38" t="s">
        <v>679</v>
      </c>
      <c r="C347" s="38" t="s">
        <v>893</v>
      </c>
      <c r="D347" s="72">
        <v>7.54</v>
      </c>
      <c r="E347" s="71">
        <v>7.48</v>
      </c>
      <c r="F347" s="71">
        <v>7.52</v>
      </c>
      <c r="G347" s="71">
        <v>7.5</v>
      </c>
      <c r="H347" s="71">
        <v>7.61</v>
      </c>
      <c r="I347" s="71">
        <v>7.61</v>
      </c>
      <c r="J347" s="71">
        <v>7.54</v>
      </c>
      <c r="K347" s="37">
        <v>7.75</v>
      </c>
      <c r="L347" s="95">
        <v>7.53</v>
      </c>
      <c r="M347" s="187">
        <v>7.34</v>
      </c>
    </row>
    <row r="348" spans="1:13" ht="15" customHeight="1">
      <c r="A348" s="32" t="s">
        <v>924</v>
      </c>
      <c r="B348" s="38" t="s">
        <v>925</v>
      </c>
      <c r="C348" s="38" t="s">
        <v>893</v>
      </c>
      <c r="D348" s="72">
        <v>7.32</v>
      </c>
      <c r="E348" s="71">
        <v>7.69</v>
      </c>
      <c r="F348" s="71">
        <v>7.24</v>
      </c>
      <c r="G348" s="71">
        <v>7.49</v>
      </c>
      <c r="H348" s="71">
        <v>7.39</v>
      </c>
      <c r="I348" s="71">
        <v>7.62</v>
      </c>
      <c r="J348" s="95">
        <v>7.59</v>
      </c>
      <c r="K348" s="71">
        <v>7.49</v>
      </c>
      <c r="L348" s="71">
        <v>7.49</v>
      </c>
      <c r="M348" s="187">
        <v>7.33</v>
      </c>
    </row>
    <row r="349" spans="1:13" ht="15" customHeight="1">
      <c r="A349" s="32" t="s">
        <v>933</v>
      </c>
      <c r="B349" s="38" t="s">
        <v>698</v>
      </c>
      <c r="C349" s="38" t="s">
        <v>893</v>
      </c>
      <c r="D349" s="72">
        <v>7.51</v>
      </c>
      <c r="E349" s="71">
        <v>7.94</v>
      </c>
      <c r="F349" s="71">
        <v>7.63</v>
      </c>
      <c r="G349" s="71">
        <v>7.74</v>
      </c>
      <c r="H349" s="71">
        <v>7.64</v>
      </c>
      <c r="I349" s="71">
        <v>7.61</v>
      </c>
      <c r="J349" s="95">
        <v>7.55</v>
      </c>
      <c r="K349" s="71">
        <v>7.72</v>
      </c>
      <c r="L349" s="71">
        <v>7.72</v>
      </c>
      <c r="M349" s="187">
        <v>7.66</v>
      </c>
    </row>
    <row r="350" spans="1:13" ht="15" customHeight="1">
      <c r="A350" s="32" t="s">
        <v>680</v>
      </c>
      <c r="B350" s="38" t="s">
        <v>681</v>
      </c>
      <c r="C350" s="38" t="s">
        <v>894</v>
      </c>
      <c r="D350" s="116">
        <v>7.48</v>
      </c>
      <c r="E350" s="114">
        <v>7.39</v>
      </c>
      <c r="F350" s="114">
        <v>7.47</v>
      </c>
      <c r="G350" s="114">
        <v>7.71</v>
      </c>
      <c r="H350" s="114">
        <v>7.72</v>
      </c>
      <c r="I350" s="114">
        <v>7.62</v>
      </c>
      <c r="J350" s="114">
        <v>7.63</v>
      </c>
      <c r="K350" s="37">
        <v>7.82</v>
      </c>
      <c r="L350" s="95">
        <v>7.74</v>
      </c>
      <c r="M350" s="187">
        <v>7.64</v>
      </c>
    </row>
    <row r="351" spans="1:13" ht="15" customHeight="1">
      <c r="A351" s="32" t="s">
        <v>682</v>
      </c>
      <c r="B351" s="33" t="s">
        <v>683</v>
      </c>
      <c r="C351" s="33" t="s">
        <v>893</v>
      </c>
      <c r="D351" s="72">
        <v>7.56</v>
      </c>
      <c r="E351" s="71">
        <v>7.79</v>
      </c>
      <c r="F351" s="71">
        <v>7.78</v>
      </c>
      <c r="G351" s="71">
        <v>8.07</v>
      </c>
      <c r="H351" s="71">
        <v>7.84</v>
      </c>
      <c r="I351" s="71">
        <v>7.79</v>
      </c>
      <c r="J351" s="71">
        <v>7.75</v>
      </c>
      <c r="K351" s="37">
        <v>7.98</v>
      </c>
      <c r="L351" s="95">
        <v>7.74</v>
      </c>
      <c r="M351" s="187">
        <v>7.54</v>
      </c>
    </row>
    <row r="352" spans="1:13" ht="15" customHeight="1">
      <c r="A352" s="32" t="s">
        <v>684</v>
      </c>
      <c r="B352" s="33" t="s">
        <v>685</v>
      </c>
      <c r="C352" s="33" t="s">
        <v>893</v>
      </c>
      <c r="D352" s="72">
        <v>7.3</v>
      </c>
      <c r="E352" s="71">
        <v>7.19</v>
      </c>
      <c r="F352" s="71">
        <v>7.58</v>
      </c>
      <c r="G352" s="71">
        <v>7.41</v>
      </c>
      <c r="H352" s="71">
        <v>7.58</v>
      </c>
      <c r="I352" s="71">
        <v>7.44</v>
      </c>
      <c r="J352" s="71">
        <v>7.65</v>
      </c>
      <c r="K352" s="37">
        <v>7.61</v>
      </c>
      <c r="L352" s="95">
        <v>7.85</v>
      </c>
      <c r="M352" s="187">
        <v>7.25</v>
      </c>
    </row>
    <row r="353" spans="1:13" ht="15" customHeight="1">
      <c r="A353" s="32" t="s">
        <v>686</v>
      </c>
      <c r="B353" s="33" t="s">
        <v>687</v>
      </c>
      <c r="C353" s="33" t="s">
        <v>893</v>
      </c>
      <c r="D353" s="72">
        <v>7.21</v>
      </c>
      <c r="E353" s="71">
        <v>7.23</v>
      </c>
      <c r="F353" s="71">
        <v>7.41</v>
      </c>
      <c r="G353" s="71">
        <v>7.69</v>
      </c>
      <c r="H353" s="71">
        <v>7.8</v>
      </c>
      <c r="I353" s="71">
        <v>7.65</v>
      </c>
      <c r="J353" s="71">
        <v>7.75</v>
      </c>
      <c r="K353" s="37">
        <v>7.84</v>
      </c>
      <c r="L353" s="95">
        <v>7.21</v>
      </c>
      <c r="M353" s="187">
        <v>7.83</v>
      </c>
    </row>
    <row r="354" spans="1:13" ht="15" customHeight="1">
      <c r="A354" s="32" t="s">
        <v>688</v>
      </c>
      <c r="B354" s="33" t="s">
        <v>689</v>
      </c>
      <c r="C354" s="33" t="s">
        <v>893</v>
      </c>
      <c r="D354" s="72">
        <v>7.53</v>
      </c>
      <c r="E354" s="71">
        <v>7.58</v>
      </c>
      <c r="F354" s="71">
        <v>7.41</v>
      </c>
      <c r="G354" s="71">
        <v>7.89</v>
      </c>
      <c r="H354" s="71">
        <v>7.81</v>
      </c>
      <c r="I354" s="71">
        <v>7.81</v>
      </c>
      <c r="J354" s="71">
        <v>7.73</v>
      </c>
      <c r="K354" s="37">
        <v>7.99</v>
      </c>
      <c r="L354" s="95">
        <v>7.65</v>
      </c>
      <c r="M354" s="187">
        <v>7.61</v>
      </c>
    </row>
    <row r="355" spans="1:13" ht="15" customHeight="1">
      <c r="A355" s="32" t="s">
        <v>690</v>
      </c>
      <c r="B355" s="33" t="s">
        <v>691</v>
      </c>
      <c r="C355" s="33" t="s">
        <v>893</v>
      </c>
      <c r="D355" s="72">
        <v>7.96</v>
      </c>
      <c r="E355" s="71">
        <v>7.12</v>
      </c>
      <c r="F355" s="71">
        <v>7.46</v>
      </c>
      <c r="G355" s="71">
        <v>7.61</v>
      </c>
      <c r="H355" s="71">
        <v>7.83</v>
      </c>
      <c r="I355" s="71">
        <v>7.61</v>
      </c>
      <c r="J355" s="71">
        <v>7.75</v>
      </c>
      <c r="K355" s="37">
        <v>7.75</v>
      </c>
      <c r="L355" s="95">
        <v>8.02</v>
      </c>
      <c r="M355" s="187">
        <v>7.55</v>
      </c>
    </row>
    <row r="356" spans="1:13" ht="15" customHeight="1">
      <c r="A356" s="32" t="s">
        <v>692</v>
      </c>
      <c r="B356" s="33" t="s">
        <v>693</v>
      </c>
      <c r="C356" s="33" t="s">
        <v>893</v>
      </c>
      <c r="D356" s="72">
        <v>7.46</v>
      </c>
      <c r="E356" s="71">
        <v>7.23</v>
      </c>
      <c r="F356" s="71">
        <v>7.44</v>
      </c>
      <c r="G356" s="71">
        <v>7.86</v>
      </c>
      <c r="H356" s="71">
        <v>7.68</v>
      </c>
      <c r="I356" s="71">
        <v>7.64</v>
      </c>
      <c r="J356" s="71">
        <v>7.51</v>
      </c>
      <c r="K356" s="37">
        <v>7.6</v>
      </c>
      <c r="L356" s="95">
        <v>7.88</v>
      </c>
      <c r="M356" s="187">
        <v>7.74</v>
      </c>
    </row>
    <row r="357" spans="1:13" ht="15" customHeight="1">
      <c r="A357" s="32" t="s">
        <v>694</v>
      </c>
      <c r="B357" s="33" t="s">
        <v>695</v>
      </c>
      <c r="C357" s="33" t="s">
        <v>893</v>
      </c>
      <c r="D357" s="72">
        <v>7.32</v>
      </c>
      <c r="E357" s="71">
        <v>7.63</v>
      </c>
      <c r="F357" s="71">
        <v>6.88</v>
      </c>
      <c r="G357" s="71">
        <v>7.48</v>
      </c>
      <c r="H357" s="71">
        <v>7.66</v>
      </c>
      <c r="I357" s="71">
        <v>7.37</v>
      </c>
      <c r="J357" s="71">
        <v>7.56</v>
      </c>
      <c r="K357" s="37">
        <v>7.84</v>
      </c>
      <c r="L357" s="95">
        <v>7.37</v>
      </c>
      <c r="M357" s="187">
        <v>8.0399999999999991</v>
      </c>
    </row>
    <row r="358" spans="1:13" ht="15" customHeight="1">
      <c r="A358" s="32" t="s">
        <v>696</v>
      </c>
      <c r="B358" s="33" t="s">
        <v>697</v>
      </c>
      <c r="C358" s="33" t="s">
        <v>893</v>
      </c>
      <c r="D358" s="72">
        <v>7.5</v>
      </c>
      <c r="E358" s="71">
        <v>7.14</v>
      </c>
      <c r="F358" s="71">
        <v>7.49</v>
      </c>
      <c r="G358" s="71">
        <v>7.33</v>
      </c>
      <c r="H358" s="71">
        <v>7.47</v>
      </c>
      <c r="I358" s="71">
        <v>7.52</v>
      </c>
      <c r="J358" s="107">
        <v>7.18</v>
      </c>
      <c r="K358" s="37">
        <v>8.15</v>
      </c>
      <c r="L358" s="95">
        <v>8.02</v>
      </c>
      <c r="M358" s="29">
        <v>8.02</v>
      </c>
    </row>
    <row r="359" spans="1:13" ht="15" customHeight="1">
      <c r="A359" s="32" t="s">
        <v>699</v>
      </c>
      <c r="B359" s="38" t="s">
        <v>700</v>
      </c>
      <c r="C359" s="38" t="s">
        <v>894</v>
      </c>
      <c r="D359" s="116">
        <v>7.32</v>
      </c>
      <c r="E359" s="114">
        <v>7.29</v>
      </c>
      <c r="F359" s="114">
        <v>7.49</v>
      </c>
      <c r="G359" s="114">
        <v>7.48</v>
      </c>
      <c r="H359" s="114">
        <v>7.38</v>
      </c>
      <c r="I359" s="114">
        <v>7.39</v>
      </c>
      <c r="J359" s="114">
        <v>7.43</v>
      </c>
      <c r="K359" s="37">
        <v>7.6</v>
      </c>
      <c r="L359" s="95">
        <v>7.54</v>
      </c>
      <c r="M359" s="187">
        <v>7.38</v>
      </c>
    </row>
    <row r="360" spans="1:13" ht="15" customHeight="1">
      <c r="A360" s="32" t="s">
        <v>701</v>
      </c>
      <c r="B360" s="33" t="s">
        <v>702</v>
      </c>
      <c r="C360" s="33" t="s">
        <v>893</v>
      </c>
      <c r="D360" s="72">
        <v>7.47</v>
      </c>
      <c r="E360" s="71">
        <v>7.3</v>
      </c>
      <c r="F360" s="71">
        <v>7.57</v>
      </c>
      <c r="G360" s="71">
        <v>7.35</v>
      </c>
      <c r="H360" s="71">
        <v>7.48</v>
      </c>
      <c r="I360" s="71">
        <v>7.17</v>
      </c>
      <c r="J360" s="71">
        <v>7.4</v>
      </c>
      <c r="K360" s="37">
        <v>7.23</v>
      </c>
      <c r="L360" s="95">
        <v>7.53</v>
      </c>
      <c r="M360" s="187">
        <v>7.32</v>
      </c>
    </row>
    <row r="361" spans="1:13" ht="15" customHeight="1">
      <c r="A361" s="32" t="s">
        <v>703</v>
      </c>
      <c r="B361" s="33" t="s">
        <v>704</v>
      </c>
      <c r="C361" s="33" t="s">
        <v>893</v>
      </c>
      <c r="D361" s="72">
        <v>7.23</v>
      </c>
      <c r="E361" s="71">
        <v>7.54</v>
      </c>
      <c r="F361" s="71">
        <v>8.02</v>
      </c>
      <c r="G361" s="71">
        <v>7.76</v>
      </c>
      <c r="H361" s="71">
        <v>7.31</v>
      </c>
      <c r="I361" s="71">
        <v>7.78</v>
      </c>
      <c r="J361" s="71">
        <v>7.81</v>
      </c>
      <c r="K361" s="37">
        <v>7.63</v>
      </c>
      <c r="L361" s="95">
        <v>7.49</v>
      </c>
      <c r="M361" s="187">
        <v>7.72</v>
      </c>
    </row>
    <row r="362" spans="1:13" ht="15" customHeight="1">
      <c r="A362" s="32" t="s">
        <v>705</v>
      </c>
      <c r="B362" s="33" t="s">
        <v>706</v>
      </c>
      <c r="C362" s="33" t="s">
        <v>893</v>
      </c>
      <c r="D362" s="72">
        <v>7.36</v>
      </c>
      <c r="E362" s="71">
        <v>7.33</v>
      </c>
      <c r="F362" s="71">
        <v>7.3</v>
      </c>
      <c r="G362" s="71">
        <v>7.16</v>
      </c>
      <c r="H362" s="71">
        <v>7.52</v>
      </c>
      <c r="I362" s="71">
        <v>7.13</v>
      </c>
      <c r="J362" s="71">
        <v>7.55</v>
      </c>
      <c r="K362" s="37">
        <v>8.0399999999999991</v>
      </c>
      <c r="L362" s="95">
        <v>7.44</v>
      </c>
      <c r="M362" s="187">
        <v>7.02</v>
      </c>
    </row>
    <row r="363" spans="1:13" ht="15" customHeight="1">
      <c r="A363" s="32" t="s">
        <v>707</v>
      </c>
      <c r="B363" s="33" t="s">
        <v>708</v>
      </c>
      <c r="C363" s="33" t="s">
        <v>893</v>
      </c>
      <c r="D363" s="72">
        <v>7.07</v>
      </c>
      <c r="E363" s="71">
        <v>7.11</v>
      </c>
      <c r="F363" s="71">
        <v>7.25</v>
      </c>
      <c r="G363" s="71">
        <v>7.53</v>
      </c>
      <c r="H363" s="71">
        <v>7.38</v>
      </c>
      <c r="I363" s="71">
        <v>7.29</v>
      </c>
      <c r="J363" s="71">
        <v>7.22</v>
      </c>
      <c r="K363" s="37">
        <v>7.5</v>
      </c>
      <c r="L363" s="95">
        <v>7.47</v>
      </c>
      <c r="M363" s="187">
        <v>7.11</v>
      </c>
    </row>
    <row r="364" spans="1:13" ht="15" customHeight="1">
      <c r="A364" s="32" t="s">
        <v>709</v>
      </c>
      <c r="B364" s="33" t="s">
        <v>710</v>
      </c>
      <c r="C364" s="33" t="s">
        <v>893</v>
      </c>
      <c r="D364" s="72">
        <v>7.27</v>
      </c>
      <c r="E364" s="71">
        <v>7.18</v>
      </c>
      <c r="F364" s="71">
        <v>7.3</v>
      </c>
      <c r="G364" s="71">
        <v>7.47</v>
      </c>
      <c r="H364" s="71">
        <v>7.34</v>
      </c>
      <c r="I364" s="71">
        <v>7.58</v>
      </c>
      <c r="J364" s="71">
        <v>7.25</v>
      </c>
      <c r="K364" s="37">
        <v>7.58</v>
      </c>
      <c r="L364" s="95">
        <v>7.72</v>
      </c>
      <c r="M364" s="187">
        <v>7.72</v>
      </c>
    </row>
    <row r="365" spans="1:13" ht="15" customHeight="1">
      <c r="A365" s="32" t="s">
        <v>711</v>
      </c>
      <c r="B365" s="33" t="s">
        <v>712</v>
      </c>
      <c r="C365" s="33" t="s">
        <v>893</v>
      </c>
      <c r="D365" s="72">
        <v>7.56</v>
      </c>
      <c r="E365" s="71">
        <v>7.41</v>
      </c>
      <c r="F365" s="71">
        <v>7.61</v>
      </c>
      <c r="G365" s="71">
        <v>7.65</v>
      </c>
      <c r="H365" s="71">
        <v>7.26</v>
      </c>
      <c r="I365" s="71">
        <v>7.49</v>
      </c>
      <c r="J365" s="71">
        <v>7.49</v>
      </c>
      <c r="K365" s="37">
        <v>7.79</v>
      </c>
      <c r="L365" s="95">
        <v>7.57</v>
      </c>
      <c r="M365" s="187">
        <v>7.42</v>
      </c>
    </row>
    <row r="366" spans="1:13" ht="15" customHeight="1">
      <c r="A366" s="32" t="s">
        <v>713</v>
      </c>
      <c r="B366" s="38" t="s">
        <v>714</v>
      </c>
      <c r="C366" s="38" t="s">
        <v>894</v>
      </c>
      <c r="D366" s="116">
        <v>7.36</v>
      </c>
      <c r="E366" s="114">
        <v>7.3</v>
      </c>
      <c r="F366" s="114">
        <v>7.5</v>
      </c>
      <c r="G366" s="114">
        <v>7.54</v>
      </c>
      <c r="H366" s="114">
        <v>7.65</v>
      </c>
      <c r="I366" s="114">
        <v>7.57</v>
      </c>
      <c r="J366" s="114">
        <v>7.66</v>
      </c>
      <c r="K366" s="37">
        <v>7.73</v>
      </c>
      <c r="L366" s="95">
        <v>7.59</v>
      </c>
      <c r="M366" s="187">
        <v>7.5</v>
      </c>
    </row>
    <row r="367" spans="1:13" ht="15" customHeight="1">
      <c r="A367" s="32" t="s">
        <v>715</v>
      </c>
      <c r="B367" s="33" t="s">
        <v>716</v>
      </c>
      <c r="C367" s="33" t="s">
        <v>893</v>
      </c>
      <c r="D367" s="72">
        <v>7.29</v>
      </c>
      <c r="E367" s="71">
        <v>7.39</v>
      </c>
      <c r="F367" s="71">
        <v>7.61</v>
      </c>
      <c r="G367" s="71">
        <v>7.65</v>
      </c>
      <c r="H367" s="71">
        <v>7.38</v>
      </c>
      <c r="I367" s="71">
        <v>7.48</v>
      </c>
      <c r="J367" s="71">
        <v>7.42</v>
      </c>
      <c r="K367" s="37">
        <v>7.62</v>
      </c>
      <c r="L367" s="95">
        <v>7.42</v>
      </c>
      <c r="M367" s="187">
        <v>7.42</v>
      </c>
    </row>
    <row r="368" spans="1:13" ht="15" customHeight="1">
      <c r="A368" s="32" t="s">
        <v>717</v>
      </c>
      <c r="B368" s="33" t="s">
        <v>718</v>
      </c>
      <c r="C368" s="33" t="s">
        <v>893</v>
      </c>
      <c r="D368" s="72">
        <v>7.59</v>
      </c>
      <c r="E368" s="71">
        <v>7.04</v>
      </c>
      <c r="F368" s="71">
        <v>7.36</v>
      </c>
      <c r="G368" s="71">
        <v>7.68</v>
      </c>
      <c r="H368" s="71">
        <v>7.84</v>
      </c>
      <c r="I368" s="71">
        <v>7.72</v>
      </c>
      <c r="J368" s="71">
        <v>7.85</v>
      </c>
      <c r="K368" s="37">
        <v>7.65</v>
      </c>
      <c r="L368" s="95">
        <v>7.77</v>
      </c>
      <c r="M368" s="187">
        <v>7.38</v>
      </c>
    </row>
    <row r="369" spans="1:13" ht="15" customHeight="1">
      <c r="A369" s="32" t="s">
        <v>719</v>
      </c>
      <c r="B369" s="33" t="s">
        <v>720</v>
      </c>
      <c r="C369" s="33" t="s">
        <v>893</v>
      </c>
      <c r="D369" s="72">
        <v>7.33</v>
      </c>
      <c r="E369" s="71">
        <v>7.3</v>
      </c>
      <c r="F369" s="71">
        <v>7.52</v>
      </c>
      <c r="G369" s="71">
        <v>7.41</v>
      </c>
      <c r="H369" s="71">
        <v>7.73</v>
      </c>
      <c r="I369" s="71">
        <v>7.62</v>
      </c>
      <c r="J369" s="71">
        <v>7.4</v>
      </c>
      <c r="K369" s="37">
        <v>7.85</v>
      </c>
      <c r="L369" s="95">
        <v>7.53</v>
      </c>
      <c r="M369" s="187">
        <v>7.64</v>
      </c>
    </row>
    <row r="370" spans="1:13" ht="15" customHeight="1">
      <c r="A370" s="32" t="s">
        <v>927</v>
      </c>
      <c r="B370" s="33" t="s">
        <v>926</v>
      </c>
      <c r="C370" s="33" t="s">
        <v>893</v>
      </c>
      <c r="D370" s="72">
        <v>7.27</v>
      </c>
      <c r="E370" s="71">
        <v>7.98</v>
      </c>
      <c r="F370" s="71">
        <v>7.52</v>
      </c>
      <c r="G370" s="71">
        <v>7.48</v>
      </c>
      <c r="H370" s="71">
        <v>7.61</v>
      </c>
      <c r="I370" s="71">
        <v>7.46</v>
      </c>
      <c r="J370" s="95">
        <v>7.97</v>
      </c>
      <c r="K370" s="71">
        <v>7.75</v>
      </c>
      <c r="L370" s="71">
        <v>7.75</v>
      </c>
      <c r="M370" s="187">
        <v>7.49</v>
      </c>
    </row>
    <row r="371" spans="1:13" ht="15" customHeight="1">
      <c r="A371" s="38"/>
      <c r="B371" s="38"/>
      <c r="C371" s="38"/>
      <c r="D371" s="254"/>
      <c r="E371" s="255"/>
      <c r="F371" s="255"/>
      <c r="G371" s="255"/>
      <c r="H371" s="255"/>
      <c r="I371" s="255"/>
      <c r="J371" s="255"/>
      <c r="K371" s="255"/>
      <c r="L371" s="95" t="s">
        <v>903</v>
      </c>
      <c r="M371" s="187" t="s">
        <v>903</v>
      </c>
    </row>
    <row r="372" spans="1:13" ht="15" customHeight="1">
      <c r="A372" s="276" t="s">
        <v>721</v>
      </c>
      <c r="B372" s="38" t="s">
        <v>722</v>
      </c>
      <c r="C372" s="38" t="s">
        <v>889</v>
      </c>
      <c r="D372" s="112">
        <v>7.31</v>
      </c>
      <c r="E372" s="109">
        <v>7.31</v>
      </c>
      <c r="F372" s="109">
        <v>7.4</v>
      </c>
      <c r="G372" s="109">
        <v>7.45</v>
      </c>
      <c r="H372" s="109">
        <v>7.44</v>
      </c>
      <c r="I372" s="109">
        <v>7.48</v>
      </c>
      <c r="J372" s="109">
        <v>7.48</v>
      </c>
      <c r="K372" s="37">
        <v>7.53</v>
      </c>
      <c r="L372" s="95">
        <v>7.44</v>
      </c>
      <c r="M372" s="187">
        <v>7.3</v>
      </c>
    </row>
    <row r="373" spans="1:13" ht="15" customHeight="1">
      <c r="A373" s="32" t="s">
        <v>723</v>
      </c>
      <c r="B373" s="33" t="s">
        <v>724</v>
      </c>
      <c r="C373" s="173" t="s">
        <v>893</v>
      </c>
      <c r="D373" s="72">
        <v>7.62</v>
      </c>
      <c r="E373" s="71">
        <v>7.55</v>
      </c>
      <c r="F373" s="71">
        <v>7.59</v>
      </c>
      <c r="G373" s="71">
        <v>7.64</v>
      </c>
      <c r="H373" s="71">
        <v>7.67</v>
      </c>
      <c r="I373" s="71">
        <v>7.72</v>
      </c>
      <c r="J373" s="71">
        <v>7.68</v>
      </c>
      <c r="K373" s="37">
        <v>7.71</v>
      </c>
      <c r="L373" s="95">
        <v>7.63</v>
      </c>
      <c r="M373" s="187">
        <v>7.5</v>
      </c>
    </row>
    <row r="374" spans="1:13" ht="15" customHeight="1">
      <c r="A374" s="32" t="s">
        <v>725</v>
      </c>
      <c r="B374" s="33" t="s">
        <v>726</v>
      </c>
      <c r="C374" s="173" t="s">
        <v>893</v>
      </c>
      <c r="D374" s="72">
        <v>7.44</v>
      </c>
      <c r="E374" s="71">
        <v>7.62</v>
      </c>
      <c r="F374" s="71">
        <v>7.3</v>
      </c>
      <c r="G374" s="71">
        <v>7.58</v>
      </c>
      <c r="H374" s="71">
        <v>7.51</v>
      </c>
      <c r="I374" s="71">
        <v>7.75</v>
      </c>
      <c r="J374" s="71">
        <v>7.78</v>
      </c>
      <c r="K374" s="37">
        <v>7.75</v>
      </c>
      <c r="L374" s="95">
        <v>7.69</v>
      </c>
      <c r="M374" s="187">
        <v>7.49</v>
      </c>
    </row>
    <row r="375" spans="1:13" ht="15" customHeight="1">
      <c r="A375" s="32" t="s">
        <v>727</v>
      </c>
      <c r="B375" s="33" t="s">
        <v>728</v>
      </c>
      <c r="C375" s="173" t="s">
        <v>893</v>
      </c>
      <c r="D375" s="72">
        <v>7.43</v>
      </c>
      <c r="E375" s="71">
        <v>7.49</v>
      </c>
      <c r="F375" s="71">
        <v>7.57</v>
      </c>
      <c r="G375" s="71">
        <v>7.55</v>
      </c>
      <c r="H375" s="71">
        <v>7.52</v>
      </c>
      <c r="I375" s="71">
        <v>7.51</v>
      </c>
      <c r="J375" s="71">
        <v>7.61</v>
      </c>
      <c r="K375" s="37">
        <v>7.72</v>
      </c>
      <c r="L375" s="95">
        <v>7.47</v>
      </c>
      <c r="M375" s="187">
        <v>7.44</v>
      </c>
    </row>
    <row r="376" spans="1:13" ht="15" customHeight="1">
      <c r="A376" s="32" t="s">
        <v>729</v>
      </c>
      <c r="B376" s="33" t="s">
        <v>730</v>
      </c>
      <c r="C376" s="173" t="s">
        <v>893</v>
      </c>
      <c r="D376" s="72">
        <v>7.44</v>
      </c>
      <c r="E376" s="71">
        <v>7.34</v>
      </c>
      <c r="F376" s="71">
        <v>7.49</v>
      </c>
      <c r="G376" s="71">
        <v>7.56</v>
      </c>
      <c r="H376" s="71">
        <v>7.55</v>
      </c>
      <c r="I376" s="71">
        <v>7.53</v>
      </c>
      <c r="J376" s="71">
        <v>7.61</v>
      </c>
      <c r="K376" s="37">
        <v>7.65</v>
      </c>
      <c r="L376" s="95">
        <v>7.65</v>
      </c>
      <c r="M376" s="187">
        <v>7.53</v>
      </c>
    </row>
    <row r="377" spans="1:13" ht="15" customHeight="1">
      <c r="A377" s="32" t="s">
        <v>731</v>
      </c>
      <c r="B377" s="33" t="s">
        <v>732</v>
      </c>
      <c r="C377" s="173" t="s">
        <v>893</v>
      </c>
      <c r="D377" s="72">
        <v>7.56</v>
      </c>
      <c r="E377" s="71">
        <v>7.52</v>
      </c>
      <c r="F377" s="71">
        <v>7.5</v>
      </c>
      <c r="G377" s="71">
        <v>7.45</v>
      </c>
      <c r="H377" s="71">
        <v>7.43</v>
      </c>
      <c r="I377" s="71">
        <v>7.4</v>
      </c>
      <c r="J377" s="71">
        <v>7.56</v>
      </c>
      <c r="K377" s="37">
        <v>7.6</v>
      </c>
      <c r="L377" s="95">
        <v>7.58</v>
      </c>
      <c r="M377" s="187">
        <v>7.21</v>
      </c>
    </row>
    <row r="378" spans="1:13" ht="15" customHeight="1">
      <c r="A378" s="32" t="s">
        <v>733</v>
      </c>
      <c r="B378" s="33" t="s">
        <v>734</v>
      </c>
      <c r="C378" s="173" t="s">
        <v>893</v>
      </c>
      <c r="D378" s="72">
        <v>7.28</v>
      </c>
      <c r="E378" s="71">
        <v>7.33</v>
      </c>
      <c r="F378" s="71">
        <v>7.62</v>
      </c>
      <c r="G378" s="71">
        <v>7.35</v>
      </c>
      <c r="H378" s="71">
        <v>7.59</v>
      </c>
      <c r="I378" s="71">
        <v>7.36</v>
      </c>
      <c r="J378" s="71">
        <v>7.49</v>
      </c>
      <c r="K378" s="37">
        <v>7.58</v>
      </c>
      <c r="L378" s="95">
        <v>7.4</v>
      </c>
      <c r="M378" s="187">
        <v>7.11</v>
      </c>
    </row>
    <row r="379" spans="1:13" ht="15" customHeight="1">
      <c r="A379" s="32" t="s">
        <v>735</v>
      </c>
      <c r="B379" s="33" t="s">
        <v>736</v>
      </c>
      <c r="C379" s="173" t="s">
        <v>893</v>
      </c>
      <c r="D379" s="72">
        <v>7.55</v>
      </c>
      <c r="E379" s="71">
        <v>7.38</v>
      </c>
      <c r="F379" s="71">
        <v>7.54</v>
      </c>
      <c r="G379" s="71">
        <v>7.47</v>
      </c>
      <c r="H379" s="71">
        <v>7.59</v>
      </c>
      <c r="I379" s="71">
        <v>7.65</v>
      </c>
      <c r="J379" s="71">
        <v>7.43</v>
      </c>
      <c r="K379" s="37">
        <v>7.73</v>
      </c>
      <c r="L379" s="95">
        <v>7.52</v>
      </c>
      <c r="M379" s="187">
        <v>7.42</v>
      </c>
    </row>
    <row r="380" spans="1:13" ht="15" customHeight="1">
      <c r="A380" s="32" t="s">
        <v>737</v>
      </c>
      <c r="B380" s="33" t="s">
        <v>738</v>
      </c>
      <c r="C380" s="173" t="s">
        <v>893</v>
      </c>
      <c r="D380" s="72">
        <v>7.48</v>
      </c>
      <c r="E380" s="71">
        <v>7.35</v>
      </c>
      <c r="F380" s="71">
        <v>7.6</v>
      </c>
      <c r="G380" s="71">
        <v>7.65</v>
      </c>
      <c r="H380" s="71">
        <v>7.46</v>
      </c>
      <c r="I380" s="71">
        <v>7.61</v>
      </c>
      <c r="J380" s="71">
        <v>7.55</v>
      </c>
      <c r="K380" s="37">
        <v>7.55</v>
      </c>
      <c r="L380" s="95">
        <v>7.33</v>
      </c>
      <c r="M380" s="187">
        <v>7.2</v>
      </c>
    </row>
    <row r="381" spans="1:13" ht="15" customHeight="1">
      <c r="A381" s="32" t="s">
        <v>739</v>
      </c>
      <c r="B381" s="33" t="s">
        <v>740</v>
      </c>
      <c r="C381" s="173" t="s">
        <v>893</v>
      </c>
      <c r="D381" s="72">
        <v>7.37</v>
      </c>
      <c r="E381" s="71">
        <v>7.49</v>
      </c>
      <c r="F381" s="71">
        <v>7.56</v>
      </c>
      <c r="G381" s="71">
        <v>7.58</v>
      </c>
      <c r="H381" s="71">
        <v>7.55</v>
      </c>
      <c r="I381" s="71">
        <v>7.58</v>
      </c>
      <c r="J381" s="71">
        <v>7.43</v>
      </c>
      <c r="K381" s="37">
        <v>7.53</v>
      </c>
      <c r="L381" s="95">
        <v>7.61</v>
      </c>
      <c r="M381" s="187">
        <v>7.46</v>
      </c>
    </row>
    <row r="382" spans="1:13" ht="15" customHeight="1">
      <c r="A382" s="32" t="s">
        <v>741</v>
      </c>
      <c r="B382" s="33" t="s">
        <v>742</v>
      </c>
      <c r="C382" s="173" t="s">
        <v>893</v>
      </c>
      <c r="D382" s="72">
        <v>7.15</v>
      </c>
      <c r="E382" s="71">
        <v>7.36</v>
      </c>
      <c r="F382" s="71">
        <v>7.23</v>
      </c>
      <c r="G382" s="71">
        <v>7.5</v>
      </c>
      <c r="H382" s="71">
        <v>7.45</v>
      </c>
      <c r="I382" s="71">
        <v>7.34</v>
      </c>
      <c r="J382" s="71">
        <v>7.67</v>
      </c>
      <c r="K382" s="37">
        <v>7.53</v>
      </c>
      <c r="L382" s="95">
        <v>7.39</v>
      </c>
      <c r="M382" s="187">
        <v>7.47</v>
      </c>
    </row>
    <row r="383" spans="1:13" ht="15" customHeight="1">
      <c r="A383" s="32" t="s">
        <v>743</v>
      </c>
      <c r="B383" s="33" t="s">
        <v>744</v>
      </c>
      <c r="C383" s="173" t="s">
        <v>893</v>
      </c>
      <c r="D383" s="72">
        <v>7.17</v>
      </c>
      <c r="E383" s="71">
        <v>7.22</v>
      </c>
      <c r="F383" s="71">
        <v>7.32</v>
      </c>
      <c r="G383" s="71">
        <v>7.42</v>
      </c>
      <c r="H383" s="71">
        <v>7.46</v>
      </c>
      <c r="I383" s="71">
        <v>7.41</v>
      </c>
      <c r="J383" s="71">
        <v>7.4</v>
      </c>
      <c r="K383" s="37">
        <v>7.49</v>
      </c>
      <c r="L383" s="95">
        <v>7.33</v>
      </c>
      <c r="M383" s="187">
        <v>7.07</v>
      </c>
    </row>
    <row r="384" spans="1:13" ht="15" customHeight="1">
      <c r="A384" s="32" t="s">
        <v>745</v>
      </c>
      <c r="B384" s="33" t="s">
        <v>746</v>
      </c>
      <c r="C384" s="173" t="s">
        <v>893</v>
      </c>
      <c r="D384" s="72">
        <v>7.21</v>
      </c>
      <c r="E384" s="71">
        <v>7.3</v>
      </c>
      <c r="F384" s="71">
        <v>7.39</v>
      </c>
      <c r="G384" s="71">
        <v>7.27</v>
      </c>
      <c r="H384" s="71">
        <v>7.38</v>
      </c>
      <c r="I384" s="71">
        <v>7.52</v>
      </c>
      <c r="J384" s="71">
        <v>7.53</v>
      </c>
      <c r="K384" s="37">
        <v>7.35</v>
      </c>
      <c r="L384" s="95">
        <v>7.32</v>
      </c>
      <c r="M384" s="187">
        <v>7.36</v>
      </c>
    </row>
    <row r="385" spans="1:13" ht="15" customHeight="1">
      <c r="A385" s="32" t="s">
        <v>747</v>
      </c>
      <c r="B385" s="33" t="s">
        <v>748</v>
      </c>
      <c r="C385" s="173" t="s">
        <v>893</v>
      </c>
      <c r="D385" s="72">
        <v>7.4</v>
      </c>
      <c r="E385" s="71">
        <v>7.28</v>
      </c>
      <c r="F385" s="71">
        <v>7.45</v>
      </c>
      <c r="G385" s="71">
        <v>7.39</v>
      </c>
      <c r="H385" s="71">
        <v>7.52</v>
      </c>
      <c r="I385" s="71">
        <v>7.58</v>
      </c>
      <c r="J385" s="71">
        <v>7.34</v>
      </c>
      <c r="K385" s="37">
        <v>7.59</v>
      </c>
      <c r="L385" s="95">
        <v>7.51</v>
      </c>
      <c r="M385" s="187">
        <v>7.49</v>
      </c>
    </row>
    <row r="386" spans="1:13" ht="15" customHeight="1">
      <c r="A386" s="32" t="s">
        <v>749</v>
      </c>
      <c r="B386" s="33" t="s">
        <v>750</v>
      </c>
      <c r="C386" s="173" t="s">
        <v>893</v>
      </c>
      <c r="D386" s="72">
        <v>7.41</v>
      </c>
      <c r="E386" s="71">
        <v>7.32</v>
      </c>
      <c r="F386" s="71">
        <v>7.41</v>
      </c>
      <c r="G386" s="71">
        <v>7.24</v>
      </c>
      <c r="H386" s="71">
        <v>7.68</v>
      </c>
      <c r="I386" s="71">
        <v>7.57</v>
      </c>
      <c r="J386" s="71">
        <v>7.71</v>
      </c>
      <c r="K386" s="37">
        <v>7.64</v>
      </c>
      <c r="L386" s="95">
        <v>7.6</v>
      </c>
      <c r="M386" s="187">
        <v>7.43</v>
      </c>
    </row>
    <row r="387" spans="1:13" ht="15" customHeight="1">
      <c r="A387" s="32" t="s">
        <v>751</v>
      </c>
      <c r="B387" s="33" t="s">
        <v>752</v>
      </c>
      <c r="C387" s="173" t="s">
        <v>893</v>
      </c>
      <c r="D387" s="72">
        <v>7.24</v>
      </c>
      <c r="E387" s="71">
        <v>7.13</v>
      </c>
      <c r="F387" s="71">
        <v>7.42</v>
      </c>
      <c r="G387" s="71">
        <v>7.55</v>
      </c>
      <c r="H387" s="71">
        <v>7.41</v>
      </c>
      <c r="I387" s="71">
        <v>7.4</v>
      </c>
      <c r="J387" s="71">
        <v>7.4</v>
      </c>
      <c r="K387" s="37">
        <v>7.35</v>
      </c>
      <c r="L387" s="95">
        <v>7.47</v>
      </c>
      <c r="M387" s="187">
        <v>7.27</v>
      </c>
    </row>
    <row r="388" spans="1:13" ht="15" customHeight="1">
      <c r="A388" s="32" t="s">
        <v>753</v>
      </c>
      <c r="B388" s="33" t="s">
        <v>754</v>
      </c>
      <c r="C388" s="173" t="s">
        <v>893</v>
      </c>
      <c r="D388" s="72">
        <v>7.21</v>
      </c>
      <c r="E388" s="71">
        <v>7.27</v>
      </c>
      <c r="F388" s="71">
        <v>7.27</v>
      </c>
      <c r="G388" s="71">
        <v>7.49</v>
      </c>
      <c r="H388" s="71">
        <v>7.29</v>
      </c>
      <c r="I388" s="71">
        <v>7.42</v>
      </c>
      <c r="J388" s="71">
        <v>7.34</v>
      </c>
      <c r="K388" s="37">
        <v>7.35</v>
      </c>
      <c r="L388" s="95">
        <v>7.13</v>
      </c>
      <c r="M388" s="187">
        <v>6.97</v>
      </c>
    </row>
    <row r="389" spans="1:13" ht="15" customHeight="1">
      <c r="A389" s="32" t="s">
        <v>755</v>
      </c>
      <c r="B389" s="33" t="s">
        <v>756</v>
      </c>
      <c r="C389" s="173" t="s">
        <v>893</v>
      </c>
      <c r="D389" s="72">
        <v>7.04</v>
      </c>
      <c r="E389" s="71">
        <v>7.21</v>
      </c>
      <c r="F389" s="71">
        <v>7.31</v>
      </c>
      <c r="G389" s="71">
        <v>7.2</v>
      </c>
      <c r="H389" s="71">
        <v>7.27</v>
      </c>
      <c r="I389" s="71">
        <v>7.22</v>
      </c>
      <c r="J389" s="71">
        <v>7.4</v>
      </c>
      <c r="K389" s="37">
        <v>7.51</v>
      </c>
      <c r="L389" s="95">
        <v>7.36</v>
      </c>
      <c r="M389" s="187">
        <v>7.33</v>
      </c>
    </row>
    <row r="390" spans="1:13" ht="15" customHeight="1">
      <c r="A390" s="32" t="s">
        <v>757</v>
      </c>
      <c r="B390" s="33" t="s">
        <v>758</v>
      </c>
      <c r="C390" s="173" t="s">
        <v>893</v>
      </c>
      <c r="D390" s="72">
        <v>7.31</v>
      </c>
      <c r="E390" s="71">
        <v>7.03</v>
      </c>
      <c r="F390" s="71">
        <v>7.27</v>
      </c>
      <c r="G390" s="71">
        <v>7.41</v>
      </c>
      <c r="H390" s="71">
        <v>7.28</v>
      </c>
      <c r="I390" s="71">
        <v>7.37</v>
      </c>
      <c r="J390" s="71">
        <v>7.38</v>
      </c>
      <c r="K390" s="37">
        <v>7.35</v>
      </c>
      <c r="L390" s="95">
        <v>7.37</v>
      </c>
      <c r="M390" s="187">
        <v>7.2</v>
      </c>
    </row>
    <row r="391" spans="1:13" ht="15" customHeight="1">
      <c r="A391" s="32" t="s">
        <v>759</v>
      </c>
      <c r="B391" s="33" t="s">
        <v>760</v>
      </c>
      <c r="C391" s="173" t="s">
        <v>893</v>
      </c>
      <c r="D391" s="72">
        <v>7.15</v>
      </c>
      <c r="E391" s="71">
        <v>7.21</v>
      </c>
      <c r="F391" s="71">
        <v>7.24</v>
      </c>
      <c r="G391" s="71">
        <v>7.36</v>
      </c>
      <c r="H391" s="71">
        <v>7.35</v>
      </c>
      <c r="I391" s="71">
        <v>7.41</v>
      </c>
      <c r="J391" s="71">
        <v>7.3</v>
      </c>
      <c r="K391" s="37">
        <v>7.63</v>
      </c>
      <c r="L391" s="95">
        <v>7.4</v>
      </c>
      <c r="M391" s="187">
        <v>7.13</v>
      </c>
    </row>
    <row r="392" spans="1:13" ht="15" customHeight="1">
      <c r="A392" s="32" t="s">
        <v>761</v>
      </c>
      <c r="B392" s="33" t="s">
        <v>762</v>
      </c>
      <c r="C392" s="173" t="s">
        <v>893</v>
      </c>
      <c r="D392" s="72">
        <v>7</v>
      </c>
      <c r="E392" s="71">
        <v>7.22</v>
      </c>
      <c r="F392" s="71">
        <v>7.27</v>
      </c>
      <c r="G392" s="71">
        <v>7.3</v>
      </c>
      <c r="H392" s="71">
        <v>7.3</v>
      </c>
      <c r="I392" s="71">
        <v>7.52</v>
      </c>
      <c r="J392" s="71">
        <v>7.52</v>
      </c>
      <c r="K392" s="37">
        <v>7.71</v>
      </c>
      <c r="L392" s="95">
        <v>7.44</v>
      </c>
      <c r="M392" s="187">
        <v>7.26</v>
      </c>
    </row>
    <row r="393" spans="1:13" ht="15" customHeight="1">
      <c r="A393" s="32" t="s">
        <v>763</v>
      </c>
      <c r="B393" s="33" t="s">
        <v>764</v>
      </c>
      <c r="C393" s="173" t="s">
        <v>893</v>
      </c>
      <c r="D393" s="72">
        <v>7.53</v>
      </c>
      <c r="E393" s="71">
        <v>7.55</v>
      </c>
      <c r="F393" s="71">
        <v>7.45</v>
      </c>
      <c r="G393" s="71">
        <v>7.56</v>
      </c>
      <c r="H393" s="71">
        <v>7.49</v>
      </c>
      <c r="I393" s="71">
        <v>7.65</v>
      </c>
      <c r="J393" s="71">
        <v>7.61</v>
      </c>
      <c r="K393" s="37">
        <v>7.64</v>
      </c>
      <c r="L393" s="95">
        <v>7.55</v>
      </c>
      <c r="M393" s="187">
        <v>7.65</v>
      </c>
    </row>
    <row r="394" spans="1:13" ht="15" customHeight="1">
      <c r="A394" s="32" t="s">
        <v>765</v>
      </c>
      <c r="B394" s="33" t="s">
        <v>766</v>
      </c>
      <c r="C394" s="173" t="s">
        <v>893</v>
      </c>
      <c r="D394" s="72">
        <v>7.28</v>
      </c>
      <c r="E394" s="71">
        <v>7.14</v>
      </c>
      <c r="F394" s="71">
        <v>7.32</v>
      </c>
      <c r="G394" s="71">
        <v>7.24</v>
      </c>
      <c r="H394" s="71">
        <v>7.24</v>
      </c>
      <c r="I394" s="71">
        <v>7.42</v>
      </c>
      <c r="J394" s="71">
        <v>7.25</v>
      </c>
      <c r="K394" s="37">
        <v>7.47</v>
      </c>
      <c r="L394" s="95">
        <v>7.44</v>
      </c>
      <c r="M394" s="187">
        <v>7.35</v>
      </c>
    </row>
    <row r="395" spans="1:13" ht="15" customHeight="1">
      <c r="A395" s="38"/>
      <c r="B395" s="38"/>
      <c r="C395" s="38"/>
      <c r="D395" s="72"/>
      <c r="E395" s="71"/>
      <c r="F395" s="71"/>
      <c r="G395" s="71"/>
      <c r="H395" s="71"/>
      <c r="I395" s="71"/>
      <c r="J395" s="71"/>
      <c r="K395" s="37"/>
      <c r="L395" s="95" t="s">
        <v>903</v>
      </c>
      <c r="M395" s="187" t="s">
        <v>903</v>
      </c>
    </row>
    <row r="396" spans="1:13" ht="15" customHeight="1">
      <c r="A396" s="276" t="s">
        <v>767</v>
      </c>
      <c r="B396" s="38" t="s">
        <v>768</v>
      </c>
      <c r="C396" s="38" t="s">
        <v>889</v>
      </c>
      <c r="D396" s="112">
        <v>7.31</v>
      </c>
      <c r="E396" s="109">
        <v>7.33</v>
      </c>
      <c r="F396" s="109">
        <v>7.38</v>
      </c>
      <c r="G396" s="109">
        <v>7.46</v>
      </c>
      <c r="H396" s="109">
        <v>7.43</v>
      </c>
      <c r="I396" s="109">
        <v>7.45</v>
      </c>
      <c r="J396" s="109">
        <v>7.5</v>
      </c>
      <c r="K396" s="37">
        <v>7.52</v>
      </c>
      <c r="L396" s="95">
        <v>7.43</v>
      </c>
      <c r="M396" s="187">
        <v>7.27</v>
      </c>
    </row>
    <row r="397" spans="1:13" ht="15" customHeight="1">
      <c r="A397" s="32" t="s">
        <v>769</v>
      </c>
      <c r="B397" s="33" t="s">
        <v>770</v>
      </c>
      <c r="C397" s="33" t="s">
        <v>893</v>
      </c>
      <c r="D397" s="72">
        <v>7.37</v>
      </c>
      <c r="E397" s="71">
        <v>7.44</v>
      </c>
      <c r="F397" s="71">
        <v>7.36</v>
      </c>
      <c r="G397" s="71">
        <v>7.31</v>
      </c>
      <c r="H397" s="71">
        <v>7.39</v>
      </c>
      <c r="I397" s="71">
        <v>7.4</v>
      </c>
      <c r="J397" s="71">
        <v>7.38</v>
      </c>
      <c r="K397" s="37">
        <v>7.44</v>
      </c>
      <c r="L397" s="95">
        <v>7.36</v>
      </c>
      <c r="M397" s="187">
        <v>7.17</v>
      </c>
    </row>
    <row r="398" spans="1:13" ht="15" customHeight="1">
      <c r="A398" s="32" t="s">
        <v>771</v>
      </c>
      <c r="B398" s="33" t="s">
        <v>772</v>
      </c>
      <c r="C398" s="33" t="s">
        <v>893</v>
      </c>
      <c r="D398" s="72">
        <v>7.62</v>
      </c>
      <c r="E398" s="71">
        <v>7.38</v>
      </c>
      <c r="F398" s="71">
        <v>7.6</v>
      </c>
      <c r="G398" s="71">
        <v>7.68</v>
      </c>
      <c r="H398" s="71">
        <v>7.68</v>
      </c>
      <c r="I398" s="71">
        <v>7.59</v>
      </c>
      <c r="J398" s="71">
        <v>7.71</v>
      </c>
      <c r="K398" s="37">
        <v>7.67</v>
      </c>
      <c r="L398" s="95">
        <v>7.45</v>
      </c>
      <c r="M398" s="187">
        <v>7.39</v>
      </c>
    </row>
    <row r="399" spans="1:13" ht="15" customHeight="1">
      <c r="A399" s="32" t="s">
        <v>773</v>
      </c>
      <c r="B399" s="33" t="s">
        <v>774</v>
      </c>
      <c r="C399" s="33" t="s">
        <v>893</v>
      </c>
      <c r="D399" s="72">
        <v>7.45</v>
      </c>
      <c r="E399" s="71">
        <v>7.38</v>
      </c>
      <c r="F399" s="71">
        <v>7.38</v>
      </c>
      <c r="G399" s="71">
        <v>7.61</v>
      </c>
      <c r="H399" s="71">
        <v>7.42</v>
      </c>
      <c r="I399" s="71">
        <v>7.49</v>
      </c>
      <c r="J399" s="71">
        <v>7.69</v>
      </c>
      <c r="K399" s="37">
        <v>7.4</v>
      </c>
      <c r="L399" s="95">
        <v>7.49</v>
      </c>
      <c r="M399" s="187">
        <v>7.3</v>
      </c>
    </row>
    <row r="400" spans="1:13" ht="15" customHeight="1">
      <c r="A400" s="32" t="s">
        <v>775</v>
      </c>
      <c r="B400" s="33" t="s">
        <v>776</v>
      </c>
      <c r="C400" s="33" t="s">
        <v>893</v>
      </c>
      <c r="D400" s="72">
        <v>7.56</v>
      </c>
      <c r="E400" s="71">
        <v>7.56</v>
      </c>
      <c r="F400" s="71">
        <v>7.49</v>
      </c>
      <c r="G400" s="71">
        <v>7.7</v>
      </c>
      <c r="H400" s="71">
        <v>7.73</v>
      </c>
      <c r="I400" s="71">
        <v>7.81</v>
      </c>
      <c r="J400" s="71">
        <v>7.73</v>
      </c>
      <c r="K400" s="37">
        <v>7.68</v>
      </c>
      <c r="L400" s="95">
        <v>7.78</v>
      </c>
      <c r="M400" s="187">
        <v>7.63</v>
      </c>
    </row>
    <row r="401" spans="1:13" ht="15" customHeight="1">
      <c r="A401" s="32" t="s">
        <v>777</v>
      </c>
      <c r="B401" s="33" t="s">
        <v>778</v>
      </c>
      <c r="C401" s="33" t="s">
        <v>893</v>
      </c>
      <c r="D401" s="72">
        <v>7.41</v>
      </c>
      <c r="E401" s="71">
        <v>7.48</v>
      </c>
      <c r="F401" s="71">
        <v>7.47</v>
      </c>
      <c r="G401" s="71">
        <v>7.61</v>
      </c>
      <c r="H401" s="71">
        <v>7.41</v>
      </c>
      <c r="I401" s="71">
        <v>7.35</v>
      </c>
      <c r="J401" s="71">
        <v>7.48</v>
      </c>
      <c r="K401" s="37">
        <v>7.57</v>
      </c>
      <c r="L401" s="95">
        <v>7.37</v>
      </c>
      <c r="M401" s="187">
        <v>7.26</v>
      </c>
    </row>
    <row r="402" spans="1:13" ht="15" customHeight="1">
      <c r="A402" s="32" t="s">
        <v>779</v>
      </c>
      <c r="B402" s="33" t="s">
        <v>780</v>
      </c>
      <c r="C402" s="33" t="s">
        <v>893</v>
      </c>
      <c r="D402" s="72">
        <v>7.17</v>
      </c>
      <c r="E402" s="71">
        <v>7.52</v>
      </c>
      <c r="F402" s="71">
        <v>7.39</v>
      </c>
      <c r="G402" s="71">
        <v>7.38</v>
      </c>
      <c r="H402" s="71">
        <v>7.27</v>
      </c>
      <c r="I402" s="71">
        <v>7.3</v>
      </c>
      <c r="J402" s="71">
        <v>7.4</v>
      </c>
      <c r="K402" s="37">
        <v>7.51</v>
      </c>
      <c r="L402" s="95">
        <v>7.47</v>
      </c>
      <c r="M402" s="187">
        <v>7.22</v>
      </c>
    </row>
    <row r="403" spans="1:13" ht="15" customHeight="1">
      <c r="A403" s="32" t="s">
        <v>781</v>
      </c>
      <c r="B403" s="33" t="s">
        <v>782</v>
      </c>
      <c r="C403" s="33" t="s">
        <v>893</v>
      </c>
      <c r="D403" s="72">
        <v>7.4</v>
      </c>
      <c r="E403" s="71">
        <v>7.67</v>
      </c>
      <c r="F403" s="71">
        <v>7.51</v>
      </c>
      <c r="G403" s="71">
        <v>7.81</v>
      </c>
      <c r="H403" s="71">
        <v>7.62</v>
      </c>
      <c r="I403" s="71">
        <v>7.81</v>
      </c>
      <c r="J403" s="71">
        <v>7.8</v>
      </c>
      <c r="K403" s="37">
        <v>7.75</v>
      </c>
      <c r="L403" s="95">
        <v>7.69</v>
      </c>
      <c r="M403" s="187">
        <v>7.52</v>
      </c>
    </row>
    <row r="404" spans="1:13" ht="15" customHeight="1">
      <c r="A404" s="32" t="s">
        <v>783</v>
      </c>
      <c r="B404" s="33" t="s">
        <v>784</v>
      </c>
      <c r="C404" s="33" t="s">
        <v>893</v>
      </c>
      <c r="D404" s="72">
        <v>7.3</v>
      </c>
      <c r="E404" s="71">
        <v>7.17</v>
      </c>
      <c r="F404" s="71">
        <v>7.11</v>
      </c>
      <c r="G404" s="71">
        <v>7.08</v>
      </c>
      <c r="H404" s="71">
        <v>7.21</v>
      </c>
      <c r="I404" s="71">
        <v>7.43</v>
      </c>
      <c r="J404" s="71">
        <v>7.5</v>
      </c>
      <c r="K404" s="37">
        <v>7.4</v>
      </c>
      <c r="L404" s="95">
        <v>7.11</v>
      </c>
      <c r="M404" s="187">
        <v>7.16</v>
      </c>
    </row>
    <row r="405" spans="1:13" ht="15" customHeight="1">
      <c r="A405" s="32" t="s">
        <v>785</v>
      </c>
      <c r="B405" s="33" t="s">
        <v>786</v>
      </c>
      <c r="C405" s="33" t="s">
        <v>893</v>
      </c>
      <c r="D405" s="72">
        <v>7.12</v>
      </c>
      <c r="E405" s="71">
        <v>7.11</v>
      </c>
      <c r="F405" s="71">
        <v>7.38</v>
      </c>
      <c r="G405" s="71">
        <v>7.28</v>
      </c>
      <c r="H405" s="71">
        <v>7.49</v>
      </c>
      <c r="I405" s="71">
        <v>7.49</v>
      </c>
      <c r="J405" s="71">
        <v>7.58</v>
      </c>
      <c r="K405" s="37">
        <v>7.36</v>
      </c>
      <c r="L405" s="95">
        <v>7.34</v>
      </c>
      <c r="M405" s="187">
        <v>7.3</v>
      </c>
    </row>
    <row r="406" spans="1:13" ht="15" customHeight="1">
      <c r="A406" s="32" t="s">
        <v>787</v>
      </c>
      <c r="B406" s="33" t="s">
        <v>788</v>
      </c>
      <c r="C406" s="33" t="s">
        <v>893</v>
      </c>
      <c r="D406" s="72">
        <v>7.59</v>
      </c>
      <c r="E406" s="71">
        <v>7.39</v>
      </c>
      <c r="F406" s="71">
        <v>7.61</v>
      </c>
      <c r="G406" s="71">
        <v>7.65</v>
      </c>
      <c r="H406" s="71">
        <v>7.78</v>
      </c>
      <c r="I406" s="71">
        <v>7.6</v>
      </c>
      <c r="J406" s="71">
        <v>7.61</v>
      </c>
      <c r="K406" s="37">
        <v>7.62</v>
      </c>
      <c r="L406" s="95">
        <v>7.67</v>
      </c>
      <c r="M406" s="187">
        <v>7.34</v>
      </c>
    </row>
    <row r="407" spans="1:13" ht="15" customHeight="1">
      <c r="A407" s="32" t="s">
        <v>789</v>
      </c>
      <c r="B407" s="33" t="s">
        <v>790</v>
      </c>
      <c r="C407" s="33" t="s">
        <v>893</v>
      </c>
      <c r="D407" s="72">
        <v>7.39</v>
      </c>
      <c r="E407" s="71">
        <v>7.36</v>
      </c>
      <c r="F407" s="71">
        <v>7.38</v>
      </c>
      <c r="G407" s="71">
        <v>7.48</v>
      </c>
      <c r="H407" s="71">
        <v>7.46</v>
      </c>
      <c r="I407" s="71">
        <v>7.47</v>
      </c>
      <c r="J407" s="71">
        <v>7.35</v>
      </c>
      <c r="K407" s="37">
        <v>7.52</v>
      </c>
      <c r="L407" s="95">
        <v>7.5</v>
      </c>
      <c r="M407" s="187">
        <v>7.44</v>
      </c>
    </row>
    <row r="408" spans="1:13" ht="15" customHeight="1">
      <c r="A408" s="32" t="s">
        <v>791</v>
      </c>
      <c r="B408" s="33" t="s">
        <v>792</v>
      </c>
      <c r="C408" s="33" t="s">
        <v>893</v>
      </c>
      <c r="D408" s="72">
        <v>7.32</v>
      </c>
      <c r="E408" s="71">
        <v>7.37</v>
      </c>
      <c r="F408" s="71">
        <v>7.43</v>
      </c>
      <c r="G408" s="71">
        <v>7.49</v>
      </c>
      <c r="H408" s="71">
        <v>7.48</v>
      </c>
      <c r="I408" s="71">
        <v>7.67</v>
      </c>
      <c r="J408" s="71">
        <v>7.51</v>
      </c>
      <c r="K408" s="37">
        <v>7.72</v>
      </c>
      <c r="L408" s="95">
        <v>7.54</v>
      </c>
      <c r="M408" s="187">
        <v>7.49</v>
      </c>
    </row>
    <row r="409" spans="1:13" ht="15" customHeight="1">
      <c r="A409" s="32" t="s">
        <v>793</v>
      </c>
      <c r="B409" s="33" t="s">
        <v>794</v>
      </c>
      <c r="C409" s="33" t="s">
        <v>893</v>
      </c>
      <c r="D409" s="72">
        <v>7.42</v>
      </c>
      <c r="E409" s="71">
        <v>7.26</v>
      </c>
      <c r="F409" s="71">
        <v>7.57</v>
      </c>
      <c r="G409" s="71">
        <v>7.61</v>
      </c>
      <c r="H409" s="71">
        <v>7.19</v>
      </c>
      <c r="I409" s="71">
        <v>7.45</v>
      </c>
      <c r="J409" s="71">
        <v>7.49</v>
      </c>
      <c r="K409" s="37">
        <v>7.4</v>
      </c>
      <c r="L409" s="95">
        <v>7.53</v>
      </c>
      <c r="M409" s="187">
        <v>7.28</v>
      </c>
    </row>
    <row r="410" spans="1:13" ht="15" customHeight="1">
      <c r="A410" s="32" t="s">
        <v>929</v>
      </c>
      <c r="B410" s="33" t="s">
        <v>795</v>
      </c>
      <c r="C410" s="33" t="s">
        <v>893</v>
      </c>
      <c r="D410" s="146">
        <v>7.18</v>
      </c>
      <c r="E410" s="71">
        <v>7.17</v>
      </c>
      <c r="F410" s="71">
        <v>7.31</v>
      </c>
      <c r="G410" s="71">
        <v>7.39</v>
      </c>
      <c r="H410" s="71">
        <v>7.39</v>
      </c>
      <c r="I410" s="71">
        <v>7.48</v>
      </c>
      <c r="J410" s="71">
        <v>7.41</v>
      </c>
      <c r="K410" s="37">
        <v>7.44</v>
      </c>
      <c r="L410" s="95">
        <v>7.33</v>
      </c>
      <c r="M410" s="187">
        <v>7.37</v>
      </c>
    </row>
    <row r="411" spans="1:13" ht="15" customHeight="1">
      <c r="A411" s="32" t="s">
        <v>928</v>
      </c>
      <c r="B411" s="33" t="s">
        <v>796</v>
      </c>
      <c r="C411" s="33" t="s">
        <v>893</v>
      </c>
      <c r="D411" s="72">
        <v>7.01</v>
      </c>
      <c r="E411" s="71">
        <v>7.08</v>
      </c>
      <c r="F411" s="71">
        <v>7.08</v>
      </c>
      <c r="G411" s="71">
        <v>7.18</v>
      </c>
      <c r="H411" s="71">
        <v>7.22</v>
      </c>
      <c r="I411" s="71">
        <v>7.02</v>
      </c>
      <c r="J411" s="71">
        <v>7.24</v>
      </c>
      <c r="K411" s="37">
        <v>7.4</v>
      </c>
      <c r="L411" s="95">
        <v>7.23</v>
      </c>
      <c r="M411" s="187">
        <v>6.97</v>
      </c>
    </row>
    <row r="412" spans="1:13" ht="15" customHeight="1">
      <c r="A412" s="32" t="s">
        <v>797</v>
      </c>
      <c r="B412" s="33" t="s">
        <v>798</v>
      </c>
      <c r="C412" s="33" t="s">
        <v>893</v>
      </c>
      <c r="D412" s="72">
        <v>7.64</v>
      </c>
      <c r="E412" s="71">
        <v>7.66</v>
      </c>
      <c r="F412" s="71">
        <v>7.69</v>
      </c>
      <c r="G412" s="71">
        <v>7.81</v>
      </c>
      <c r="H412" s="71">
        <v>7.8</v>
      </c>
      <c r="I412" s="71">
        <v>7.77</v>
      </c>
      <c r="J412" s="71">
        <v>8</v>
      </c>
      <c r="K412" s="37">
        <v>7.87</v>
      </c>
      <c r="L412" s="95">
        <v>7.9</v>
      </c>
      <c r="M412" s="187">
        <v>7.64</v>
      </c>
    </row>
    <row r="413" spans="1:13" ht="15" customHeight="1">
      <c r="A413" s="32" t="s">
        <v>799</v>
      </c>
      <c r="B413" s="33" t="s">
        <v>800</v>
      </c>
      <c r="C413" s="33" t="s">
        <v>893</v>
      </c>
      <c r="D413" s="72">
        <v>7.27</v>
      </c>
      <c r="E413" s="71">
        <v>7.29</v>
      </c>
      <c r="F413" s="71">
        <v>7.24</v>
      </c>
      <c r="G413" s="71">
        <v>7.38</v>
      </c>
      <c r="H413" s="71">
        <v>7.41</v>
      </c>
      <c r="I413" s="71">
        <v>7.39</v>
      </c>
      <c r="J413" s="71">
        <v>7.18</v>
      </c>
      <c r="K413" s="37">
        <v>7.32</v>
      </c>
      <c r="L413" s="95">
        <v>7.29</v>
      </c>
      <c r="M413" s="187">
        <v>7.36</v>
      </c>
    </row>
    <row r="414" spans="1:13" ht="15" customHeight="1">
      <c r="A414" s="32" t="s">
        <v>801</v>
      </c>
      <c r="B414" s="33" t="s">
        <v>802</v>
      </c>
      <c r="C414" s="33" t="s">
        <v>893</v>
      </c>
      <c r="D414" s="72">
        <v>7.57</v>
      </c>
      <c r="E414" s="71">
        <v>7.36</v>
      </c>
      <c r="F414" s="71">
        <v>7.24</v>
      </c>
      <c r="G414" s="71">
        <v>7.39</v>
      </c>
      <c r="H414" s="71">
        <v>7.37</v>
      </c>
      <c r="I414" s="71">
        <v>7.65</v>
      </c>
      <c r="J414" s="71">
        <v>7.85</v>
      </c>
      <c r="K414" s="37">
        <v>7.81</v>
      </c>
      <c r="L414" s="95">
        <v>7.47</v>
      </c>
      <c r="M414" s="187">
        <v>7.32</v>
      </c>
    </row>
    <row r="415" spans="1:13" ht="15" customHeight="1">
      <c r="A415" s="32" t="s">
        <v>803</v>
      </c>
      <c r="B415" s="33" t="s">
        <v>804</v>
      </c>
      <c r="C415" s="33" t="s">
        <v>893</v>
      </c>
      <c r="D415" s="72">
        <v>7.45</v>
      </c>
      <c r="E415" s="71">
        <v>7.12</v>
      </c>
      <c r="F415" s="71">
        <v>7.1</v>
      </c>
      <c r="G415" s="71">
        <v>7.52</v>
      </c>
      <c r="H415" s="71">
        <v>7.28</v>
      </c>
      <c r="I415" s="71">
        <v>7.37</v>
      </c>
      <c r="J415" s="71">
        <v>7.49</v>
      </c>
      <c r="K415" s="37">
        <v>7.7</v>
      </c>
      <c r="L415" s="95">
        <v>7.64</v>
      </c>
      <c r="M415" s="187">
        <v>7.39</v>
      </c>
    </row>
    <row r="416" spans="1:13" ht="15" customHeight="1">
      <c r="A416" s="32" t="s">
        <v>805</v>
      </c>
      <c r="B416" s="33" t="s">
        <v>895</v>
      </c>
      <c r="C416" s="33" t="s">
        <v>893</v>
      </c>
      <c r="D416" s="72">
        <v>8.0500000000000007</v>
      </c>
      <c r="E416" s="71">
        <v>7.99</v>
      </c>
      <c r="F416" s="71">
        <v>8.02</v>
      </c>
      <c r="G416" s="71">
        <v>8.1300000000000008</v>
      </c>
      <c r="H416" s="71">
        <v>8.24</v>
      </c>
      <c r="I416" s="71">
        <v>8.02</v>
      </c>
      <c r="J416" s="71">
        <v>8.08</v>
      </c>
      <c r="K416" s="37">
        <v>8.1300000000000008</v>
      </c>
      <c r="L416" s="95">
        <v>8.01</v>
      </c>
      <c r="M416" s="187">
        <v>7.77</v>
      </c>
    </row>
    <row r="417" spans="1:14" ht="15" customHeight="1">
      <c r="A417" s="32" t="s">
        <v>807</v>
      </c>
      <c r="B417" s="33" t="s">
        <v>808</v>
      </c>
      <c r="C417" s="33" t="s">
        <v>893</v>
      </c>
      <c r="D417" s="72">
        <v>6.99</v>
      </c>
      <c r="E417" s="71">
        <v>7.11</v>
      </c>
      <c r="F417" s="71">
        <v>7.29</v>
      </c>
      <c r="G417" s="71">
        <v>7.32</v>
      </c>
      <c r="H417" s="71">
        <v>7.38</v>
      </c>
      <c r="I417" s="71">
        <v>7.25</v>
      </c>
      <c r="J417" s="71">
        <v>7.49</v>
      </c>
      <c r="K417" s="37">
        <v>7.36</v>
      </c>
      <c r="L417" s="95">
        <v>7.22</v>
      </c>
      <c r="M417" s="187">
        <v>7.16</v>
      </c>
    </row>
    <row r="418" spans="1:14" ht="15" customHeight="1">
      <c r="A418" s="32" t="s">
        <v>931</v>
      </c>
      <c r="B418" s="33" t="s">
        <v>809</v>
      </c>
      <c r="C418" s="33" t="s">
        <v>893</v>
      </c>
      <c r="D418" s="72">
        <v>7.15</v>
      </c>
      <c r="E418" s="71">
        <v>7.04</v>
      </c>
      <c r="F418" s="71">
        <v>7.18</v>
      </c>
      <c r="G418" s="71">
        <v>7.33</v>
      </c>
      <c r="H418" s="71">
        <v>7.27</v>
      </c>
      <c r="I418" s="71">
        <v>7.36</v>
      </c>
      <c r="J418" s="71">
        <v>7.28</v>
      </c>
      <c r="K418" s="37">
        <v>7.34</v>
      </c>
      <c r="L418" s="95">
        <v>7.55</v>
      </c>
      <c r="M418" s="187">
        <v>7.29</v>
      </c>
    </row>
    <row r="419" spans="1:14" ht="15" customHeight="1">
      <c r="A419" s="32" t="s">
        <v>810</v>
      </c>
      <c r="B419" s="33" t="s">
        <v>811</v>
      </c>
      <c r="C419" s="33" t="s">
        <v>893</v>
      </c>
      <c r="D419" s="72">
        <v>7.85</v>
      </c>
      <c r="E419" s="71">
        <v>7.99</v>
      </c>
      <c r="F419" s="71">
        <v>8.08</v>
      </c>
      <c r="G419" s="71">
        <v>8.1</v>
      </c>
      <c r="H419" s="71">
        <v>8.0500000000000007</v>
      </c>
      <c r="I419" s="71">
        <v>8.24</v>
      </c>
      <c r="J419" s="71">
        <v>8</v>
      </c>
      <c r="K419" s="37">
        <v>8.2899999999999991</v>
      </c>
      <c r="L419" s="95">
        <v>7.99</v>
      </c>
      <c r="M419" s="187">
        <v>8.11</v>
      </c>
    </row>
    <row r="420" spans="1:14" ht="15" customHeight="1">
      <c r="A420" s="32" t="s">
        <v>930</v>
      </c>
      <c r="B420" s="33" t="s">
        <v>812</v>
      </c>
      <c r="C420" s="33" t="s">
        <v>893</v>
      </c>
      <c r="D420" s="146">
        <v>7.36</v>
      </c>
      <c r="E420" s="71">
        <v>7.57</v>
      </c>
      <c r="F420" s="71">
        <v>7.47</v>
      </c>
      <c r="G420" s="71">
        <v>7.68</v>
      </c>
      <c r="H420" s="71">
        <v>7.6</v>
      </c>
      <c r="I420" s="71">
        <v>7.78</v>
      </c>
      <c r="J420" s="71">
        <v>7.7</v>
      </c>
      <c r="K420" s="37">
        <v>7.84</v>
      </c>
      <c r="L420" s="95">
        <v>7.55</v>
      </c>
      <c r="M420" s="187">
        <v>7.44</v>
      </c>
    </row>
    <row r="421" spans="1:14" ht="15" customHeight="1">
      <c r="A421" s="32" t="s">
        <v>813</v>
      </c>
      <c r="B421" s="33" t="s">
        <v>814</v>
      </c>
      <c r="C421" s="33" t="s">
        <v>893</v>
      </c>
      <c r="D421" s="72">
        <v>7.16</v>
      </c>
      <c r="E421" s="71">
        <v>7.27</v>
      </c>
      <c r="F421" s="71">
        <v>7.49</v>
      </c>
      <c r="G421" s="71">
        <v>7.35</v>
      </c>
      <c r="H421" s="71">
        <v>7.45</v>
      </c>
      <c r="I421" s="71">
        <v>7.4</v>
      </c>
      <c r="J421" s="71">
        <v>7.37</v>
      </c>
      <c r="K421" s="37">
        <v>7.33</v>
      </c>
      <c r="L421" s="95">
        <v>7.46</v>
      </c>
      <c r="M421" s="187">
        <v>7.09</v>
      </c>
    </row>
    <row r="422" spans="1:14" ht="15" customHeight="1">
      <c r="A422" s="32" t="s">
        <v>815</v>
      </c>
      <c r="B422" s="33" t="s">
        <v>816</v>
      </c>
      <c r="C422" s="33" t="s">
        <v>893</v>
      </c>
      <c r="D422" s="72">
        <v>7.46</v>
      </c>
      <c r="E422" s="71">
        <v>7.52</v>
      </c>
      <c r="F422" s="71">
        <v>7.61</v>
      </c>
      <c r="G422" s="71">
        <v>7.55</v>
      </c>
      <c r="H422" s="71">
        <v>7.69</v>
      </c>
      <c r="I422" s="71">
        <v>7.75</v>
      </c>
      <c r="J422" s="71">
        <v>7.61</v>
      </c>
      <c r="K422" s="37">
        <v>7.67</v>
      </c>
      <c r="L422" s="95">
        <v>7.62</v>
      </c>
      <c r="M422" s="187">
        <v>7.58</v>
      </c>
    </row>
    <row r="423" spans="1:14" ht="15" customHeight="1">
      <c r="A423" s="32" t="s">
        <v>817</v>
      </c>
      <c r="B423" s="33" t="s">
        <v>818</v>
      </c>
      <c r="C423" s="33" t="s">
        <v>893</v>
      </c>
      <c r="D423" s="72">
        <v>8.0299999999999994</v>
      </c>
      <c r="E423" s="71">
        <v>7.83</v>
      </c>
      <c r="F423" s="71">
        <v>7.82</v>
      </c>
      <c r="G423" s="71">
        <v>7.76</v>
      </c>
      <c r="H423" s="71">
        <v>7.6</v>
      </c>
      <c r="I423" s="71">
        <v>7.98</v>
      </c>
      <c r="J423" s="71">
        <v>7.65</v>
      </c>
      <c r="K423" s="37">
        <v>8.01</v>
      </c>
      <c r="L423" s="95">
        <v>7.48</v>
      </c>
      <c r="M423" s="187">
        <v>7.42</v>
      </c>
    </row>
    <row r="424" spans="1:14" ht="15" customHeight="1">
      <c r="A424" s="32" t="s">
        <v>819</v>
      </c>
      <c r="B424" s="33" t="s">
        <v>820</v>
      </c>
      <c r="C424" s="33" t="s">
        <v>893</v>
      </c>
      <c r="D424" s="72">
        <v>7.18</v>
      </c>
      <c r="E424" s="71">
        <v>7.26</v>
      </c>
      <c r="F424" s="71">
        <v>7.5</v>
      </c>
      <c r="G424" s="71">
        <v>7.54</v>
      </c>
      <c r="H424" s="71">
        <v>7.47</v>
      </c>
      <c r="I424" s="71">
        <v>7.61</v>
      </c>
      <c r="J424" s="71">
        <v>7.66</v>
      </c>
      <c r="K424" s="37">
        <v>7.52</v>
      </c>
      <c r="L424" s="95">
        <v>7.48</v>
      </c>
      <c r="M424" s="187">
        <v>7.41</v>
      </c>
    </row>
    <row r="425" spans="1:14" ht="15" customHeight="1">
      <c r="A425" s="32" t="s">
        <v>821</v>
      </c>
      <c r="B425" s="33" t="s">
        <v>822</v>
      </c>
      <c r="C425" s="33" t="s">
        <v>893</v>
      </c>
      <c r="D425" s="72">
        <v>7.16</v>
      </c>
      <c r="E425" s="71">
        <v>7.4</v>
      </c>
      <c r="F425" s="71">
        <v>7.37</v>
      </c>
      <c r="G425" s="71">
        <v>7.37</v>
      </c>
      <c r="H425" s="71">
        <v>7.46</v>
      </c>
      <c r="I425" s="71">
        <v>7.49</v>
      </c>
      <c r="J425" s="71">
        <v>7.36</v>
      </c>
      <c r="K425" s="37">
        <v>7.58</v>
      </c>
      <c r="L425" s="95">
        <v>7.39</v>
      </c>
      <c r="M425" s="187">
        <v>7.06</v>
      </c>
    </row>
    <row r="426" spans="1:14" ht="15" customHeight="1">
      <c r="A426" s="32" t="s">
        <v>823</v>
      </c>
      <c r="B426" s="33" t="s">
        <v>824</v>
      </c>
      <c r="C426" s="33" t="s">
        <v>893</v>
      </c>
      <c r="D426" s="72">
        <v>7.5</v>
      </c>
      <c r="E426" s="71">
        <v>7.45</v>
      </c>
      <c r="F426" s="71">
        <v>7.42</v>
      </c>
      <c r="G426" s="71">
        <v>7.59</v>
      </c>
      <c r="H426" s="71">
        <v>7.34</v>
      </c>
      <c r="I426" s="71">
        <v>7.43</v>
      </c>
      <c r="J426" s="71">
        <v>7.56</v>
      </c>
      <c r="K426" s="37">
        <v>7.44</v>
      </c>
      <c r="L426" s="95">
        <v>7.47</v>
      </c>
      <c r="M426" s="187">
        <v>7.34</v>
      </c>
    </row>
    <row r="427" spans="1:14" ht="15" customHeight="1">
      <c r="A427" s="32" t="s">
        <v>825</v>
      </c>
      <c r="B427" s="33" t="s">
        <v>826</v>
      </c>
      <c r="C427" s="33" t="s">
        <v>893</v>
      </c>
      <c r="D427" s="72">
        <v>7.15</v>
      </c>
      <c r="E427" s="71">
        <v>7.14</v>
      </c>
      <c r="F427" s="71">
        <v>7.23</v>
      </c>
      <c r="G427" s="71">
        <v>7.24</v>
      </c>
      <c r="H427" s="71">
        <v>7.27</v>
      </c>
      <c r="I427" s="71">
        <v>7.52</v>
      </c>
      <c r="J427" s="71">
        <v>7.7</v>
      </c>
      <c r="K427" s="37">
        <v>7.44</v>
      </c>
      <c r="L427" s="95">
        <v>7.34</v>
      </c>
      <c r="M427" s="187">
        <v>7.25</v>
      </c>
    </row>
    <row r="428" spans="1:14" ht="15" customHeight="1">
      <c r="A428" s="32" t="s">
        <v>827</v>
      </c>
      <c r="B428" s="33" t="s">
        <v>828</v>
      </c>
      <c r="C428" s="33" t="s">
        <v>893</v>
      </c>
      <c r="D428" s="72">
        <v>7.4</v>
      </c>
      <c r="E428" s="71">
        <v>7.48</v>
      </c>
      <c r="F428" s="71">
        <v>7.53</v>
      </c>
      <c r="G428" s="71">
        <v>7.46</v>
      </c>
      <c r="H428" s="71">
        <v>7.41</v>
      </c>
      <c r="I428" s="71">
        <v>7.29</v>
      </c>
      <c r="J428" s="71">
        <v>7.59</v>
      </c>
      <c r="K428" s="37">
        <v>7.4</v>
      </c>
      <c r="L428" s="95">
        <v>7.47</v>
      </c>
      <c r="M428" s="187">
        <v>7</v>
      </c>
    </row>
    <row r="429" spans="1:14" ht="15" customHeight="1">
      <c r="A429" s="38"/>
      <c r="B429" s="38"/>
      <c r="C429" s="38"/>
      <c r="D429" s="72"/>
      <c r="E429" s="71"/>
      <c r="F429" s="71"/>
      <c r="G429" s="71"/>
      <c r="H429" s="71"/>
      <c r="I429" s="71"/>
      <c r="J429" s="71"/>
      <c r="K429" s="37"/>
      <c r="L429" s="95" t="s">
        <v>903</v>
      </c>
      <c r="M429" s="187" t="s">
        <v>903</v>
      </c>
    </row>
    <row r="430" spans="1:14" ht="15" customHeight="1">
      <c r="A430" s="276" t="s">
        <v>829</v>
      </c>
      <c r="B430" s="277" t="s">
        <v>939</v>
      </c>
      <c r="C430" s="38" t="s">
        <v>889</v>
      </c>
      <c r="D430" s="115">
        <v>7.39</v>
      </c>
      <c r="E430" s="113">
        <v>7.6</v>
      </c>
      <c r="F430" s="113">
        <v>7.64</v>
      </c>
      <c r="G430" s="113">
        <v>7.73</v>
      </c>
      <c r="H430" s="113">
        <v>7.7</v>
      </c>
      <c r="I430" s="113">
        <v>7.67</v>
      </c>
      <c r="J430" s="113">
        <v>7.8</v>
      </c>
      <c r="K430" s="113">
        <v>7.69</v>
      </c>
      <c r="L430" s="95">
        <v>7.68</v>
      </c>
      <c r="M430" s="187">
        <v>7.49</v>
      </c>
      <c r="N430" s="259"/>
    </row>
    <row r="431" spans="1:14" ht="15" customHeight="1">
      <c r="A431" s="38" t="s">
        <v>830</v>
      </c>
      <c r="B431" s="33" t="s">
        <v>831</v>
      </c>
      <c r="C431" s="33" t="s">
        <v>893</v>
      </c>
      <c r="D431" s="146" t="s">
        <v>70</v>
      </c>
      <c r="E431" s="113">
        <v>7.71</v>
      </c>
      <c r="F431" s="113">
        <v>8.09</v>
      </c>
      <c r="G431" s="113">
        <v>7.97</v>
      </c>
      <c r="H431" s="113">
        <v>8.0299999999999994</v>
      </c>
      <c r="I431" s="113">
        <v>7.67</v>
      </c>
      <c r="J431" s="113">
        <v>7.75</v>
      </c>
      <c r="K431" s="113">
        <v>7.62</v>
      </c>
      <c r="L431" s="95">
        <v>7.59</v>
      </c>
      <c r="M431" s="187">
        <v>7.43</v>
      </c>
    </row>
    <row r="432" spans="1:14" ht="15" customHeight="1">
      <c r="A432" s="38" t="s">
        <v>832</v>
      </c>
      <c r="B432" s="33" t="s">
        <v>896</v>
      </c>
      <c r="C432" s="33" t="s">
        <v>893</v>
      </c>
      <c r="D432" s="146" t="s">
        <v>70</v>
      </c>
      <c r="E432" s="113">
        <v>7.55</v>
      </c>
      <c r="F432" s="113">
        <v>7.64</v>
      </c>
      <c r="G432" s="113">
        <v>7.33</v>
      </c>
      <c r="H432" s="113">
        <v>7.61</v>
      </c>
      <c r="I432" s="113">
        <v>7.92</v>
      </c>
      <c r="J432" s="228">
        <v>7.84</v>
      </c>
      <c r="K432" s="113">
        <v>7.65</v>
      </c>
      <c r="L432" s="95">
        <v>7.58</v>
      </c>
      <c r="M432" s="187">
        <v>7.46</v>
      </c>
    </row>
    <row r="433" spans="1:21" ht="15" customHeight="1">
      <c r="A433" s="38" t="s">
        <v>833</v>
      </c>
      <c r="B433" s="33" t="s">
        <v>897</v>
      </c>
      <c r="C433" s="33" t="s">
        <v>893</v>
      </c>
      <c r="D433" s="146" t="s">
        <v>70</v>
      </c>
      <c r="E433" s="113">
        <v>7.78</v>
      </c>
      <c r="F433" s="113">
        <v>7.71</v>
      </c>
      <c r="G433" s="113">
        <v>8</v>
      </c>
      <c r="H433" s="113">
        <v>7.86</v>
      </c>
      <c r="I433" s="113">
        <v>7.74</v>
      </c>
      <c r="J433" s="228">
        <v>7.93</v>
      </c>
      <c r="K433" s="113">
        <v>7.69</v>
      </c>
      <c r="L433" s="95">
        <v>7.79</v>
      </c>
      <c r="M433" s="187">
        <v>7.36</v>
      </c>
    </row>
    <row r="434" spans="1:21" ht="15" customHeight="1">
      <c r="A434" s="38" t="s">
        <v>834</v>
      </c>
      <c r="B434" s="33" t="s">
        <v>835</v>
      </c>
      <c r="C434" s="33" t="s">
        <v>893</v>
      </c>
      <c r="D434" s="146" t="s">
        <v>70</v>
      </c>
      <c r="E434" s="113">
        <v>7.24</v>
      </c>
      <c r="F434" s="228">
        <v>7.19</v>
      </c>
      <c r="G434" s="113">
        <v>7.34</v>
      </c>
      <c r="H434" s="113">
        <v>7.23</v>
      </c>
      <c r="I434" s="113">
        <v>7.37</v>
      </c>
      <c r="J434" s="228">
        <v>7.26</v>
      </c>
      <c r="K434" s="113">
        <v>7.29</v>
      </c>
      <c r="L434" s="95">
        <v>7.38</v>
      </c>
      <c r="M434" s="187">
        <v>7.11</v>
      </c>
    </row>
    <row r="435" spans="1:21" ht="15" customHeight="1">
      <c r="A435" s="38" t="s">
        <v>836</v>
      </c>
      <c r="B435" s="33" t="s">
        <v>837</v>
      </c>
      <c r="C435" s="33" t="s">
        <v>893</v>
      </c>
      <c r="D435" s="146" t="s">
        <v>70</v>
      </c>
      <c r="E435" s="113">
        <v>7.63</v>
      </c>
      <c r="F435" s="228">
        <v>7.84</v>
      </c>
      <c r="G435" s="113">
        <v>7.87</v>
      </c>
      <c r="H435" s="113">
        <v>7.92</v>
      </c>
      <c r="I435" s="113">
        <v>7.66</v>
      </c>
      <c r="J435" s="228">
        <v>8.1199999999999992</v>
      </c>
      <c r="K435" s="113">
        <v>7.82</v>
      </c>
      <c r="L435" s="95">
        <v>7.99</v>
      </c>
      <c r="M435" s="187">
        <v>7.74</v>
      </c>
    </row>
    <row r="436" spans="1:21" ht="15" customHeight="1">
      <c r="A436" s="38" t="s">
        <v>838</v>
      </c>
      <c r="B436" s="33" t="s">
        <v>898</v>
      </c>
      <c r="C436" s="33" t="s">
        <v>893</v>
      </c>
      <c r="D436" s="146" t="s">
        <v>70</v>
      </c>
      <c r="E436" s="113">
        <v>7.12</v>
      </c>
      <c r="F436" s="228">
        <v>7.26</v>
      </c>
      <c r="G436" s="113">
        <v>7.44</v>
      </c>
      <c r="H436" s="113">
        <v>7.72</v>
      </c>
      <c r="I436" s="113">
        <v>7.5</v>
      </c>
      <c r="J436" s="228">
        <v>7.9</v>
      </c>
      <c r="K436" s="113">
        <v>7.66</v>
      </c>
      <c r="L436" s="95">
        <v>7.68</v>
      </c>
      <c r="M436" s="187">
        <v>7.38</v>
      </c>
    </row>
    <row r="437" spans="1:21" ht="15" customHeight="1">
      <c r="A437" s="38" t="s">
        <v>839</v>
      </c>
      <c r="B437" s="33" t="s">
        <v>840</v>
      </c>
      <c r="C437" s="33" t="s">
        <v>893</v>
      </c>
      <c r="D437" s="146" t="s">
        <v>70</v>
      </c>
      <c r="E437" s="113">
        <v>7.9</v>
      </c>
      <c r="F437" s="228">
        <v>8.24</v>
      </c>
      <c r="G437" s="113">
        <v>8.23</v>
      </c>
      <c r="H437" s="113">
        <v>7.97</v>
      </c>
      <c r="I437" s="113">
        <v>7.81</v>
      </c>
      <c r="J437" s="228">
        <v>8</v>
      </c>
      <c r="K437" s="113">
        <v>8.15</v>
      </c>
      <c r="L437" s="95">
        <v>7.92</v>
      </c>
      <c r="M437" s="187">
        <v>7.9</v>
      </c>
    </row>
    <row r="438" spans="1:21" ht="15" customHeight="1">
      <c r="A438" s="38" t="s">
        <v>841</v>
      </c>
      <c r="B438" s="33" t="s">
        <v>842</v>
      </c>
      <c r="C438" s="33" t="s">
        <v>893</v>
      </c>
      <c r="D438" s="146" t="s">
        <v>70</v>
      </c>
      <c r="E438" s="228">
        <v>8.15</v>
      </c>
      <c r="F438" s="228">
        <v>7.57</v>
      </c>
      <c r="G438" s="113">
        <v>7.78</v>
      </c>
      <c r="H438" s="113">
        <v>7.44</v>
      </c>
      <c r="I438" s="113">
        <v>7.8</v>
      </c>
      <c r="J438" s="228">
        <v>7.89</v>
      </c>
      <c r="K438" s="113">
        <v>7.91</v>
      </c>
      <c r="L438" s="95">
        <v>7.53</v>
      </c>
      <c r="M438" s="187">
        <v>7.56</v>
      </c>
    </row>
    <row r="439" spans="1:21" ht="15" customHeight="1">
      <c r="A439" s="38" t="s">
        <v>843</v>
      </c>
      <c r="B439" s="33" t="s">
        <v>844</v>
      </c>
      <c r="C439" s="33" t="s">
        <v>893</v>
      </c>
      <c r="D439" s="146" t="s">
        <v>70</v>
      </c>
      <c r="E439" s="228">
        <v>7.67</v>
      </c>
      <c r="F439" s="228">
        <v>7.87</v>
      </c>
      <c r="G439" s="113">
        <v>8.0500000000000007</v>
      </c>
      <c r="H439" s="113">
        <v>8.2100000000000009</v>
      </c>
      <c r="I439" s="113">
        <v>7.55</v>
      </c>
      <c r="J439" s="228">
        <v>7.65</v>
      </c>
      <c r="K439" s="113">
        <v>7.78</v>
      </c>
      <c r="L439" s="95">
        <v>7.57</v>
      </c>
      <c r="M439" s="187">
        <v>7.38</v>
      </c>
    </row>
    <row r="440" spans="1:21" ht="15" customHeight="1">
      <c r="A440" s="38" t="s">
        <v>845</v>
      </c>
      <c r="B440" s="33" t="s">
        <v>846</v>
      </c>
      <c r="C440" s="33" t="s">
        <v>893</v>
      </c>
      <c r="D440" s="146" t="s">
        <v>70</v>
      </c>
      <c r="E440" s="228">
        <v>7.67</v>
      </c>
      <c r="F440" s="228">
        <v>7.82</v>
      </c>
      <c r="G440" s="113">
        <v>7.85</v>
      </c>
      <c r="H440" s="113">
        <v>7.89</v>
      </c>
      <c r="I440" s="113">
        <v>7.73</v>
      </c>
      <c r="J440" s="228">
        <v>7.85</v>
      </c>
      <c r="K440" s="113">
        <v>7.75</v>
      </c>
      <c r="L440" s="95">
        <v>8.1199999999999992</v>
      </c>
      <c r="M440" s="187">
        <v>7.81</v>
      </c>
    </row>
    <row r="441" spans="1:21" ht="15" customHeight="1">
      <c r="A441" s="40" t="s">
        <v>847</v>
      </c>
      <c r="B441" s="40" t="s">
        <v>848</v>
      </c>
      <c r="C441" s="40" t="s">
        <v>893</v>
      </c>
      <c r="D441" s="235" t="s">
        <v>70</v>
      </c>
      <c r="E441" s="236">
        <v>7.69</v>
      </c>
      <c r="F441" s="236">
        <v>7.55</v>
      </c>
      <c r="G441" s="118">
        <v>7.82</v>
      </c>
      <c r="H441" s="118">
        <v>7.52</v>
      </c>
      <c r="I441" s="118">
        <v>7.95</v>
      </c>
      <c r="J441" s="236">
        <v>8.19</v>
      </c>
      <c r="K441" s="118">
        <v>7.87</v>
      </c>
      <c r="L441" s="186">
        <v>7.69</v>
      </c>
      <c r="M441" s="268">
        <v>7.81</v>
      </c>
    </row>
    <row r="442" spans="1:21" ht="15" customHeight="1">
      <c r="A442" s="230" t="s">
        <v>872</v>
      </c>
      <c r="B442" s="113"/>
      <c r="C442" s="33"/>
      <c r="D442" s="113"/>
      <c r="E442" s="113"/>
      <c r="F442" s="113"/>
      <c r="G442" s="113"/>
      <c r="H442" s="113"/>
      <c r="I442" s="113"/>
      <c r="J442" s="113"/>
    </row>
    <row r="443" spans="1:21" ht="15" customHeight="1">
      <c r="A443" s="142"/>
      <c r="B443" s="135"/>
      <c r="C443" s="33"/>
      <c r="D443" s="135"/>
      <c r="E443" s="126"/>
      <c r="F443" s="147"/>
      <c r="G443" s="147"/>
      <c r="H443" s="147"/>
      <c r="I443" s="147"/>
      <c r="J443" s="258"/>
    </row>
    <row r="444" spans="1:21" ht="15" customHeight="1">
      <c r="A444" s="298" t="s">
        <v>908</v>
      </c>
      <c r="B444" s="298"/>
      <c r="C444" s="298"/>
      <c r="D444" s="298"/>
      <c r="E444" s="298"/>
      <c r="F444" s="298"/>
      <c r="G444" s="298"/>
      <c r="H444" s="298"/>
      <c r="I444" s="298"/>
      <c r="J444" s="298"/>
    </row>
    <row r="445" spans="1:21" ht="30" customHeight="1">
      <c r="A445" s="292" t="s">
        <v>905</v>
      </c>
      <c r="B445" s="292"/>
      <c r="C445" s="292"/>
      <c r="D445" s="292"/>
      <c r="E445" s="292"/>
      <c r="F445" s="292"/>
      <c r="G445" s="292"/>
      <c r="H445" s="292"/>
      <c r="I445" s="292"/>
      <c r="J445" s="292"/>
      <c r="K445" s="292"/>
      <c r="L445" s="292"/>
      <c r="M445" s="292"/>
      <c r="N445" s="292"/>
      <c r="O445" s="292"/>
      <c r="P445" s="128"/>
      <c r="Q445" s="128"/>
      <c r="R445" s="128"/>
      <c r="S445" s="128"/>
      <c r="T445" s="128"/>
      <c r="U445" s="128"/>
    </row>
    <row r="446" spans="1:21" ht="15" customHeight="1">
      <c r="A446" s="296" t="s">
        <v>906</v>
      </c>
      <c r="B446" s="296"/>
      <c r="C446" s="296"/>
      <c r="D446" s="296"/>
      <c r="E446" s="296"/>
      <c r="F446" s="296"/>
      <c r="G446" s="296"/>
      <c r="H446" s="296"/>
      <c r="I446" s="296"/>
      <c r="J446" s="296"/>
      <c r="K446" s="296"/>
      <c r="L446" s="296"/>
      <c r="M446" s="296"/>
      <c r="N446" s="296"/>
      <c r="O446" s="296"/>
      <c r="P446" s="128"/>
      <c r="Q446" s="128"/>
      <c r="R446" s="128"/>
      <c r="S446" s="128"/>
      <c r="T446" s="128"/>
      <c r="U446" s="128"/>
    </row>
    <row r="447" spans="1:21" ht="29.4" customHeight="1">
      <c r="A447" s="296" t="s">
        <v>937</v>
      </c>
      <c r="B447" s="296"/>
      <c r="C447" s="296"/>
      <c r="D447" s="296"/>
      <c r="E447" s="296"/>
      <c r="F447" s="296"/>
      <c r="G447" s="296"/>
      <c r="H447" s="296"/>
      <c r="I447" s="296"/>
      <c r="J447" s="296"/>
      <c r="K447" s="296"/>
      <c r="L447" s="296"/>
      <c r="M447" s="296"/>
      <c r="N447" s="296"/>
      <c r="O447" s="296"/>
      <c r="P447" s="128"/>
      <c r="Q447" s="128"/>
      <c r="R447" s="128"/>
      <c r="S447" s="128"/>
      <c r="T447" s="128"/>
      <c r="U447" s="128"/>
    </row>
    <row r="448" spans="1:21" ht="29.4" customHeight="1">
      <c r="A448" s="296" t="s">
        <v>938</v>
      </c>
      <c r="B448" s="296"/>
      <c r="C448" s="296"/>
      <c r="D448" s="296"/>
      <c r="E448" s="296"/>
      <c r="F448" s="296"/>
      <c r="G448" s="296"/>
      <c r="H448" s="296"/>
      <c r="I448" s="296"/>
      <c r="J448" s="296"/>
      <c r="K448" s="296"/>
      <c r="L448" s="296"/>
      <c r="M448" s="296"/>
      <c r="N448" s="296"/>
      <c r="O448" s="296"/>
      <c r="P448" s="128"/>
      <c r="Q448" s="128"/>
      <c r="R448" s="128"/>
      <c r="S448" s="128"/>
      <c r="T448" s="128"/>
      <c r="U448" s="128"/>
    </row>
    <row r="449" spans="1:15" ht="15" customHeight="1">
      <c r="A449" s="297" t="s">
        <v>935</v>
      </c>
      <c r="B449" s="297"/>
      <c r="C449" s="297"/>
      <c r="D449" s="297"/>
      <c r="E449" s="297"/>
      <c r="F449" s="297"/>
      <c r="G449" s="297"/>
      <c r="H449" s="297"/>
      <c r="I449" s="297"/>
      <c r="J449" s="297"/>
      <c r="K449" s="297"/>
      <c r="L449" s="297"/>
      <c r="M449" s="297"/>
      <c r="N449" s="297"/>
      <c r="O449" s="297"/>
    </row>
    <row r="450" spans="1:15" ht="15" customHeight="1">
      <c r="A450" s="298" t="s">
        <v>936</v>
      </c>
      <c r="B450" s="298"/>
      <c r="C450" s="298"/>
      <c r="D450" s="298"/>
      <c r="E450" s="298"/>
      <c r="F450" s="298"/>
      <c r="G450" s="298"/>
      <c r="H450" s="298"/>
      <c r="I450" s="298"/>
      <c r="J450" s="298"/>
      <c r="K450" s="298"/>
      <c r="L450" s="298"/>
      <c r="M450" s="298"/>
      <c r="N450" s="298"/>
      <c r="O450" s="298"/>
    </row>
    <row r="451" spans="1:15" ht="15" customHeight="1">
      <c r="A451" s="132"/>
      <c r="B451" s="134"/>
      <c r="C451" s="175"/>
      <c r="D451" s="134"/>
      <c r="E451" s="134"/>
      <c r="F451" s="134"/>
      <c r="G451" s="134"/>
      <c r="H451" s="140"/>
      <c r="I451" s="140"/>
      <c r="J451" s="140"/>
      <c r="K451" s="140"/>
      <c r="L451" s="131"/>
      <c r="N451" s="131"/>
      <c r="O451" s="131"/>
    </row>
    <row r="452" spans="1:15" ht="15" customHeight="1">
      <c r="A452" s="299" t="s">
        <v>873</v>
      </c>
      <c r="B452" s="299"/>
      <c r="C452" s="299"/>
      <c r="D452" s="299"/>
      <c r="E452" s="299"/>
      <c r="F452" s="299"/>
      <c r="G452" s="299"/>
      <c r="H452" s="299"/>
      <c r="I452" s="138"/>
      <c r="J452" s="138"/>
      <c r="K452" s="138"/>
      <c r="L452" s="134"/>
      <c r="N452" s="136"/>
      <c r="O452" s="136"/>
    </row>
    <row r="453" spans="1:15" ht="15" customHeight="1">
      <c r="A453" s="286" t="s">
        <v>874</v>
      </c>
      <c r="B453" s="287"/>
      <c r="C453" s="287"/>
      <c r="D453" s="288"/>
      <c r="E453" s="289" t="s">
        <v>875</v>
      </c>
      <c r="F453" s="289"/>
      <c r="G453" s="289"/>
      <c r="H453" s="289"/>
      <c r="I453" s="141"/>
      <c r="J453" s="141"/>
      <c r="K453" s="141"/>
      <c r="L453" s="137"/>
      <c r="N453" s="137"/>
      <c r="O453" s="137"/>
    </row>
    <row r="454" spans="1:15" ht="15" customHeight="1">
      <c r="A454" s="300" t="s">
        <v>876</v>
      </c>
      <c r="B454" s="301"/>
      <c r="C454" s="301"/>
      <c r="D454" s="302"/>
      <c r="E454" s="289" t="s">
        <v>877</v>
      </c>
      <c r="F454" s="289"/>
      <c r="G454" s="289"/>
      <c r="H454" s="289"/>
      <c r="J454" s="260"/>
      <c r="K454" s="260"/>
      <c r="L454" s="260"/>
      <c r="N454" s="260"/>
      <c r="O454" s="260"/>
    </row>
    <row r="455" spans="1:15" ht="15" customHeight="1">
      <c r="A455" s="306" t="s">
        <v>878</v>
      </c>
      <c r="B455" s="307"/>
      <c r="C455" s="307"/>
      <c r="D455" s="308"/>
      <c r="E455" s="289" t="s">
        <v>881</v>
      </c>
      <c r="F455" s="289"/>
      <c r="G455" s="289"/>
      <c r="H455" s="289"/>
      <c r="O455" s="260"/>
    </row>
    <row r="456" spans="1:15" ht="15" customHeight="1">
      <c r="A456" s="303" t="s">
        <v>879</v>
      </c>
      <c r="B456" s="304"/>
      <c r="C456" s="304"/>
      <c r="D456" s="305"/>
      <c r="E456" s="289" t="s">
        <v>880</v>
      </c>
      <c r="F456" s="289"/>
      <c r="G456" s="289"/>
      <c r="H456" s="289"/>
    </row>
    <row r="457" spans="1:15" ht="15" customHeight="1"/>
    <row r="458" spans="1:15" ht="15" customHeight="1"/>
    <row r="459" spans="1:15" ht="15" customHeight="1"/>
    <row r="460" spans="1:15" ht="15" customHeight="1"/>
    <row r="461" spans="1:15" ht="15" customHeight="1"/>
    <row r="462" spans="1:15" ht="15" customHeight="1"/>
    <row r="463" spans="1:15" ht="15" customHeight="1"/>
    <row r="464" spans="1:15"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sheetData>
  <mergeCells count="19">
    <mergeCell ref="A456:D456"/>
    <mergeCell ref="E456:H456"/>
    <mergeCell ref="A454:D454"/>
    <mergeCell ref="E454:H454"/>
    <mergeCell ref="A455:D455"/>
    <mergeCell ref="E455:H455"/>
    <mergeCell ref="A1:I1"/>
    <mergeCell ref="L3:M3"/>
    <mergeCell ref="A453:D453"/>
    <mergeCell ref="A444:J444"/>
    <mergeCell ref="D5:M5"/>
    <mergeCell ref="A449:O449"/>
    <mergeCell ref="A450:O450"/>
    <mergeCell ref="A452:H452"/>
    <mergeCell ref="A445:O445"/>
    <mergeCell ref="A446:O446"/>
    <mergeCell ref="A447:O447"/>
    <mergeCell ref="A448:O448"/>
    <mergeCell ref="E453:H453"/>
  </mergeCells>
  <conditionalFormatting sqref="J13:K24 J373:K429 J360:K365 J351:K358 J330:K336 J318:K328 J312:K316 J299:K310 J287:K297 J281:K285 J276:K279 J263:K274 J228:K228 J213:K219 J202:K211 J189:K200 J183:K187 J176:K181 J168:K173 J155:K166 J146:K153 J141:K144 J132:K138 J124:K130 J116:K122 J108:K113 J99:K106 J94:K97 J76:K78 J70:K74 J52:K67 J34:K49 J27:K32 J230:K260 J80:K91 K79 J114 J367:K369 J339:K347 J221:K223">
    <cfRule type="expression" dxfId="42" priority="13">
      <formula>IF(S13&gt;20,TRUE,FALSE)</formula>
    </cfRule>
    <cfRule type="expression" dxfId="41" priority="14">
      <formula>IF(AND(S13&gt;10,S13&lt;20),TRUE,FALSE)</formula>
    </cfRule>
    <cfRule type="expression" dxfId="40" priority="15">
      <formula>IF(AND(S13&gt;5,S13&lt;10),TRUE,FALSE)</formula>
    </cfRule>
    <cfRule type="expression" priority="16">
      <formula>IF(S13&lt;5,TRUE,FALSE)</formula>
    </cfRule>
  </conditionalFormatting>
  <conditionalFormatting sqref="C338:C370">
    <cfRule type="top10" dxfId="39" priority="137" stopIfTrue="1" percent="1" bottom="1" rank="10"/>
  </conditionalFormatting>
  <hyperlinks>
    <hyperlink ref="L3" location="Contents!A1" display="Back to contents" xr:uid="{897C904F-A522-444F-A101-60FF28FDAE0C}"/>
    <hyperlink ref="A445:L445" r:id="rId1" display="4 Northern Ireland reformed its local government boundaries in April 2015. Estimates have been provided by the 11 newly created boundaries. For more information see http://www.nisra.gov.uk/archive/geography/11DC_Guidance.pdf" xr:uid="{7EC1D164-6FC3-43F2-8DD3-DCCBC155E065}"/>
    <hyperlink ref="C445" r:id="rId2" display="4 Northern Ireland reformed its local government boundaries in April 2015. Estimates have been provided by the 11 newly created boundaries. For more information see http://www.nisra.gov.uk/archive/geography/11DC_Guidance.pdf" xr:uid="{D557C6C3-2C1D-4268-BFAB-F36C39FE4C0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FF7D0-609C-4E67-926D-F9BD8B89CBB0}">
  <sheetPr codeName="Sheet8"/>
  <dimension ref="A1:U555"/>
  <sheetViews>
    <sheetView zoomScaleNormal="100" workbookViewId="0">
      <pane xSplit="3" ySplit="7" topLeftCell="D8" activePane="bottomRight" state="frozen"/>
      <selection pane="topRight" activeCell="D1" sqref="D1"/>
      <selection pane="bottomLeft" activeCell="A8" sqref="A8"/>
      <selection pane="bottomRight" sqref="A1:I1"/>
    </sheetView>
  </sheetViews>
  <sheetFormatPr defaultColWidth="8.88671875" defaultRowHeight="13.8"/>
  <cols>
    <col min="1" max="1" width="11.88671875" style="251" customWidth="1"/>
    <col min="2" max="2" width="36.88671875" style="251" customWidth="1"/>
    <col min="3" max="3" width="36.88671875" style="96" customWidth="1"/>
    <col min="4" max="13" width="9.88671875" style="251" customWidth="1"/>
    <col min="14" max="16384" width="8.88671875" style="251"/>
  </cols>
  <sheetData>
    <row r="1" spans="1:13" ht="15" customHeight="1">
      <c r="A1" s="284" t="s">
        <v>912</v>
      </c>
      <c r="B1" s="285"/>
      <c r="C1" s="285"/>
      <c r="D1" s="285"/>
      <c r="E1" s="285"/>
      <c r="F1" s="285"/>
      <c r="G1" s="285"/>
      <c r="H1" s="285"/>
      <c r="I1" s="285"/>
      <c r="J1" s="39"/>
      <c r="K1" s="39"/>
    </row>
    <row r="2" spans="1:13" ht="15" customHeight="1">
      <c r="A2" s="1" t="s">
        <v>0</v>
      </c>
      <c r="B2" s="1"/>
      <c r="C2" s="176"/>
      <c r="D2" s="96"/>
      <c r="E2" s="96"/>
      <c r="F2" s="96"/>
      <c r="G2" s="96"/>
      <c r="H2" s="96"/>
      <c r="I2" s="39"/>
    </row>
    <row r="3" spans="1:13" ht="15" customHeight="1">
      <c r="A3" s="1"/>
      <c r="B3" s="1"/>
      <c r="D3" s="96"/>
      <c r="E3" s="96"/>
      <c r="F3" s="96"/>
      <c r="G3" s="96"/>
      <c r="H3" s="96"/>
      <c r="I3" s="81"/>
      <c r="J3" s="81"/>
      <c r="K3" s="81"/>
      <c r="L3" s="283" t="s">
        <v>882</v>
      </c>
      <c r="M3" s="283"/>
    </row>
    <row r="4" spans="1:13" ht="15" customHeight="1">
      <c r="A4" s="96" t="s">
        <v>1</v>
      </c>
      <c r="B4" s="1"/>
      <c r="C4" s="177"/>
      <c r="D4" s="1"/>
      <c r="E4" s="1"/>
      <c r="F4" s="1"/>
      <c r="G4" s="1"/>
      <c r="H4" s="1"/>
      <c r="I4" s="80"/>
      <c r="J4" s="80"/>
      <c r="K4" s="80"/>
    </row>
    <row r="5" spans="1:13" ht="15" customHeight="1">
      <c r="A5" s="97"/>
      <c r="B5" s="97"/>
      <c r="C5" s="92"/>
      <c r="D5" s="314" t="s">
        <v>863</v>
      </c>
      <c r="E5" s="315"/>
      <c r="F5" s="315"/>
      <c r="G5" s="315"/>
      <c r="H5" s="315"/>
      <c r="I5" s="315"/>
      <c r="J5" s="315"/>
      <c r="K5" s="315"/>
      <c r="L5" s="315"/>
      <c r="M5" s="316"/>
    </row>
    <row r="6" spans="1:13" ht="15" customHeight="1">
      <c r="A6" s="98"/>
      <c r="B6" s="98"/>
      <c r="C6" s="9"/>
      <c r="D6" s="99" t="s">
        <v>864</v>
      </c>
      <c r="E6" s="99" t="s">
        <v>865</v>
      </c>
      <c r="F6" s="99" t="s">
        <v>866</v>
      </c>
      <c r="G6" s="99" t="s">
        <v>867</v>
      </c>
      <c r="H6" s="100" t="s">
        <v>868</v>
      </c>
      <c r="I6" s="100" t="s">
        <v>869</v>
      </c>
      <c r="J6" s="106" t="s">
        <v>870</v>
      </c>
      <c r="K6" s="106" t="s">
        <v>871</v>
      </c>
      <c r="L6" s="103" t="s">
        <v>901</v>
      </c>
      <c r="M6" s="103" t="s">
        <v>910</v>
      </c>
    </row>
    <row r="7" spans="1:13" ht="15" customHeight="1">
      <c r="A7" s="13" t="s">
        <v>15</v>
      </c>
      <c r="B7" s="13" t="s">
        <v>900</v>
      </c>
      <c r="C7" s="13" t="s">
        <v>888</v>
      </c>
      <c r="D7" s="99"/>
      <c r="E7" s="99"/>
      <c r="F7" s="99"/>
      <c r="G7" s="99"/>
      <c r="H7" s="100"/>
      <c r="I7" s="143"/>
      <c r="J7" s="104"/>
      <c r="K7" s="104"/>
      <c r="L7" s="104"/>
      <c r="M7" s="267"/>
    </row>
    <row r="8" spans="1:13" ht="15" customHeight="1">
      <c r="A8" s="276" t="s">
        <v>24</v>
      </c>
      <c r="B8" s="38" t="s">
        <v>25</v>
      </c>
      <c r="C8" s="19"/>
      <c r="D8" s="101">
        <v>3.13</v>
      </c>
      <c r="E8" s="102">
        <v>3.03</v>
      </c>
      <c r="F8" s="102">
        <v>2.92</v>
      </c>
      <c r="G8" s="102">
        <v>2.86</v>
      </c>
      <c r="H8" s="102">
        <v>2.87</v>
      </c>
      <c r="I8" s="102">
        <v>2.9</v>
      </c>
      <c r="J8" s="145">
        <v>2.89</v>
      </c>
      <c r="K8" s="70">
        <v>2.87</v>
      </c>
      <c r="L8" s="95">
        <v>3.05</v>
      </c>
      <c r="M8" s="187">
        <v>3.31</v>
      </c>
    </row>
    <row r="9" spans="1:13" ht="15" customHeight="1">
      <c r="A9" s="276"/>
      <c r="B9" s="38"/>
      <c r="C9" s="19"/>
      <c r="D9" s="72"/>
      <c r="E9" s="71"/>
      <c r="F9" s="71"/>
      <c r="G9" s="71"/>
      <c r="H9" s="71"/>
      <c r="I9" s="71"/>
      <c r="J9" s="71"/>
      <c r="K9" s="37"/>
      <c r="L9" s="95" t="s">
        <v>903</v>
      </c>
      <c r="M9" s="187" t="s">
        <v>903</v>
      </c>
    </row>
    <row r="10" spans="1:13" ht="15" customHeight="1">
      <c r="A10" s="276" t="s">
        <v>26</v>
      </c>
      <c r="B10" s="38" t="s">
        <v>27</v>
      </c>
      <c r="C10" s="38" t="s">
        <v>889</v>
      </c>
      <c r="D10" s="72">
        <v>3.14</v>
      </c>
      <c r="E10" s="71">
        <v>3.04</v>
      </c>
      <c r="F10" s="71">
        <v>2.93</v>
      </c>
      <c r="G10" s="71">
        <v>2.86</v>
      </c>
      <c r="H10" s="71">
        <v>2.87</v>
      </c>
      <c r="I10" s="71">
        <v>2.91</v>
      </c>
      <c r="J10" s="144">
        <v>2.9</v>
      </c>
      <c r="K10" s="37">
        <v>2.87</v>
      </c>
      <c r="L10" s="95">
        <v>3.05</v>
      </c>
      <c r="M10" s="187">
        <v>3.31</v>
      </c>
    </row>
    <row r="11" spans="1:13" ht="15" customHeight="1">
      <c r="A11" s="276"/>
      <c r="B11" s="38"/>
      <c r="C11" s="19"/>
      <c r="D11" s="72"/>
      <c r="E11" s="71"/>
      <c r="F11" s="71"/>
      <c r="G11" s="71"/>
      <c r="H11" s="71"/>
      <c r="I11" s="71"/>
      <c r="J11" s="144"/>
      <c r="K11" s="71"/>
      <c r="L11" s="95" t="s">
        <v>903</v>
      </c>
      <c r="M11" s="187" t="s">
        <v>903</v>
      </c>
    </row>
    <row r="12" spans="1:13" ht="15" customHeight="1">
      <c r="A12" s="32" t="s">
        <v>28</v>
      </c>
      <c r="B12" s="38" t="s">
        <v>29</v>
      </c>
      <c r="C12" s="38" t="s">
        <v>890</v>
      </c>
      <c r="D12" s="72">
        <v>3.21</v>
      </c>
      <c r="E12" s="71">
        <v>3.05</v>
      </c>
      <c r="F12" s="71">
        <v>2.97</v>
      </c>
      <c r="G12" s="71">
        <v>3</v>
      </c>
      <c r="H12" s="71">
        <v>2.99</v>
      </c>
      <c r="I12" s="71">
        <v>2.84</v>
      </c>
      <c r="J12" s="144">
        <v>2.92</v>
      </c>
      <c r="K12" s="71">
        <v>2.85</v>
      </c>
      <c r="L12" s="95">
        <v>3.13</v>
      </c>
      <c r="M12" s="187">
        <v>3.31</v>
      </c>
    </row>
    <row r="13" spans="1:13" ht="15" customHeight="1">
      <c r="A13" s="32" t="s">
        <v>30</v>
      </c>
      <c r="B13" s="38" t="s">
        <v>31</v>
      </c>
      <c r="C13" s="38" t="s">
        <v>891</v>
      </c>
      <c r="D13" s="72">
        <v>3.23</v>
      </c>
      <c r="E13" s="71">
        <v>3.19</v>
      </c>
      <c r="F13" s="71">
        <v>2.99</v>
      </c>
      <c r="G13" s="71">
        <v>2.99</v>
      </c>
      <c r="H13" s="71">
        <v>3.18</v>
      </c>
      <c r="I13" s="71">
        <v>2.62</v>
      </c>
      <c r="J13" s="71">
        <v>2.8</v>
      </c>
      <c r="K13" s="37">
        <v>2.82</v>
      </c>
      <c r="L13" s="95">
        <v>3.21</v>
      </c>
      <c r="M13" s="187">
        <v>3.05</v>
      </c>
    </row>
    <row r="14" spans="1:13" ht="15" customHeight="1">
      <c r="A14" s="32" t="s">
        <v>32</v>
      </c>
      <c r="B14" s="38" t="s">
        <v>33</v>
      </c>
      <c r="C14" s="38" t="s">
        <v>891</v>
      </c>
      <c r="D14" s="72">
        <v>2.87</v>
      </c>
      <c r="E14" s="71">
        <v>2.84</v>
      </c>
      <c r="F14" s="71">
        <v>2.79</v>
      </c>
      <c r="G14" s="71">
        <v>2.92</v>
      </c>
      <c r="H14" s="71">
        <v>2.83</v>
      </c>
      <c r="I14" s="71">
        <v>2.76</v>
      </c>
      <c r="J14" s="71">
        <v>2.79</v>
      </c>
      <c r="K14" s="37">
        <v>2.98</v>
      </c>
      <c r="L14" s="95">
        <v>3.06</v>
      </c>
      <c r="M14" s="187">
        <v>3.63</v>
      </c>
    </row>
    <row r="15" spans="1:13" ht="15" customHeight="1">
      <c r="A15" s="32" t="s">
        <v>34</v>
      </c>
      <c r="B15" s="38" t="s">
        <v>35</v>
      </c>
      <c r="C15" s="38" t="s">
        <v>891</v>
      </c>
      <c r="D15" s="72">
        <v>2.96</v>
      </c>
      <c r="E15" s="71">
        <v>2.75</v>
      </c>
      <c r="F15" s="71">
        <v>2.79</v>
      </c>
      <c r="G15" s="71">
        <v>2.63</v>
      </c>
      <c r="H15" s="71">
        <v>2.87</v>
      </c>
      <c r="I15" s="71">
        <v>2.8</v>
      </c>
      <c r="J15" s="71">
        <v>2.79</v>
      </c>
      <c r="K15" s="37">
        <v>2.74</v>
      </c>
      <c r="L15" s="95">
        <v>3.24</v>
      </c>
      <c r="M15" s="187">
        <v>3.39</v>
      </c>
    </row>
    <row r="16" spans="1:13" ht="15" customHeight="1">
      <c r="A16" s="32" t="s">
        <v>36</v>
      </c>
      <c r="B16" s="38" t="s">
        <v>37</v>
      </c>
      <c r="C16" s="38" t="s">
        <v>891</v>
      </c>
      <c r="D16" s="72">
        <v>3.59</v>
      </c>
      <c r="E16" s="71">
        <v>3.03</v>
      </c>
      <c r="F16" s="71">
        <v>3.14</v>
      </c>
      <c r="G16" s="71">
        <v>2.99</v>
      </c>
      <c r="H16" s="71">
        <v>2.83</v>
      </c>
      <c r="I16" s="71">
        <v>2.87</v>
      </c>
      <c r="J16" s="71">
        <v>2.99</v>
      </c>
      <c r="K16" s="37">
        <v>2.75</v>
      </c>
      <c r="L16" s="95">
        <v>2.74</v>
      </c>
      <c r="M16" s="187">
        <v>3.11</v>
      </c>
    </row>
    <row r="17" spans="1:13" ht="15" customHeight="1">
      <c r="A17" s="32" t="s">
        <v>38</v>
      </c>
      <c r="B17" s="38" t="s">
        <v>39</v>
      </c>
      <c r="C17" s="38" t="s">
        <v>891</v>
      </c>
      <c r="D17" s="72">
        <v>3.21</v>
      </c>
      <c r="E17" s="71">
        <v>2.98</v>
      </c>
      <c r="F17" s="71">
        <v>2.98</v>
      </c>
      <c r="G17" s="107">
        <v>2.85</v>
      </c>
      <c r="H17" s="71">
        <v>2.72</v>
      </c>
      <c r="I17" s="71">
        <v>2.92</v>
      </c>
      <c r="J17" s="71">
        <v>3</v>
      </c>
      <c r="K17" s="37">
        <v>2.72</v>
      </c>
      <c r="L17" s="95">
        <v>3</v>
      </c>
      <c r="M17" s="187">
        <v>3.19</v>
      </c>
    </row>
    <row r="18" spans="1:13" ht="15" customHeight="1">
      <c r="A18" s="32" t="s">
        <v>40</v>
      </c>
      <c r="B18" s="38" t="s">
        <v>41</v>
      </c>
      <c r="C18" s="38" t="s">
        <v>891</v>
      </c>
      <c r="D18" s="72">
        <v>3.11</v>
      </c>
      <c r="E18" s="71">
        <v>3.04</v>
      </c>
      <c r="F18" s="71">
        <v>2.91</v>
      </c>
      <c r="G18" s="71">
        <v>2.66</v>
      </c>
      <c r="H18" s="71">
        <v>2.86</v>
      </c>
      <c r="I18" s="71">
        <v>2.69</v>
      </c>
      <c r="J18" s="71">
        <v>2.73</v>
      </c>
      <c r="K18" s="37">
        <v>2.61</v>
      </c>
      <c r="L18" s="95">
        <v>2.64</v>
      </c>
      <c r="M18" s="187">
        <v>3.16</v>
      </c>
    </row>
    <row r="19" spans="1:13" ht="15" customHeight="1">
      <c r="A19" s="32" t="s">
        <v>42</v>
      </c>
      <c r="B19" s="38" t="s">
        <v>43</v>
      </c>
      <c r="C19" s="19" t="s">
        <v>892</v>
      </c>
      <c r="D19" s="72">
        <v>3.04</v>
      </c>
      <c r="E19" s="71">
        <v>2.96</v>
      </c>
      <c r="F19" s="71">
        <v>2.86</v>
      </c>
      <c r="G19" s="71">
        <v>2.84</v>
      </c>
      <c r="H19" s="71">
        <v>2.81</v>
      </c>
      <c r="I19" s="71">
        <v>2.61</v>
      </c>
      <c r="J19" s="71">
        <v>2.79</v>
      </c>
      <c r="K19" s="37">
        <v>2.39</v>
      </c>
      <c r="L19" s="95">
        <v>3.12</v>
      </c>
      <c r="M19" s="187">
        <v>3.25</v>
      </c>
    </row>
    <row r="20" spans="1:13" ht="15" customHeight="1">
      <c r="A20" s="32" t="s">
        <v>44</v>
      </c>
      <c r="B20" s="33" t="s">
        <v>45</v>
      </c>
      <c r="C20" s="33" t="s">
        <v>891</v>
      </c>
      <c r="D20" s="72">
        <v>3.29</v>
      </c>
      <c r="E20" s="71">
        <v>3.13</v>
      </c>
      <c r="F20" s="71">
        <v>3.24</v>
      </c>
      <c r="G20" s="107">
        <v>3.32</v>
      </c>
      <c r="H20" s="71">
        <v>2.98</v>
      </c>
      <c r="I20" s="71">
        <v>2.94</v>
      </c>
      <c r="J20" s="71">
        <v>3.09</v>
      </c>
      <c r="K20" s="37">
        <v>3.09</v>
      </c>
      <c r="L20" s="95">
        <v>3.32</v>
      </c>
      <c r="M20" s="187">
        <v>3.43</v>
      </c>
    </row>
    <row r="21" spans="1:13" ht="15" customHeight="1">
      <c r="A21" s="32" t="s">
        <v>46</v>
      </c>
      <c r="B21" s="33" t="s">
        <v>47</v>
      </c>
      <c r="C21" s="33" t="s">
        <v>891</v>
      </c>
      <c r="D21" s="72">
        <v>3.32</v>
      </c>
      <c r="E21" s="71">
        <v>2.98</v>
      </c>
      <c r="F21" s="71">
        <v>3.06</v>
      </c>
      <c r="G21" s="71">
        <v>3.23</v>
      </c>
      <c r="H21" s="71">
        <v>3.11</v>
      </c>
      <c r="I21" s="71">
        <v>3.03</v>
      </c>
      <c r="J21" s="71">
        <v>3.17</v>
      </c>
      <c r="K21" s="37">
        <v>2.89</v>
      </c>
      <c r="L21" s="95">
        <v>3.52</v>
      </c>
      <c r="M21" s="187">
        <v>3.54</v>
      </c>
    </row>
    <row r="22" spans="1:13" ht="15" customHeight="1">
      <c r="A22" s="32" t="s">
        <v>48</v>
      </c>
      <c r="B22" s="33" t="s">
        <v>49</v>
      </c>
      <c r="C22" s="33" t="s">
        <v>891</v>
      </c>
      <c r="D22" s="72">
        <v>3.08</v>
      </c>
      <c r="E22" s="71">
        <v>3.1</v>
      </c>
      <c r="F22" s="71">
        <v>2.96</v>
      </c>
      <c r="G22" s="71">
        <v>2.99</v>
      </c>
      <c r="H22" s="71">
        <v>3.18</v>
      </c>
      <c r="I22" s="71">
        <v>3.09</v>
      </c>
      <c r="J22" s="71">
        <v>2.73</v>
      </c>
      <c r="K22" s="37">
        <v>2.76</v>
      </c>
      <c r="L22" s="95">
        <v>3.01</v>
      </c>
      <c r="M22" s="187">
        <v>3.48</v>
      </c>
    </row>
    <row r="23" spans="1:13" ht="15" customHeight="1">
      <c r="A23" s="32" t="s">
        <v>50</v>
      </c>
      <c r="B23" s="33" t="s">
        <v>51</v>
      </c>
      <c r="C23" s="33" t="s">
        <v>891</v>
      </c>
      <c r="D23" s="72">
        <v>3.34</v>
      </c>
      <c r="E23" s="71">
        <v>3.09</v>
      </c>
      <c r="F23" s="71">
        <v>3.05</v>
      </c>
      <c r="G23" s="71">
        <v>2.98</v>
      </c>
      <c r="H23" s="71">
        <v>3.06</v>
      </c>
      <c r="I23" s="71">
        <v>2.66</v>
      </c>
      <c r="J23" s="71">
        <v>3.09</v>
      </c>
      <c r="K23" s="37">
        <v>3.12</v>
      </c>
      <c r="L23" s="95">
        <v>3.2</v>
      </c>
      <c r="M23" s="187">
        <v>3.38</v>
      </c>
    </row>
    <row r="24" spans="1:13" ht="15" customHeight="1">
      <c r="A24" s="32" t="s">
        <v>52</v>
      </c>
      <c r="B24" s="33" t="s">
        <v>53</v>
      </c>
      <c r="C24" s="33" t="s">
        <v>891</v>
      </c>
      <c r="D24" s="72">
        <v>3.18</v>
      </c>
      <c r="E24" s="71">
        <v>3.12</v>
      </c>
      <c r="F24" s="71">
        <v>2.7</v>
      </c>
      <c r="G24" s="71">
        <v>3.17</v>
      </c>
      <c r="H24" s="71">
        <v>3</v>
      </c>
      <c r="I24" s="71">
        <v>3.07</v>
      </c>
      <c r="J24" s="71">
        <v>2.98</v>
      </c>
      <c r="K24" s="37">
        <v>3.21</v>
      </c>
      <c r="L24" s="95">
        <v>3.08</v>
      </c>
      <c r="M24" s="187">
        <v>3.48</v>
      </c>
    </row>
    <row r="25" spans="1:13" ht="15" customHeight="1">
      <c r="A25" s="38"/>
      <c r="B25" s="38"/>
      <c r="C25" s="38"/>
      <c r="D25" s="72"/>
      <c r="E25" s="71"/>
      <c r="F25" s="71"/>
      <c r="G25" s="71"/>
      <c r="H25" s="71"/>
      <c r="I25" s="71"/>
      <c r="J25" s="71"/>
      <c r="K25" s="37"/>
      <c r="L25" s="95" t="s">
        <v>903</v>
      </c>
      <c r="M25" s="187" t="s">
        <v>903</v>
      </c>
    </row>
    <row r="26" spans="1:13" ht="15" customHeight="1">
      <c r="A26" s="32" t="s">
        <v>54</v>
      </c>
      <c r="B26" s="38" t="s">
        <v>55</v>
      </c>
      <c r="C26" s="38" t="s">
        <v>890</v>
      </c>
      <c r="D26" s="72">
        <v>3.17</v>
      </c>
      <c r="E26" s="71">
        <v>3.08</v>
      </c>
      <c r="F26" s="71">
        <v>2.93</v>
      </c>
      <c r="G26" s="71">
        <v>2.9</v>
      </c>
      <c r="H26" s="71">
        <v>2.93</v>
      </c>
      <c r="I26" s="71">
        <v>2.93</v>
      </c>
      <c r="J26" s="144">
        <v>2.86</v>
      </c>
      <c r="K26" s="71">
        <v>2.78</v>
      </c>
      <c r="L26" s="95">
        <v>2.96</v>
      </c>
      <c r="M26" s="187">
        <v>3.34</v>
      </c>
    </row>
    <row r="27" spans="1:13" ht="15" customHeight="1">
      <c r="A27" s="32" t="s">
        <v>56</v>
      </c>
      <c r="B27" s="38" t="s">
        <v>57</v>
      </c>
      <c r="C27" s="38" t="s">
        <v>893</v>
      </c>
      <c r="D27" s="72">
        <v>3.32</v>
      </c>
      <c r="E27" s="71">
        <v>3.09</v>
      </c>
      <c r="F27" s="71">
        <v>3.28</v>
      </c>
      <c r="G27" s="71">
        <v>3.15</v>
      </c>
      <c r="H27" s="71">
        <v>3.05</v>
      </c>
      <c r="I27" s="71">
        <v>3</v>
      </c>
      <c r="J27" s="71">
        <v>2.72</v>
      </c>
      <c r="K27" s="37">
        <v>2.5499999999999998</v>
      </c>
      <c r="L27" s="95">
        <v>2.97</v>
      </c>
      <c r="M27" s="29">
        <v>3.46</v>
      </c>
    </row>
    <row r="28" spans="1:13" ht="15" customHeight="1">
      <c r="A28" s="32" t="s">
        <v>58</v>
      </c>
      <c r="B28" s="38" t="s">
        <v>59</v>
      </c>
      <c r="C28" s="38" t="s">
        <v>893</v>
      </c>
      <c r="D28" s="72">
        <v>3.44</v>
      </c>
      <c r="E28" s="71">
        <v>3.03</v>
      </c>
      <c r="F28" s="71">
        <v>3.02</v>
      </c>
      <c r="G28" s="71">
        <v>2.96</v>
      </c>
      <c r="H28" s="71">
        <v>2.81</v>
      </c>
      <c r="I28" s="71">
        <v>3.06</v>
      </c>
      <c r="J28" s="71">
        <v>3</v>
      </c>
      <c r="K28" s="37">
        <v>3.05</v>
      </c>
      <c r="L28" s="95">
        <v>3.14</v>
      </c>
      <c r="M28" s="187">
        <v>3.65</v>
      </c>
    </row>
    <row r="29" spans="1:13" ht="15" customHeight="1">
      <c r="A29" s="32" t="s">
        <v>60</v>
      </c>
      <c r="B29" s="38" t="s">
        <v>61</v>
      </c>
      <c r="C29" s="38" t="s">
        <v>893</v>
      </c>
      <c r="D29" s="72">
        <v>3</v>
      </c>
      <c r="E29" s="71">
        <v>2.91</v>
      </c>
      <c r="F29" s="107">
        <v>2.89</v>
      </c>
      <c r="G29" s="107">
        <v>2.63</v>
      </c>
      <c r="H29" s="107">
        <v>2.4500000000000002</v>
      </c>
      <c r="I29" s="71">
        <v>3</v>
      </c>
      <c r="J29" s="107">
        <v>2.6</v>
      </c>
      <c r="K29" s="52">
        <v>2.65</v>
      </c>
      <c r="L29" s="28">
        <v>3.14</v>
      </c>
      <c r="M29" s="29">
        <v>3.26</v>
      </c>
    </row>
    <row r="30" spans="1:13" ht="15" customHeight="1">
      <c r="A30" s="32" t="s">
        <v>62</v>
      </c>
      <c r="B30" s="38" t="s">
        <v>63</v>
      </c>
      <c r="C30" s="38" t="s">
        <v>893</v>
      </c>
      <c r="D30" s="117">
        <v>2.99</v>
      </c>
      <c r="E30" s="107">
        <v>2.89</v>
      </c>
      <c r="F30" s="107">
        <v>2.57</v>
      </c>
      <c r="G30" s="107">
        <v>2.87</v>
      </c>
      <c r="H30" s="107">
        <v>2.81</v>
      </c>
      <c r="I30" s="107">
        <v>2.2999999999999998</v>
      </c>
      <c r="J30" s="107">
        <v>2.54</v>
      </c>
      <c r="K30" s="52">
        <v>2.87</v>
      </c>
      <c r="L30" s="28">
        <v>2.83</v>
      </c>
      <c r="M30" s="29">
        <v>3.12</v>
      </c>
    </row>
    <row r="31" spans="1:13" ht="15" customHeight="1">
      <c r="A31" s="32" t="s">
        <v>64</v>
      </c>
      <c r="B31" s="38" t="s">
        <v>65</v>
      </c>
      <c r="C31" s="38" t="s">
        <v>893</v>
      </c>
      <c r="D31" s="72">
        <v>3.15</v>
      </c>
      <c r="E31" s="71">
        <v>3.27</v>
      </c>
      <c r="F31" s="71">
        <v>3.15</v>
      </c>
      <c r="G31" s="71">
        <v>2.88</v>
      </c>
      <c r="H31" s="71">
        <v>2.91</v>
      </c>
      <c r="I31" s="71">
        <v>2.97</v>
      </c>
      <c r="J31" s="71">
        <v>2.77</v>
      </c>
      <c r="K31" s="37">
        <v>2.6</v>
      </c>
      <c r="L31" s="95">
        <v>2.87</v>
      </c>
      <c r="M31" s="187">
        <v>3.14</v>
      </c>
    </row>
    <row r="32" spans="1:13" ht="15" customHeight="1">
      <c r="A32" s="32" t="s">
        <v>66</v>
      </c>
      <c r="B32" s="38" t="s">
        <v>67</v>
      </c>
      <c r="C32" s="38" t="s">
        <v>893</v>
      </c>
      <c r="D32" s="72">
        <v>3.23</v>
      </c>
      <c r="E32" s="71">
        <v>3.03</v>
      </c>
      <c r="F32" s="71">
        <v>2.85</v>
      </c>
      <c r="G32" s="71">
        <v>2.8</v>
      </c>
      <c r="H32" s="71">
        <v>2.9</v>
      </c>
      <c r="I32" s="71">
        <v>2.84</v>
      </c>
      <c r="J32" s="71">
        <v>2.83</v>
      </c>
      <c r="K32" s="37">
        <v>2.69</v>
      </c>
      <c r="L32" s="95">
        <v>2.84</v>
      </c>
      <c r="M32" s="187">
        <v>3.65</v>
      </c>
    </row>
    <row r="33" spans="1:13" ht="15" customHeight="1">
      <c r="A33" s="32" t="s">
        <v>68</v>
      </c>
      <c r="B33" s="38" t="s">
        <v>69</v>
      </c>
      <c r="C33" s="38" t="s">
        <v>894</v>
      </c>
      <c r="D33" s="72">
        <v>2.87</v>
      </c>
      <c r="E33" s="71">
        <v>3.15</v>
      </c>
      <c r="F33" s="71">
        <v>2.71</v>
      </c>
      <c r="G33" s="71">
        <v>2.86</v>
      </c>
      <c r="H33" s="71">
        <v>2.74</v>
      </c>
      <c r="I33" s="71">
        <v>2.68</v>
      </c>
      <c r="J33" s="144">
        <v>2.77</v>
      </c>
      <c r="K33" s="71">
        <v>2.59</v>
      </c>
      <c r="L33" s="95">
        <v>3.02</v>
      </c>
      <c r="M33" s="187">
        <v>3.34</v>
      </c>
    </row>
    <row r="34" spans="1:13" ht="15" customHeight="1">
      <c r="A34" s="32" t="s">
        <v>71</v>
      </c>
      <c r="B34" s="33" t="s">
        <v>72</v>
      </c>
      <c r="C34" s="33" t="s">
        <v>893</v>
      </c>
      <c r="D34" s="117">
        <v>2.5499999999999998</v>
      </c>
      <c r="E34" s="107">
        <v>2.74</v>
      </c>
      <c r="F34" s="107">
        <v>2.59</v>
      </c>
      <c r="G34" s="107">
        <v>2.39</v>
      </c>
      <c r="H34" s="107">
        <v>2.58</v>
      </c>
      <c r="I34" s="107">
        <v>2.5499999999999998</v>
      </c>
      <c r="J34" s="107">
        <v>2.67</v>
      </c>
      <c r="K34" s="52">
        <v>2.83</v>
      </c>
      <c r="L34" s="28">
        <v>3.28</v>
      </c>
      <c r="M34" s="34">
        <v>3</v>
      </c>
    </row>
    <row r="35" spans="1:13" ht="15" customHeight="1">
      <c r="A35" s="32" t="s">
        <v>73</v>
      </c>
      <c r="B35" s="33" t="s">
        <v>74</v>
      </c>
      <c r="C35" s="33" t="s">
        <v>893</v>
      </c>
      <c r="D35" s="111">
        <v>2.91</v>
      </c>
      <c r="E35" s="107">
        <v>2.82</v>
      </c>
      <c r="F35" s="108">
        <v>3.49</v>
      </c>
      <c r="G35" s="107">
        <v>3.41</v>
      </c>
      <c r="H35" s="108">
        <v>2.95</v>
      </c>
      <c r="I35" s="108">
        <v>2.59</v>
      </c>
      <c r="J35" s="108">
        <v>3.01</v>
      </c>
      <c r="K35" s="51">
        <v>2.29</v>
      </c>
      <c r="L35" s="30">
        <v>3.43</v>
      </c>
      <c r="M35" s="34">
        <v>3.9</v>
      </c>
    </row>
    <row r="36" spans="1:13" ht="15" customHeight="1">
      <c r="A36" s="32" t="s">
        <v>75</v>
      </c>
      <c r="B36" s="33" t="s">
        <v>76</v>
      </c>
      <c r="C36" s="33" t="s">
        <v>893</v>
      </c>
      <c r="D36" s="117">
        <v>2.95</v>
      </c>
      <c r="E36" s="107">
        <v>3.25</v>
      </c>
      <c r="F36" s="107">
        <v>2.84</v>
      </c>
      <c r="G36" s="107">
        <v>3.38</v>
      </c>
      <c r="H36" s="107">
        <v>2.96</v>
      </c>
      <c r="I36" s="107">
        <v>2.88</v>
      </c>
      <c r="J36" s="107">
        <v>3.24</v>
      </c>
      <c r="K36" s="51">
        <v>2.41</v>
      </c>
      <c r="L36" s="30">
        <v>3.12</v>
      </c>
      <c r="M36" s="34">
        <v>3.86</v>
      </c>
    </row>
    <row r="37" spans="1:13" ht="15" customHeight="1">
      <c r="A37" s="32" t="s">
        <v>77</v>
      </c>
      <c r="B37" s="33" t="s">
        <v>78</v>
      </c>
      <c r="C37" s="33" t="s">
        <v>893</v>
      </c>
      <c r="D37" s="111">
        <v>2.67</v>
      </c>
      <c r="E37" s="107">
        <v>3.32</v>
      </c>
      <c r="F37" s="107">
        <v>2.71</v>
      </c>
      <c r="G37" s="108">
        <v>2.6</v>
      </c>
      <c r="H37" s="108">
        <v>3.07</v>
      </c>
      <c r="I37" s="108">
        <v>2.68</v>
      </c>
      <c r="J37" s="108">
        <v>2.62</v>
      </c>
      <c r="K37" s="51">
        <v>3.06</v>
      </c>
      <c r="L37" s="30">
        <v>3.15</v>
      </c>
      <c r="M37" s="34">
        <v>3.1</v>
      </c>
    </row>
    <row r="38" spans="1:13" ht="15" customHeight="1">
      <c r="A38" s="32" t="s">
        <v>79</v>
      </c>
      <c r="B38" s="33" t="s">
        <v>80</v>
      </c>
      <c r="C38" s="33" t="s">
        <v>893</v>
      </c>
      <c r="D38" s="117">
        <v>2.93</v>
      </c>
      <c r="E38" s="107">
        <v>4.13</v>
      </c>
      <c r="F38" s="108">
        <v>2.2799999999999998</v>
      </c>
      <c r="G38" s="108">
        <v>2.58</v>
      </c>
      <c r="H38" s="108">
        <v>2.4500000000000002</v>
      </c>
      <c r="I38" s="108">
        <v>2.71</v>
      </c>
      <c r="J38" s="108">
        <v>2.04</v>
      </c>
      <c r="K38" s="51">
        <v>2.59</v>
      </c>
      <c r="L38" s="30">
        <v>2.72</v>
      </c>
      <c r="M38" s="34">
        <v>3.1</v>
      </c>
    </row>
    <row r="39" spans="1:13" ht="15" customHeight="1">
      <c r="A39" s="32" t="s">
        <v>81</v>
      </c>
      <c r="B39" s="33" t="s">
        <v>82</v>
      </c>
      <c r="C39" s="33" t="s">
        <v>893</v>
      </c>
      <c r="D39" s="117">
        <v>3.15</v>
      </c>
      <c r="E39" s="107">
        <v>3.02</v>
      </c>
      <c r="F39" s="107">
        <v>2.38</v>
      </c>
      <c r="G39" s="107">
        <v>2.74</v>
      </c>
      <c r="H39" s="107">
        <v>2.48</v>
      </c>
      <c r="I39" s="107">
        <v>2.61</v>
      </c>
      <c r="J39" s="107">
        <v>2.71</v>
      </c>
      <c r="K39" s="52">
        <v>2.42</v>
      </c>
      <c r="L39" s="30">
        <v>2.4900000000000002</v>
      </c>
      <c r="M39" s="29">
        <v>3.04</v>
      </c>
    </row>
    <row r="40" spans="1:13" ht="15" customHeight="1">
      <c r="A40" s="32" t="s">
        <v>83</v>
      </c>
      <c r="B40" s="33" t="s">
        <v>84</v>
      </c>
      <c r="C40" s="33" t="s">
        <v>893</v>
      </c>
      <c r="D40" s="72">
        <v>3.07</v>
      </c>
      <c r="E40" s="107">
        <v>2.92</v>
      </c>
      <c r="F40" s="71">
        <v>2.71</v>
      </c>
      <c r="G40" s="71">
        <v>2.91</v>
      </c>
      <c r="H40" s="71">
        <v>3</v>
      </c>
      <c r="I40" s="71">
        <v>3.22</v>
      </c>
      <c r="J40" s="71">
        <v>2.98</v>
      </c>
      <c r="K40" s="37">
        <v>2.93</v>
      </c>
      <c r="L40" s="95">
        <v>2.93</v>
      </c>
      <c r="M40" s="187">
        <v>3.3</v>
      </c>
    </row>
    <row r="41" spans="1:13" ht="15" customHeight="1">
      <c r="A41" s="32" t="s">
        <v>85</v>
      </c>
      <c r="B41" s="33" t="s">
        <v>86</v>
      </c>
      <c r="C41" s="33" t="s">
        <v>893</v>
      </c>
      <c r="D41" s="72">
        <v>3.3</v>
      </c>
      <c r="E41" s="71">
        <v>3.33</v>
      </c>
      <c r="F41" s="71">
        <v>3.06</v>
      </c>
      <c r="G41" s="71">
        <v>2.96</v>
      </c>
      <c r="H41" s="71">
        <v>3.11</v>
      </c>
      <c r="I41" s="71">
        <v>3.25</v>
      </c>
      <c r="J41" s="71">
        <v>3.01</v>
      </c>
      <c r="K41" s="37">
        <v>2.96</v>
      </c>
      <c r="L41" s="95">
        <v>3.17</v>
      </c>
      <c r="M41" s="29">
        <v>3.07</v>
      </c>
    </row>
    <row r="42" spans="1:13" ht="15" customHeight="1">
      <c r="A42" s="32" t="s">
        <v>87</v>
      </c>
      <c r="B42" s="33" t="s">
        <v>88</v>
      </c>
      <c r="C42" s="33" t="s">
        <v>893</v>
      </c>
      <c r="D42" s="72">
        <v>3.44</v>
      </c>
      <c r="E42" s="71">
        <v>3.23</v>
      </c>
      <c r="F42" s="71">
        <v>3.02</v>
      </c>
      <c r="G42" s="71">
        <v>2.99</v>
      </c>
      <c r="H42" s="71">
        <v>3.08</v>
      </c>
      <c r="I42" s="71">
        <v>3.37</v>
      </c>
      <c r="J42" s="71">
        <v>2.85</v>
      </c>
      <c r="K42" s="37">
        <v>3.01</v>
      </c>
      <c r="L42" s="95">
        <v>3.04</v>
      </c>
      <c r="M42" s="187">
        <v>3.52</v>
      </c>
    </row>
    <row r="43" spans="1:13" ht="15" customHeight="1">
      <c r="A43" s="32" t="s">
        <v>89</v>
      </c>
      <c r="B43" s="33" t="s">
        <v>90</v>
      </c>
      <c r="C43" s="33" t="s">
        <v>893</v>
      </c>
      <c r="D43" s="72">
        <v>3.41</v>
      </c>
      <c r="E43" s="71">
        <v>3.17</v>
      </c>
      <c r="F43" s="71">
        <v>3.05</v>
      </c>
      <c r="G43" s="71">
        <v>3.15</v>
      </c>
      <c r="H43" s="71">
        <v>3.1</v>
      </c>
      <c r="I43" s="71">
        <v>2.67</v>
      </c>
      <c r="J43" s="71">
        <v>2.71</v>
      </c>
      <c r="K43" s="37">
        <v>2.78</v>
      </c>
      <c r="L43" s="95">
        <v>2.95</v>
      </c>
      <c r="M43" s="187">
        <v>3.27</v>
      </c>
    </row>
    <row r="44" spans="1:13" ht="15" customHeight="1">
      <c r="A44" s="32" t="s">
        <v>91</v>
      </c>
      <c r="B44" s="33" t="s">
        <v>92</v>
      </c>
      <c r="C44" s="33" t="s">
        <v>893</v>
      </c>
      <c r="D44" s="72">
        <v>3.26</v>
      </c>
      <c r="E44" s="71">
        <v>3.28</v>
      </c>
      <c r="F44" s="71">
        <v>2.89</v>
      </c>
      <c r="G44" s="71">
        <v>2.88</v>
      </c>
      <c r="H44" s="71">
        <v>3.04</v>
      </c>
      <c r="I44" s="71">
        <v>2.78</v>
      </c>
      <c r="J44" s="71">
        <v>2.82</v>
      </c>
      <c r="K44" s="37">
        <v>3</v>
      </c>
      <c r="L44" s="95">
        <v>2.95</v>
      </c>
      <c r="M44" s="187">
        <v>3.41</v>
      </c>
    </row>
    <row r="45" spans="1:13" ht="15" customHeight="1">
      <c r="A45" s="32" t="s">
        <v>93</v>
      </c>
      <c r="B45" s="33" t="s">
        <v>94</v>
      </c>
      <c r="C45" s="33" t="s">
        <v>893</v>
      </c>
      <c r="D45" s="72">
        <v>3.42</v>
      </c>
      <c r="E45" s="71">
        <v>3.17</v>
      </c>
      <c r="F45" s="71">
        <v>3.02</v>
      </c>
      <c r="G45" s="71">
        <v>2.77</v>
      </c>
      <c r="H45" s="71">
        <v>3.04</v>
      </c>
      <c r="I45" s="71">
        <v>2.97</v>
      </c>
      <c r="J45" s="71">
        <v>3.05</v>
      </c>
      <c r="K45" s="37">
        <v>2.95</v>
      </c>
      <c r="L45" s="95">
        <v>3.14</v>
      </c>
      <c r="M45" s="29">
        <v>3.57</v>
      </c>
    </row>
    <row r="46" spans="1:13" ht="15" customHeight="1">
      <c r="A46" s="32" t="s">
        <v>95</v>
      </c>
      <c r="B46" s="33" t="s">
        <v>96</v>
      </c>
      <c r="C46" s="33" t="s">
        <v>893</v>
      </c>
      <c r="D46" s="72">
        <v>3.02</v>
      </c>
      <c r="E46" s="71">
        <v>2.81</v>
      </c>
      <c r="F46" s="71">
        <v>2.91</v>
      </c>
      <c r="G46" s="71">
        <v>2.83</v>
      </c>
      <c r="H46" s="71">
        <v>3.13</v>
      </c>
      <c r="I46" s="71">
        <v>2.81</v>
      </c>
      <c r="J46" s="71">
        <v>2.98</v>
      </c>
      <c r="K46" s="37">
        <v>2.63</v>
      </c>
      <c r="L46" s="95">
        <v>3.51</v>
      </c>
      <c r="M46" s="187">
        <v>3.36</v>
      </c>
    </row>
    <row r="47" spans="1:13" ht="15" customHeight="1">
      <c r="A47" s="32" t="s">
        <v>97</v>
      </c>
      <c r="B47" s="33" t="s">
        <v>98</v>
      </c>
      <c r="C47" s="33" t="s">
        <v>893</v>
      </c>
      <c r="D47" s="72">
        <v>3.21</v>
      </c>
      <c r="E47" s="71">
        <v>3.11</v>
      </c>
      <c r="F47" s="71">
        <v>3.09</v>
      </c>
      <c r="G47" s="71">
        <v>2.95</v>
      </c>
      <c r="H47" s="71">
        <v>2.89</v>
      </c>
      <c r="I47" s="71">
        <v>3.07</v>
      </c>
      <c r="J47" s="71">
        <v>3.07</v>
      </c>
      <c r="K47" s="37">
        <v>2.61</v>
      </c>
      <c r="L47" s="95">
        <v>3.01</v>
      </c>
      <c r="M47" s="187">
        <v>3.53</v>
      </c>
    </row>
    <row r="48" spans="1:13" ht="15" customHeight="1">
      <c r="A48" s="32" t="s">
        <v>99</v>
      </c>
      <c r="B48" s="33" t="s">
        <v>100</v>
      </c>
      <c r="C48" s="33" t="s">
        <v>893</v>
      </c>
      <c r="D48" s="72">
        <v>3.24</v>
      </c>
      <c r="E48" s="71">
        <v>3.04</v>
      </c>
      <c r="F48" s="71">
        <v>2.9</v>
      </c>
      <c r="G48" s="71">
        <v>2.91</v>
      </c>
      <c r="H48" s="71">
        <v>2.88</v>
      </c>
      <c r="I48" s="71">
        <v>3.03</v>
      </c>
      <c r="J48" s="71">
        <v>2.84</v>
      </c>
      <c r="K48" s="37">
        <v>2.68</v>
      </c>
      <c r="L48" s="95">
        <v>2.82</v>
      </c>
      <c r="M48" s="29">
        <v>3.45</v>
      </c>
    </row>
    <row r="49" spans="1:13" ht="15" customHeight="1">
      <c r="A49" s="32" t="s">
        <v>101</v>
      </c>
      <c r="B49" s="33" t="s">
        <v>102</v>
      </c>
      <c r="C49" s="33" t="s">
        <v>893</v>
      </c>
      <c r="D49" s="72">
        <v>3.25</v>
      </c>
      <c r="E49" s="71">
        <v>2.76</v>
      </c>
      <c r="F49" s="71">
        <v>2.58</v>
      </c>
      <c r="G49" s="71">
        <v>2.79</v>
      </c>
      <c r="H49" s="71">
        <v>2.61</v>
      </c>
      <c r="I49" s="71">
        <v>2.91</v>
      </c>
      <c r="J49" s="71">
        <v>2.7</v>
      </c>
      <c r="K49" s="37">
        <v>2.54</v>
      </c>
      <c r="L49" s="28">
        <v>2.57</v>
      </c>
      <c r="M49" s="29">
        <v>3.36</v>
      </c>
    </row>
    <row r="50" spans="1:13" ht="15" customHeight="1">
      <c r="A50" s="32" t="s">
        <v>103</v>
      </c>
      <c r="B50" s="38" t="s">
        <v>104</v>
      </c>
      <c r="C50" s="38" t="s">
        <v>894</v>
      </c>
      <c r="D50" s="72">
        <v>3.07</v>
      </c>
      <c r="E50" s="71">
        <v>2.95</v>
      </c>
      <c r="F50" s="71">
        <v>2.91</v>
      </c>
      <c r="G50" s="71">
        <v>2.72</v>
      </c>
      <c r="H50" s="71">
        <v>3.03</v>
      </c>
      <c r="I50" s="71">
        <v>2.87</v>
      </c>
      <c r="J50" s="144">
        <v>2.94</v>
      </c>
      <c r="K50" s="71">
        <v>2.69</v>
      </c>
      <c r="L50" s="95">
        <v>2.84</v>
      </c>
      <c r="M50" s="187">
        <v>2.96</v>
      </c>
    </row>
    <row r="51" spans="1:13" ht="15" customHeight="1">
      <c r="A51" s="32" t="s">
        <v>105</v>
      </c>
      <c r="B51" s="33" t="s">
        <v>106</v>
      </c>
      <c r="C51" s="33" t="s">
        <v>893</v>
      </c>
      <c r="D51" s="111">
        <v>3.27</v>
      </c>
      <c r="E51" s="108">
        <v>3.14</v>
      </c>
      <c r="F51" s="108">
        <v>2.75</v>
      </c>
      <c r="G51" s="108">
        <v>3.2</v>
      </c>
      <c r="H51" s="108">
        <v>3.51</v>
      </c>
      <c r="I51" s="108">
        <v>2.74</v>
      </c>
      <c r="J51" s="108">
        <v>2.89</v>
      </c>
      <c r="K51" s="51">
        <v>3</v>
      </c>
      <c r="L51" s="30">
        <v>1.99</v>
      </c>
      <c r="M51" s="34">
        <v>3.11</v>
      </c>
    </row>
    <row r="52" spans="1:13" ht="15" customHeight="1">
      <c r="A52" s="32" t="s">
        <v>107</v>
      </c>
      <c r="B52" s="33" t="s">
        <v>108</v>
      </c>
      <c r="C52" s="33" t="s">
        <v>893</v>
      </c>
      <c r="D52" s="117">
        <v>2.95</v>
      </c>
      <c r="E52" s="107">
        <v>2.94</v>
      </c>
      <c r="F52" s="107">
        <v>3.03</v>
      </c>
      <c r="G52" s="108">
        <v>2.16</v>
      </c>
      <c r="H52" s="107">
        <v>2.68</v>
      </c>
      <c r="I52" s="108">
        <v>2.59</v>
      </c>
      <c r="J52" s="108">
        <v>2.89</v>
      </c>
      <c r="K52" s="51">
        <v>3.09</v>
      </c>
      <c r="L52" s="30">
        <v>2.57</v>
      </c>
      <c r="M52" s="34">
        <v>2.42</v>
      </c>
    </row>
    <row r="53" spans="1:13" ht="15" customHeight="1">
      <c r="A53" s="32" t="s">
        <v>109</v>
      </c>
      <c r="B53" s="33" t="s">
        <v>110</v>
      </c>
      <c r="C53" s="33" t="s">
        <v>893</v>
      </c>
      <c r="D53" s="117">
        <v>2.95</v>
      </c>
      <c r="E53" s="108">
        <v>2.78</v>
      </c>
      <c r="F53" s="108">
        <v>2.99</v>
      </c>
      <c r="G53" s="107">
        <v>2.67</v>
      </c>
      <c r="H53" s="108">
        <v>2.4</v>
      </c>
      <c r="I53" s="108">
        <v>2.89</v>
      </c>
      <c r="J53" s="108">
        <v>2.89</v>
      </c>
      <c r="K53" s="51">
        <v>2.2000000000000002</v>
      </c>
      <c r="L53" s="30">
        <v>2</v>
      </c>
      <c r="M53" s="29">
        <v>3.4</v>
      </c>
    </row>
    <row r="54" spans="1:13" ht="15" customHeight="1">
      <c r="A54" s="32" t="s">
        <v>111</v>
      </c>
      <c r="B54" s="33" t="s">
        <v>112</v>
      </c>
      <c r="C54" s="33" t="s">
        <v>893</v>
      </c>
      <c r="D54" s="111">
        <v>2.82</v>
      </c>
      <c r="E54" s="108">
        <v>3.1</v>
      </c>
      <c r="F54" s="108">
        <v>3.47</v>
      </c>
      <c r="G54" s="108">
        <v>2.48</v>
      </c>
      <c r="H54" s="108">
        <v>3.42</v>
      </c>
      <c r="I54" s="108">
        <v>2.2799999999999998</v>
      </c>
      <c r="J54" s="108">
        <v>2.91</v>
      </c>
      <c r="K54" s="51">
        <v>2.7</v>
      </c>
      <c r="L54" s="30">
        <v>3.8</v>
      </c>
      <c r="M54" s="34">
        <v>3.08</v>
      </c>
    </row>
    <row r="55" spans="1:13" ht="15" customHeight="1">
      <c r="A55" s="32" t="s">
        <v>113</v>
      </c>
      <c r="B55" s="33" t="s">
        <v>114</v>
      </c>
      <c r="C55" s="33" t="s">
        <v>893</v>
      </c>
      <c r="D55" s="117">
        <v>3.22</v>
      </c>
      <c r="E55" s="107">
        <v>2.73</v>
      </c>
      <c r="F55" s="108">
        <v>2.2999999999999998</v>
      </c>
      <c r="G55" s="108">
        <v>2.27</v>
      </c>
      <c r="H55" s="108">
        <v>2.79</v>
      </c>
      <c r="I55" s="107">
        <v>3.36</v>
      </c>
      <c r="J55" s="107">
        <v>2.79</v>
      </c>
      <c r="K55" s="52">
        <v>2.73</v>
      </c>
      <c r="L55" s="28">
        <v>3.11</v>
      </c>
      <c r="M55" s="34">
        <v>3.11</v>
      </c>
    </row>
    <row r="56" spans="1:13" ht="15" customHeight="1">
      <c r="A56" s="32" t="s">
        <v>115</v>
      </c>
      <c r="B56" s="33" t="s">
        <v>116</v>
      </c>
      <c r="C56" s="33" t="s">
        <v>893</v>
      </c>
      <c r="D56" s="111">
        <v>2.8</v>
      </c>
      <c r="E56" s="108">
        <v>3.01</v>
      </c>
      <c r="F56" s="107">
        <v>3.42</v>
      </c>
      <c r="G56" s="108">
        <v>3.6</v>
      </c>
      <c r="H56" s="108">
        <v>2.92</v>
      </c>
      <c r="I56" s="108">
        <v>2.4700000000000002</v>
      </c>
      <c r="J56" s="108">
        <v>2.78</v>
      </c>
      <c r="K56" s="51">
        <v>2.97</v>
      </c>
      <c r="L56" s="30">
        <v>2.44</v>
      </c>
      <c r="M56" s="34">
        <v>4.0199999999999996</v>
      </c>
    </row>
    <row r="57" spans="1:13" ht="15" customHeight="1">
      <c r="A57" s="32" t="s">
        <v>117</v>
      </c>
      <c r="B57" s="33" t="s">
        <v>118</v>
      </c>
      <c r="C57" s="33" t="s">
        <v>893</v>
      </c>
      <c r="D57" s="117">
        <v>2.96</v>
      </c>
      <c r="E57" s="108">
        <v>2.5299999999999998</v>
      </c>
      <c r="F57" s="107">
        <v>2.98</v>
      </c>
      <c r="G57" s="108">
        <v>2.73</v>
      </c>
      <c r="H57" s="108">
        <v>3.16</v>
      </c>
      <c r="I57" s="107">
        <v>2.97</v>
      </c>
      <c r="J57" s="107">
        <v>3.43</v>
      </c>
      <c r="K57" s="51">
        <v>2.35</v>
      </c>
      <c r="L57" s="30">
        <v>2.94</v>
      </c>
      <c r="M57" s="34">
        <v>2.77</v>
      </c>
    </row>
    <row r="58" spans="1:13" ht="15" customHeight="1">
      <c r="A58" s="32" t="s">
        <v>119</v>
      </c>
      <c r="B58" s="33" t="s">
        <v>120</v>
      </c>
      <c r="C58" s="33" t="s">
        <v>893</v>
      </c>
      <c r="D58" s="111">
        <v>2.69</v>
      </c>
      <c r="E58" s="108">
        <v>3.05</v>
      </c>
      <c r="F58" s="108">
        <v>2.39</v>
      </c>
      <c r="G58" s="108">
        <v>2.5</v>
      </c>
      <c r="H58" s="108">
        <v>3.45</v>
      </c>
      <c r="I58" s="108">
        <v>2.88</v>
      </c>
      <c r="J58" s="108">
        <v>2.41</v>
      </c>
      <c r="K58" s="51">
        <v>2.4300000000000002</v>
      </c>
      <c r="L58" s="30">
        <v>2.8</v>
      </c>
      <c r="M58" s="34">
        <v>2.98</v>
      </c>
    </row>
    <row r="59" spans="1:13" ht="15" customHeight="1">
      <c r="A59" s="32" t="s">
        <v>121</v>
      </c>
      <c r="B59" s="33" t="s">
        <v>122</v>
      </c>
      <c r="C59" s="33" t="s">
        <v>893</v>
      </c>
      <c r="D59" s="111">
        <v>3.5</v>
      </c>
      <c r="E59" s="108">
        <v>2.91</v>
      </c>
      <c r="F59" s="108">
        <v>2.57</v>
      </c>
      <c r="G59" s="108">
        <v>3.31</v>
      </c>
      <c r="H59" s="107">
        <v>3.09</v>
      </c>
      <c r="I59" s="108">
        <v>2.76</v>
      </c>
      <c r="J59" s="108">
        <v>3.37</v>
      </c>
      <c r="K59" s="51">
        <v>2.42</v>
      </c>
      <c r="L59" s="30">
        <v>2.75</v>
      </c>
      <c r="M59" s="34">
        <v>2.96</v>
      </c>
    </row>
    <row r="60" spans="1:13" ht="15" customHeight="1">
      <c r="A60" s="32" t="s">
        <v>123</v>
      </c>
      <c r="B60" s="33" t="s">
        <v>124</v>
      </c>
      <c r="C60" s="33" t="s">
        <v>893</v>
      </c>
      <c r="D60" s="117">
        <v>3.41</v>
      </c>
      <c r="E60" s="107">
        <v>3.01</v>
      </c>
      <c r="F60" s="107">
        <v>3.21</v>
      </c>
      <c r="G60" s="107">
        <v>2.4300000000000002</v>
      </c>
      <c r="H60" s="108">
        <v>2.69</v>
      </c>
      <c r="I60" s="108">
        <v>2.62</v>
      </c>
      <c r="J60" s="108">
        <v>2.71</v>
      </c>
      <c r="K60" s="51">
        <v>2.73</v>
      </c>
      <c r="L60" s="28">
        <v>3</v>
      </c>
      <c r="M60" s="34">
        <v>2.7</v>
      </c>
    </row>
    <row r="61" spans="1:13" ht="15" customHeight="1">
      <c r="A61" s="32" t="s">
        <v>125</v>
      </c>
      <c r="B61" s="33" t="s">
        <v>126</v>
      </c>
      <c r="C61" s="33" t="s">
        <v>893</v>
      </c>
      <c r="D61" s="117">
        <v>3.28</v>
      </c>
      <c r="E61" s="108">
        <v>3.3</v>
      </c>
      <c r="F61" s="108">
        <v>2.99</v>
      </c>
      <c r="G61" s="107">
        <v>3.24</v>
      </c>
      <c r="H61" s="107">
        <v>3.47</v>
      </c>
      <c r="I61" s="107">
        <v>3.34</v>
      </c>
      <c r="J61" s="108">
        <v>2.63</v>
      </c>
      <c r="K61" s="51">
        <v>2.4300000000000002</v>
      </c>
      <c r="L61" s="30">
        <v>3.35</v>
      </c>
      <c r="M61" s="34">
        <v>2.67</v>
      </c>
    </row>
    <row r="62" spans="1:13" ht="15" customHeight="1">
      <c r="A62" s="32" t="s">
        <v>127</v>
      </c>
      <c r="B62" s="33" t="s">
        <v>128</v>
      </c>
      <c r="C62" s="33" t="s">
        <v>893</v>
      </c>
      <c r="D62" s="117">
        <v>2.8</v>
      </c>
      <c r="E62" s="108">
        <v>3.1</v>
      </c>
      <c r="F62" s="107">
        <v>2.86</v>
      </c>
      <c r="G62" s="107">
        <v>2.48</v>
      </c>
      <c r="H62" s="108">
        <v>3.04</v>
      </c>
      <c r="I62" s="108">
        <v>2.99</v>
      </c>
      <c r="J62" s="107">
        <v>3.32</v>
      </c>
      <c r="K62" s="52">
        <v>3.05</v>
      </c>
      <c r="L62" s="30">
        <v>2.96</v>
      </c>
      <c r="M62" s="29">
        <v>2.78</v>
      </c>
    </row>
    <row r="63" spans="1:13" ht="15" customHeight="1">
      <c r="A63" s="32" t="s">
        <v>129</v>
      </c>
      <c r="B63" s="33" t="s">
        <v>130</v>
      </c>
      <c r="C63" s="33" t="s">
        <v>893</v>
      </c>
      <c r="D63" s="72">
        <v>3.35</v>
      </c>
      <c r="E63" s="71">
        <v>3.34</v>
      </c>
      <c r="F63" s="71">
        <v>3.21</v>
      </c>
      <c r="G63" s="71">
        <v>3.31</v>
      </c>
      <c r="H63" s="71">
        <v>3.13</v>
      </c>
      <c r="I63" s="71">
        <v>3.14</v>
      </c>
      <c r="J63" s="71">
        <v>3.27</v>
      </c>
      <c r="K63" s="37">
        <v>2.93</v>
      </c>
      <c r="L63" s="28">
        <v>2.68</v>
      </c>
      <c r="M63" s="187">
        <v>3.14</v>
      </c>
    </row>
    <row r="64" spans="1:13" ht="15" customHeight="1">
      <c r="A64" s="32" t="s">
        <v>131</v>
      </c>
      <c r="B64" s="33" t="s">
        <v>132</v>
      </c>
      <c r="C64" s="33" t="s">
        <v>893</v>
      </c>
      <c r="D64" s="72">
        <v>3.44</v>
      </c>
      <c r="E64" s="71">
        <v>3.51</v>
      </c>
      <c r="F64" s="71">
        <v>3.36</v>
      </c>
      <c r="G64" s="71">
        <v>3.42</v>
      </c>
      <c r="H64" s="71">
        <v>3.16</v>
      </c>
      <c r="I64" s="71">
        <v>3</v>
      </c>
      <c r="J64" s="71">
        <v>2.94</v>
      </c>
      <c r="K64" s="37">
        <v>2.81</v>
      </c>
      <c r="L64" s="95">
        <v>3.2</v>
      </c>
      <c r="M64" s="29">
        <v>3.65</v>
      </c>
    </row>
    <row r="65" spans="1:13" ht="15" customHeight="1">
      <c r="A65" s="32" t="s">
        <v>133</v>
      </c>
      <c r="B65" s="33" t="s">
        <v>134</v>
      </c>
      <c r="C65" s="33" t="s">
        <v>893</v>
      </c>
      <c r="D65" s="72">
        <v>3.13</v>
      </c>
      <c r="E65" s="71">
        <v>2.96</v>
      </c>
      <c r="F65" s="71">
        <v>3.1</v>
      </c>
      <c r="G65" s="71">
        <v>3.11</v>
      </c>
      <c r="H65" s="71">
        <v>2.91</v>
      </c>
      <c r="I65" s="71">
        <v>2.91</v>
      </c>
      <c r="J65" s="71">
        <v>3.09</v>
      </c>
      <c r="K65" s="37">
        <v>3.07</v>
      </c>
      <c r="L65" s="95">
        <v>2.85</v>
      </c>
      <c r="M65" s="29">
        <v>3.28</v>
      </c>
    </row>
    <row r="66" spans="1:13" ht="15" customHeight="1">
      <c r="A66" s="32" t="s">
        <v>135</v>
      </c>
      <c r="B66" s="33" t="s">
        <v>136</v>
      </c>
      <c r="C66" s="33" t="s">
        <v>893</v>
      </c>
      <c r="D66" s="72">
        <v>3.05</v>
      </c>
      <c r="E66" s="71">
        <v>3.11</v>
      </c>
      <c r="F66" s="71">
        <v>2.93</v>
      </c>
      <c r="G66" s="71">
        <v>2.87</v>
      </c>
      <c r="H66" s="71">
        <v>2.85</v>
      </c>
      <c r="I66" s="71">
        <v>2.99</v>
      </c>
      <c r="J66" s="71">
        <v>2.72</v>
      </c>
      <c r="K66" s="37">
        <v>2.94</v>
      </c>
      <c r="L66" s="95">
        <v>2.92</v>
      </c>
      <c r="M66" s="187">
        <v>3.53</v>
      </c>
    </row>
    <row r="67" spans="1:13" ht="15" customHeight="1">
      <c r="A67" s="32" t="s">
        <v>137</v>
      </c>
      <c r="B67" s="33" t="s">
        <v>138</v>
      </c>
      <c r="C67" s="33" t="s">
        <v>893</v>
      </c>
      <c r="D67" s="72">
        <v>3</v>
      </c>
      <c r="E67" s="71">
        <v>3.24</v>
      </c>
      <c r="F67" s="71">
        <v>2.78</v>
      </c>
      <c r="G67" s="71">
        <v>2.74</v>
      </c>
      <c r="H67" s="71">
        <v>2.65</v>
      </c>
      <c r="I67" s="71">
        <v>2.88</v>
      </c>
      <c r="J67" s="71">
        <v>2.64</v>
      </c>
      <c r="K67" s="37">
        <v>2.81</v>
      </c>
      <c r="L67" s="95">
        <v>2.73</v>
      </c>
      <c r="M67" s="187">
        <v>3.77</v>
      </c>
    </row>
    <row r="68" spans="1:13" ht="15" customHeight="1">
      <c r="A68" s="38"/>
      <c r="B68" s="38"/>
      <c r="C68" s="38"/>
      <c r="D68" s="72"/>
      <c r="E68" s="71"/>
      <c r="F68" s="71"/>
      <c r="G68" s="71"/>
      <c r="H68" s="71"/>
      <c r="I68" s="71"/>
      <c r="J68" s="71"/>
      <c r="K68" s="37"/>
      <c r="L68" s="95" t="s">
        <v>903</v>
      </c>
      <c r="M68" s="187" t="s">
        <v>903</v>
      </c>
    </row>
    <row r="69" spans="1:13" ht="15" customHeight="1">
      <c r="A69" s="32" t="s">
        <v>139</v>
      </c>
      <c r="B69" s="38" t="s">
        <v>140</v>
      </c>
      <c r="C69" s="38" t="s">
        <v>890</v>
      </c>
      <c r="D69" s="72">
        <v>3.09</v>
      </c>
      <c r="E69" s="71">
        <v>3.03</v>
      </c>
      <c r="F69" s="71">
        <v>2.97</v>
      </c>
      <c r="G69" s="71">
        <v>2.97</v>
      </c>
      <c r="H69" s="71">
        <v>2.93</v>
      </c>
      <c r="I69" s="71">
        <v>2.95</v>
      </c>
      <c r="J69" s="144">
        <v>2.92</v>
      </c>
      <c r="K69" s="71">
        <v>2.91</v>
      </c>
      <c r="L69" s="95">
        <v>3.07</v>
      </c>
      <c r="M69" s="187">
        <v>3.36</v>
      </c>
    </row>
    <row r="70" spans="1:13" ht="15" customHeight="1">
      <c r="A70" s="32" t="s">
        <v>141</v>
      </c>
      <c r="B70" s="38" t="s">
        <v>142</v>
      </c>
      <c r="C70" s="38" t="s">
        <v>893</v>
      </c>
      <c r="D70" s="72">
        <v>2.84</v>
      </c>
      <c r="E70" s="71">
        <v>2.78</v>
      </c>
      <c r="F70" s="71">
        <v>2.77</v>
      </c>
      <c r="G70" s="71">
        <v>2.71</v>
      </c>
      <c r="H70" s="71">
        <v>2.65</v>
      </c>
      <c r="I70" s="71">
        <v>2.76</v>
      </c>
      <c r="J70" s="71">
        <v>2.7</v>
      </c>
      <c r="K70" s="37">
        <v>2.69</v>
      </c>
      <c r="L70" s="95">
        <v>2.87</v>
      </c>
      <c r="M70" s="187">
        <v>2.98</v>
      </c>
    </row>
    <row r="71" spans="1:13" ht="15" customHeight="1">
      <c r="A71" s="32" t="s">
        <v>143</v>
      </c>
      <c r="B71" s="38" t="s">
        <v>144</v>
      </c>
      <c r="C71" s="38" t="s">
        <v>893</v>
      </c>
      <c r="D71" s="72">
        <v>2.94</v>
      </c>
      <c r="E71" s="71">
        <v>3.09</v>
      </c>
      <c r="F71" s="71">
        <v>2.91</v>
      </c>
      <c r="G71" s="71">
        <v>2.92</v>
      </c>
      <c r="H71" s="71">
        <v>3.04</v>
      </c>
      <c r="I71" s="71">
        <v>2.95</v>
      </c>
      <c r="J71" s="71">
        <v>2.89</v>
      </c>
      <c r="K71" s="37">
        <v>2.86</v>
      </c>
      <c r="L71" s="95">
        <v>3.2</v>
      </c>
      <c r="M71" s="29">
        <v>3.16</v>
      </c>
    </row>
    <row r="72" spans="1:13" ht="15" customHeight="1">
      <c r="A72" s="32" t="s">
        <v>145</v>
      </c>
      <c r="B72" s="38" t="s">
        <v>146</v>
      </c>
      <c r="C72" s="38" t="s">
        <v>893</v>
      </c>
      <c r="D72" s="72">
        <v>3.06</v>
      </c>
      <c r="E72" s="71">
        <v>3.2</v>
      </c>
      <c r="F72" s="71">
        <v>2.71</v>
      </c>
      <c r="G72" s="71">
        <v>2.76</v>
      </c>
      <c r="H72" s="71">
        <v>2.75</v>
      </c>
      <c r="I72" s="71">
        <v>2.73</v>
      </c>
      <c r="J72" s="71">
        <v>3.02</v>
      </c>
      <c r="K72" s="37">
        <v>2.98</v>
      </c>
      <c r="L72" s="95">
        <v>2.79</v>
      </c>
      <c r="M72" s="187">
        <v>3.41</v>
      </c>
    </row>
    <row r="73" spans="1:13" ht="15" customHeight="1">
      <c r="A73" s="32" t="s">
        <v>147</v>
      </c>
      <c r="B73" s="38" t="s">
        <v>148</v>
      </c>
      <c r="C73" s="38" t="s">
        <v>893</v>
      </c>
      <c r="D73" s="72">
        <v>3.1</v>
      </c>
      <c r="E73" s="71">
        <v>2.85</v>
      </c>
      <c r="F73" s="71">
        <v>2.82</v>
      </c>
      <c r="G73" s="71">
        <v>2.66</v>
      </c>
      <c r="H73" s="71">
        <v>2.81</v>
      </c>
      <c r="I73" s="71">
        <v>2.81</v>
      </c>
      <c r="J73" s="71">
        <v>2.94</v>
      </c>
      <c r="K73" s="37">
        <v>3.04</v>
      </c>
      <c r="L73" s="95">
        <v>3.08</v>
      </c>
      <c r="M73" s="187">
        <v>3.23</v>
      </c>
    </row>
    <row r="74" spans="1:13" ht="15" customHeight="1">
      <c r="A74" s="32" t="s">
        <v>149</v>
      </c>
      <c r="B74" s="38" t="s">
        <v>150</v>
      </c>
      <c r="C74" s="38" t="s">
        <v>893</v>
      </c>
      <c r="D74" s="72">
        <v>3.18</v>
      </c>
      <c r="E74" s="71">
        <v>2.98</v>
      </c>
      <c r="F74" s="71">
        <v>2.89</v>
      </c>
      <c r="G74" s="71">
        <v>3.14</v>
      </c>
      <c r="H74" s="71">
        <v>3.18</v>
      </c>
      <c r="I74" s="71">
        <v>3</v>
      </c>
      <c r="J74" s="71">
        <v>3.19</v>
      </c>
      <c r="K74" s="37">
        <v>2.98</v>
      </c>
      <c r="L74" s="95">
        <v>3.2</v>
      </c>
      <c r="M74" s="187">
        <v>3.54</v>
      </c>
    </row>
    <row r="75" spans="1:13" ht="15" customHeight="1">
      <c r="A75" s="32" t="s">
        <v>151</v>
      </c>
      <c r="B75" s="38" t="s">
        <v>152</v>
      </c>
      <c r="C75" s="38" t="s">
        <v>894</v>
      </c>
      <c r="D75" s="72">
        <v>2.8</v>
      </c>
      <c r="E75" s="71">
        <v>2.64</v>
      </c>
      <c r="F75" s="71">
        <v>2.54</v>
      </c>
      <c r="G75" s="71">
        <v>2.68</v>
      </c>
      <c r="H75" s="71">
        <v>2.71</v>
      </c>
      <c r="I75" s="71">
        <v>2.5299999999999998</v>
      </c>
      <c r="J75" s="144">
        <v>2.69</v>
      </c>
      <c r="K75" s="71">
        <v>2.66</v>
      </c>
      <c r="L75" s="95">
        <v>2.96</v>
      </c>
      <c r="M75" s="187">
        <v>3</v>
      </c>
    </row>
    <row r="76" spans="1:13" ht="15" customHeight="1">
      <c r="A76" s="32" t="s">
        <v>153</v>
      </c>
      <c r="B76" s="33" t="s">
        <v>154</v>
      </c>
      <c r="C76" s="33" t="s">
        <v>893</v>
      </c>
      <c r="D76" s="111">
        <v>2.87</v>
      </c>
      <c r="E76" s="108">
        <v>2.48</v>
      </c>
      <c r="F76" s="108">
        <v>2.33</v>
      </c>
      <c r="G76" s="108">
        <v>2.34</v>
      </c>
      <c r="H76" s="108">
        <v>2.48</v>
      </c>
      <c r="I76" s="108">
        <v>2.0099999999999998</v>
      </c>
      <c r="J76" s="108">
        <v>2.33</v>
      </c>
      <c r="K76" s="51">
        <v>2.75</v>
      </c>
      <c r="L76" s="30">
        <v>2.29</v>
      </c>
      <c r="M76" s="34">
        <v>2.9</v>
      </c>
    </row>
    <row r="77" spans="1:13" ht="15" customHeight="1">
      <c r="A77" s="32" t="s">
        <v>155</v>
      </c>
      <c r="B77" s="33" t="s">
        <v>156</v>
      </c>
      <c r="C77" s="33" t="s">
        <v>893</v>
      </c>
      <c r="D77" s="117">
        <v>3.13</v>
      </c>
      <c r="E77" s="107">
        <v>2.62</v>
      </c>
      <c r="F77" s="108">
        <v>2.4300000000000002</v>
      </c>
      <c r="G77" s="108">
        <v>2.36</v>
      </c>
      <c r="H77" s="108">
        <v>2.57</v>
      </c>
      <c r="I77" s="108">
        <v>2.62</v>
      </c>
      <c r="J77" s="108">
        <v>3.05</v>
      </c>
      <c r="K77" s="51">
        <v>2.35</v>
      </c>
      <c r="L77" s="28">
        <v>3.37</v>
      </c>
      <c r="M77" s="34">
        <v>2.7</v>
      </c>
    </row>
    <row r="78" spans="1:13" ht="15" customHeight="1">
      <c r="A78" s="32" t="s">
        <v>157</v>
      </c>
      <c r="B78" s="33" t="s">
        <v>158</v>
      </c>
      <c r="C78" s="33" t="s">
        <v>893</v>
      </c>
      <c r="D78" s="117">
        <v>2.57</v>
      </c>
      <c r="E78" s="107">
        <v>2.66</v>
      </c>
      <c r="F78" s="107">
        <v>2.94</v>
      </c>
      <c r="G78" s="107">
        <v>2.86</v>
      </c>
      <c r="H78" s="107">
        <v>3.04</v>
      </c>
      <c r="I78" s="107">
        <v>2.93</v>
      </c>
      <c r="J78" s="107">
        <v>2.65</v>
      </c>
      <c r="K78" s="52">
        <v>3.11</v>
      </c>
      <c r="L78" s="28">
        <v>3.21</v>
      </c>
      <c r="M78" s="29">
        <v>3.31</v>
      </c>
    </row>
    <row r="79" spans="1:13" ht="15" customHeight="1">
      <c r="A79" s="32" t="s">
        <v>159</v>
      </c>
      <c r="B79" s="33" t="s">
        <v>160</v>
      </c>
      <c r="C79" s="33" t="s">
        <v>893</v>
      </c>
      <c r="D79" s="111">
        <v>3.13</v>
      </c>
      <c r="E79" s="108">
        <v>2.75</v>
      </c>
      <c r="F79" s="108">
        <v>1.76</v>
      </c>
      <c r="G79" s="108">
        <v>2.0699999999999998</v>
      </c>
      <c r="H79" s="108">
        <v>2</v>
      </c>
      <c r="I79" s="108">
        <v>2.11</v>
      </c>
      <c r="J79" s="266" t="s">
        <v>70</v>
      </c>
      <c r="K79" s="51">
        <v>3.38</v>
      </c>
      <c r="L79" s="266" t="s">
        <v>70</v>
      </c>
      <c r="M79" s="34">
        <v>2.4300000000000002</v>
      </c>
    </row>
    <row r="80" spans="1:13" ht="15" customHeight="1">
      <c r="A80" s="32" t="s">
        <v>161</v>
      </c>
      <c r="B80" s="33" t="s">
        <v>162</v>
      </c>
      <c r="C80" s="33" t="s">
        <v>893</v>
      </c>
      <c r="D80" s="111">
        <v>2.75</v>
      </c>
      <c r="E80" s="108">
        <v>2.67</v>
      </c>
      <c r="F80" s="108">
        <v>2.09</v>
      </c>
      <c r="G80" s="108">
        <v>2.76</v>
      </c>
      <c r="H80" s="108">
        <v>2.72</v>
      </c>
      <c r="I80" s="108">
        <v>2.2200000000000002</v>
      </c>
      <c r="J80" s="108">
        <v>2.35</v>
      </c>
      <c r="K80" s="51">
        <v>2.4</v>
      </c>
      <c r="L80" s="30">
        <v>3.07</v>
      </c>
      <c r="M80" s="34">
        <v>2.4700000000000002</v>
      </c>
    </row>
    <row r="81" spans="1:13" ht="15" customHeight="1">
      <c r="A81" s="32" t="s">
        <v>163</v>
      </c>
      <c r="B81" s="33" t="s">
        <v>164</v>
      </c>
      <c r="C81" s="33" t="s">
        <v>893</v>
      </c>
      <c r="D81" s="117">
        <v>2.82</v>
      </c>
      <c r="E81" s="107">
        <v>2.91</v>
      </c>
      <c r="F81" s="108">
        <v>2.68</v>
      </c>
      <c r="G81" s="108">
        <v>3.08</v>
      </c>
      <c r="H81" s="107">
        <v>2.69</v>
      </c>
      <c r="I81" s="107">
        <v>2.64</v>
      </c>
      <c r="J81" s="108">
        <v>2.75</v>
      </c>
      <c r="K81" s="51">
        <v>2.29</v>
      </c>
      <c r="L81" s="28">
        <v>2.77</v>
      </c>
      <c r="M81" s="29">
        <v>3.49</v>
      </c>
    </row>
    <row r="82" spans="1:13" ht="15" customHeight="1">
      <c r="A82" s="32" t="s">
        <v>165</v>
      </c>
      <c r="B82" s="33" t="s">
        <v>166</v>
      </c>
      <c r="C82" s="33" t="s">
        <v>893</v>
      </c>
      <c r="D82" s="117">
        <v>2.63</v>
      </c>
      <c r="E82" s="108">
        <v>2.31</v>
      </c>
      <c r="F82" s="107">
        <v>2.6</v>
      </c>
      <c r="G82" s="107">
        <v>2.67</v>
      </c>
      <c r="H82" s="108">
        <v>2.86</v>
      </c>
      <c r="I82" s="108">
        <v>2.39</v>
      </c>
      <c r="J82" s="108">
        <v>2.75</v>
      </c>
      <c r="K82" s="51">
        <v>2.2999999999999998</v>
      </c>
      <c r="L82" s="30">
        <v>3.06</v>
      </c>
      <c r="M82" s="34">
        <v>2.87</v>
      </c>
    </row>
    <row r="83" spans="1:13" ht="15" customHeight="1">
      <c r="A83" s="32" t="s">
        <v>167</v>
      </c>
      <c r="B83" s="33" t="s">
        <v>168</v>
      </c>
      <c r="C83" s="33" t="s">
        <v>893</v>
      </c>
      <c r="D83" s="72">
        <v>3.27</v>
      </c>
      <c r="E83" s="71">
        <v>3.09</v>
      </c>
      <c r="F83" s="71">
        <v>2.96</v>
      </c>
      <c r="G83" s="71">
        <v>3.15</v>
      </c>
      <c r="H83" s="71">
        <v>3.12</v>
      </c>
      <c r="I83" s="71">
        <v>2.86</v>
      </c>
      <c r="J83" s="71">
        <v>3</v>
      </c>
      <c r="K83" s="37">
        <v>2.8</v>
      </c>
      <c r="L83" s="95">
        <v>2.88</v>
      </c>
      <c r="M83" s="29">
        <v>3.18</v>
      </c>
    </row>
    <row r="84" spans="1:13" ht="15" customHeight="1">
      <c r="A84" s="32" t="s">
        <v>169</v>
      </c>
      <c r="B84" s="33" t="s">
        <v>170</v>
      </c>
      <c r="C84" s="33" t="s">
        <v>893</v>
      </c>
      <c r="D84" s="72">
        <v>3.14</v>
      </c>
      <c r="E84" s="71">
        <v>3.14</v>
      </c>
      <c r="F84" s="71">
        <v>3.12</v>
      </c>
      <c r="G84" s="71">
        <v>2.73</v>
      </c>
      <c r="H84" s="71">
        <v>2.5099999999999998</v>
      </c>
      <c r="I84" s="71">
        <v>2.82</v>
      </c>
      <c r="J84" s="71">
        <v>3.07</v>
      </c>
      <c r="K84" s="37">
        <v>3.2</v>
      </c>
      <c r="L84" s="95">
        <v>3.03</v>
      </c>
      <c r="M84" s="187">
        <v>3.28</v>
      </c>
    </row>
    <row r="85" spans="1:13" ht="15" customHeight="1">
      <c r="A85" s="32" t="s">
        <v>171</v>
      </c>
      <c r="B85" s="33" t="s">
        <v>172</v>
      </c>
      <c r="C85" s="33" t="s">
        <v>893</v>
      </c>
      <c r="D85" s="72">
        <v>3.37</v>
      </c>
      <c r="E85" s="71">
        <v>3.01</v>
      </c>
      <c r="F85" s="71">
        <v>2.98</v>
      </c>
      <c r="G85" s="71">
        <v>3.22</v>
      </c>
      <c r="H85" s="71">
        <v>3.3</v>
      </c>
      <c r="I85" s="71">
        <v>3.03</v>
      </c>
      <c r="J85" s="71">
        <v>3.3</v>
      </c>
      <c r="K85" s="37">
        <v>3.14</v>
      </c>
      <c r="L85" s="95">
        <v>2.97</v>
      </c>
      <c r="M85" s="187">
        <v>2.99</v>
      </c>
    </row>
    <row r="86" spans="1:13" ht="15" customHeight="1">
      <c r="A86" s="32" t="s">
        <v>173</v>
      </c>
      <c r="B86" s="33" t="s">
        <v>174</v>
      </c>
      <c r="C86" s="33" t="s">
        <v>893</v>
      </c>
      <c r="D86" s="72">
        <v>3.24</v>
      </c>
      <c r="E86" s="71">
        <v>3.22</v>
      </c>
      <c r="F86" s="71">
        <v>3.24</v>
      </c>
      <c r="G86" s="71">
        <v>3.15</v>
      </c>
      <c r="H86" s="71">
        <v>3.15</v>
      </c>
      <c r="I86" s="71">
        <v>3.09</v>
      </c>
      <c r="J86" s="71">
        <v>3</v>
      </c>
      <c r="K86" s="37">
        <v>3</v>
      </c>
      <c r="L86" s="95">
        <v>3.3</v>
      </c>
      <c r="M86" s="29">
        <v>3.74</v>
      </c>
    </row>
    <row r="87" spans="1:13" ht="15" customHeight="1">
      <c r="A87" s="32" t="s">
        <v>175</v>
      </c>
      <c r="B87" s="33" t="s">
        <v>176</v>
      </c>
      <c r="C87" s="33" t="s">
        <v>893</v>
      </c>
      <c r="D87" s="72">
        <v>3.34</v>
      </c>
      <c r="E87" s="71">
        <v>3.07</v>
      </c>
      <c r="F87" s="71">
        <v>3.26</v>
      </c>
      <c r="G87" s="71">
        <v>3.04</v>
      </c>
      <c r="H87" s="71">
        <v>2.72</v>
      </c>
      <c r="I87" s="71">
        <v>3.15</v>
      </c>
      <c r="J87" s="71">
        <v>2.81</v>
      </c>
      <c r="K87" s="37">
        <v>2.99</v>
      </c>
      <c r="L87" s="95">
        <v>3.03</v>
      </c>
      <c r="M87" s="187">
        <v>3.35</v>
      </c>
    </row>
    <row r="88" spans="1:13" ht="15" customHeight="1">
      <c r="A88" s="32" t="s">
        <v>177</v>
      </c>
      <c r="B88" s="33" t="s">
        <v>178</v>
      </c>
      <c r="C88" s="33" t="s">
        <v>893</v>
      </c>
      <c r="D88" s="72">
        <v>2.98</v>
      </c>
      <c r="E88" s="71">
        <v>2.92</v>
      </c>
      <c r="F88" s="71">
        <v>3</v>
      </c>
      <c r="G88" s="71">
        <v>3.05</v>
      </c>
      <c r="H88" s="71">
        <v>2.82</v>
      </c>
      <c r="I88" s="71">
        <v>2.91</v>
      </c>
      <c r="J88" s="71">
        <v>2.93</v>
      </c>
      <c r="K88" s="37">
        <v>2.98</v>
      </c>
      <c r="L88" s="95">
        <v>3.1</v>
      </c>
      <c r="M88" s="187">
        <v>3.32</v>
      </c>
    </row>
    <row r="89" spans="1:13" ht="15" customHeight="1">
      <c r="A89" s="32" t="s">
        <v>179</v>
      </c>
      <c r="B89" s="33" t="s">
        <v>180</v>
      </c>
      <c r="C89" s="33" t="s">
        <v>893</v>
      </c>
      <c r="D89" s="72">
        <v>3.11</v>
      </c>
      <c r="E89" s="71">
        <v>3.1</v>
      </c>
      <c r="F89" s="71">
        <v>2.99</v>
      </c>
      <c r="G89" s="71">
        <v>3.05</v>
      </c>
      <c r="H89" s="71">
        <v>2.92</v>
      </c>
      <c r="I89" s="71">
        <v>3.01</v>
      </c>
      <c r="J89" s="71">
        <v>2.9</v>
      </c>
      <c r="K89" s="37">
        <v>2.79</v>
      </c>
      <c r="L89" s="95">
        <v>3.19</v>
      </c>
      <c r="M89" s="187">
        <v>3.51</v>
      </c>
    </row>
    <row r="90" spans="1:13" ht="15" customHeight="1">
      <c r="A90" s="32" t="s">
        <v>181</v>
      </c>
      <c r="B90" s="33" t="s">
        <v>182</v>
      </c>
      <c r="C90" s="33" t="s">
        <v>893</v>
      </c>
      <c r="D90" s="72">
        <v>3.1</v>
      </c>
      <c r="E90" s="71">
        <v>3.11</v>
      </c>
      <c r="F90" s="71">
        <v>3.04</v>
      </c>
      <c r="G90" s="71">
        <v>3.08</v>
      </c>
      <c r="H90" s="71">
        <v>3.21</v>
      </c>
      <c r="I90" s="71">
        <v>3.24</v>
      </c>
      <c r="J90" s="71">
        <v>2.98</v>
      </c>
      <c r="K90" s="37">
        <v>2.94</v>
      </c>
      <c r="L90" s="95">
        <v>3.14</v>
      </c>
      <c r="M90" s="187">
        <v>3.7</v>
      </c>
    </row>
    <row r="91" spans="1:13" ht="15" customHeight="1">
      <c r="A91" s="32" t="s">
        <v>183</v>
      </c>
      <c r="B91" s="33" t="s">
        <v>184</v>
      </c>
      <c r="C91" s="33" t="s">
        <v>893</v>
      </c>
      <c r="D91" s="72">
        <v>3.01</v>
      </c>
      <c r="E91" s="71">
        <v>3.26</v>
      </c>
      <c r="F91" s="71">
        <v>3.1</v>
      </c>
      <c r="G91" s="71">
        <v>3.01</v>
      </c>
      <c r="H91" s="71">
        <v>2.85</v>
      </c>
      <c r="I91" s="71">
        <v>2.9</v>
      </c>
      <c r="J91" s="71">
        <v>2.77</v>
      </c>
      <c r="K91" s="37">
        <v>2.93</v>
      </c>
      <c r="L91" s="95">
        <v>3.05</v>
      </c>
      <c r="M91" s="29">
        <v>3.42</v>
      </c>
    </row>
    <row r="92" spans="1:13" ht="15" customHeight="1">
      <c r="A92" s="38"/>
      <c r="B92" s="38"/>
      <c r="C92" s="38"/>
      <c r="D92" s="72"/>
      <c r="E92" s="71"/>
      <c r="F92" s="71"/>
      <c r="G92" s="71"/>
      <c r="H92" s="71"/>
      <c r="I92" s="71"/>
      <c r="J92" s="71"/>
      <c r="K92" s="37"/>
      <c r="L92" s="95" t="s">
        <v>903</v>
      </c>
      <c r="M92" s="187" t="s">
        <v>903</v>
      </c>
    </row>
    <row r="93" spans="1:13" ht="15" customHeight="1">
      <c r="A93" s="32" t="s">
        <v>185</v>
      </c>
      <c r="B93" s="38" t="s">
        <v>186</v>
      </c>
      <c r="C93" s="38" t="s">
        <v>890</v>
      </c>
      <c r="D93" s="72">
        <v>3.12</v>
      </c>
      <c r="E93" s="71">
        <v>2.95</v>
      </c>
      <c r="F93" s="71">
        <v>2.84</v>
      </c>
      <c r="G93" s="71">
        <v>2.73</v>
      </c>
      <c r="H93" s="71">
        <v>2.75</v>
      </c>
      <c r="I93" s="71">
        <v>2.9</v>
      </c>
      <c r="J93" s="144">
        <v>2.93</v>
      </c>
      <c r="K93" s="71">
        <v>2.82</v>
      </c>
      <c r="L93" s="95">
        <v>2.99</v>
      </c>
      <c r="M93" s="187">
        <v>3.28</v>
      </c>
    </row>
    <row r="94" spans="1:13" ht="15" customHeight="1">
      <c r="A94" s="32" t="s">
        <v>187</v>
      </c>
      <c r="B94" s="38" t="s">
        <v>188</v>
      </c>
      <c r="C94" s="38" t="s">
        <v>893</v>
      </c>
      <c r="D94" s="72">
        <v>3.15</v>
      </c>
      <c r="E94" s="71">
        <v>3.02</v>
      </c>
      <c r="F94" s="71">
        <v>3.16</v>
      </c>
      <c r="G94" s="71">
        <v>2.95</v>
      </c>
      <c r="H94" s="71">
        <v>2.92</v>
      </c>
      <c r="I94" s="71">
        <v>2.9</v>
      </c>
      <c r="J94" s="71">
        <v>2.89</v>
      </c>
      <c r="K94" s="37">
        <v>2.59</v>
      </c>
      <c r="L94" s="95">
        <v>2.87</v>
      </c>
      <c r="M94" s="187">
        <v>3.2</v>
      </c>
    </row>
    <row r="95" spans="1:13" ht="15" customHeight="1">
      <c r="A95" s="32" t="s">
        <v>189</v>
      </c>
      <c r="B95" s="38" t="s">
        <v>190</v>
      </c>
      <c r="C95" s="38" t="s">
        <v>893</v>
      </c>
      <c r="D95" s="72">
        <v>3.27</v>
      </c>
      <c r="E95" s="71">
        <v>3.14</v>
      </c>
      <c r="F95" s="71">
        <v>3.37</v>
      </c>
      <c r="G95" s="71">
        <v>3.08</v>
      </c>
      <c r="H95" s="71">
        <v>3.26</v>
      </c>
      <c r="I95" s="71">
        <v>3.14</v>
      </c>
      <c r="J95" s="71">
        <v>3.3</v>
      </c>
      <c r="K95" s="37">
        <v>2.78</v>
      </c>
      <c r="L95" s="28">
        <v>2.91</v>
      </c>
      <c r="M95" s="29">
        <v>3.46</v>
      </c>
    </row>
    <row r="96" spans="1:13" ht="15" customHeight="1">
      <c r="A96" s="32" t="s">
        <v>191</v>
      </c>
      <c r="B96" s="38" t="s">
        <v>192</v>
      </c>
      <c r="C96" s="38" t="s">
        <v>893</v>
      </c>
      <c r="D96" s="72">
        <v>3.12</v>
      </c>
      <c r="E96" s="71">
        <v>2.81</v>
      </c>
      <c r="F96" s="71">
        <v>2.79</v>
      </c>
      <c r="G96" s="71">
        <v>2.99</v>
      </c>
      <c r="H96" s="71">
        <v>2.81</v>
      </c>
      <c r="I96" s="71">
        <v>3.08</v>
      </c>
      <c r="J96" s="71">
        <v>3.09</v>
      </c>
      <c r="K96" s="37">
        <v>3.19</v>
      </c>
      <c r="L96" s="95">
        <v>3.65</v>
      </c>
      <c r="M96" s="187">
        <v>3.75</v>
      </c>
    </row>
    <row r="97" spans="1:13" ht="15" customHeight="1">
      <c r="A97" s="32" t="s">
        <v>193</v>
      </c>
      <c r="B97" s="38" t="s">
        <v>194</v>
      </c>
      <c r="C97" s="38" t="s">
        <v>893</v>
      </c>
      <c r="D97" s="117">
        <v>3.05</v>
      </c>
      <c r="E97" s="107">
        <v>2.97</v>
      </c>
      <c r="F97" s="107">
        <v>2.78</v>
      </c>
      <c r="G97" s="107">
        <v>2.75</v>
      </c>
      <c r="H97" s="107">
        <v>2.65</v>
      </c>
      <c r="I97" s="107">
        <v>2.96</v>
      </c>
      <c r="J97" s="107">
        <v>3.11</v>
      </c>
      <c r="K97" s="52">
        <v>3</v>
      </c>
      <c r="L97" s="28">
        <v>3.18</v>
      </c>
      <c r="M97" s="29">
        <v>2.72</v>
      </c>
    </row>
    <row r="98" spans="1:13" ht="15" customHeight="1">
      <c r="A98" s="32" t="s">
        <v>195</v>
      </c>
      <c r="B98" s="38" t="s">
        <v>196</v>
      </c>
      <c r="C98" s="38" t="s">
        <v>894</v>
      </c>
      <c r="D98" s="72">
        <v>2.95</v>
      </c>
      <c r="E98" s="71">
        <v>3.11</v>
      </c>
      <c r="F98" s="71">
        <v>2.71</v>
      </c>
      <c r="G98" s="71">
        <v>2.68</v>
      </c>
      <c r="H98" s="71">
        <v>2.75</v>
      </c>
      <c r="I98" s="71">
        <v>2.93</v>
      </c>
      <c r="J98" s="144">
        <v>2.97</v>
      </c>
      <c r="K98" s="71">
        <v>2.7</v>
      </c>
      <c r="L98" s="95">
        <v>3</v>
      </c>
      <c r="M98" s="187">
        <v>3.34</v>
      </c>
    </row>
    <row r="99" spans="1:13" ht="15" customHeight="1">
      <c r="A99" s="32" t="s">
        <v>197</v>
      </c>
      <c r="B99" s="33" t="s">
        <v>198</v>
      </c>
      <c r="C99" s="33" t="s">
        <v>893</v>
      </c>
      <c r="D99" s="117">
        <v>2.86</v>
      </c>
      <c r="E99" s="107">
        <v>2.89</v>
      </c>
      <c r="F99" s="107">
        <v>2.74</v>
      </c>
      <c r="G99" s="107">
        <v>2.57</v>
      </c>
      <c r="H99" s="108">
        <v>2.1800000000000002</v>
      </c>
      <c r="I99" s="108">
        <v>3.08</v>
      </c>
      <c r="J99" s="107">
        <v>3.07</v>
      </c>
      <c r="K99" s="52">
        <v>3.06</v>
      </c>
      <c r="L99" s="28">
        <v>2.98</v>
      </c>
      <c r="M99" s="29">
        <v>3.32</v>
      </c>
    </row>
    <row r="100" spans="1:13" ht="15" customHeight="1">
      <c r="A100" s="32" t="s">
        <v>199</v>
      </c>
      <c r="B100" s="33" t="s">
        <v>200</v>
      </c>
      <c r="C100" s="33" t="s">
        <v>893</v>
      </c>
      <c r="D100" s="111">
        <v>2.83</v>
      </c>
      <c r="E100" s="108">
        <v>2.91</v>
      </c>
      <c r="F100" s="108">
        <v>2.25</v>
      </c>
      <c r="G100" s="108">
        <v>3.39</v>
      </c>
      <c r="H100" s="108">
        <v>3.5</v>
      </c>
      <c r="I100" s="108">
        <v>3.24</v>
      </c>
      <c r="J100" s="108">
        <v>2.5299999999999998</v>
      </c>
      <c r="K100" s="51">
        <v>2.79</v>
      </c>
      <c r="L100" s="30">
        <v>3.33</v>
      </c>
      <c r="M100" s="34">
        <v>3.89</v>
      </c>
    </row>
    <row r="101" spans="1:13" ht="15" customHeight="1">
      <c r="A101" s="32" t="s">
        <v>201</v>
      </c>
      <c r="B101" s="33" t="s">
        <v>202</v>
      </c>
      <c r="C101" s="33" t="s">
        <v>893</v>
      </c>
      <c r="D101" s="117">
        <v>2.96</v>
      </c>
      <c r="E101" s="107">
        <v>3.26</v>
      </c>
      <c r="F101" s="108">
        <v>2.2599999999999998</v>
      </c>
      <c r="G101" s="108">
        <v>2.13</v>
      </c>
      <c r="H101" s="108">
        <v>2.54</v>
      </c>
      <c r="I101" s="107">
        <v>3.25</v>
      </c>
      <c r="J101" s="107">
        <v>3.15</v>
      </c>
      <c r="K101" s="51">
        <v>2.78</v>
      </c>
      <c r="L101" s="28">
        <v>3.12</v>
      </c>
      <c r="M101" s="34">
        <v>3.17</v>
      </c>
    </row>
    <row r="102" spans="1:13" ht="15" customHeight="1">
      <c r="A102" s="32" t="s">
        <v>203</v>
      </c>
      <c r="B102" s="33" t="s">
        <v>204</v>
      </c>
      <c r="C102" s="33" t="s">
        <v>893</v>
      </c>
      <c r="D102" s="111">
        <v>2.75</v>
      </c>
      <c r="E102" s="107">
        <v>3.21</v>
      </c>
      <c r="F102" s="107">
        <v>2.85</v>
      </c>
      <c r="G102" s="108">
        <v>2.4900000000000002</v>
      </c>
      <c r="H102" s="108">
        <v>2.58</v>
      </c>
      <c r="I102" s="108">
        <v>2.6</v>
      </c>
      <c r="J102" s="107">
        <v>2.96</v>
      </c>
      <c r="K102" s="51">
        <v>3.04</v>
      </c>
      <c r="L102" s="30">
        <v>3.28</v>
      </c>
      <c r="M102" s="34">
        <v>2.93</v>
      </c>
    </row>
    <row r="103" spans="1:13" ht="15" customHeight="1">
      <c r="A103" s="32" t="s">
        <v>205</v>
      </c>
      <c r="B103" s="33" t="s">
        <v>206</v>
      </c>
      <c r="C103" s="33" t="s">
        <v>893</v>
      </c>
      <c r="D103" s="117">
        <v>3.25</v>
      </c>
      <c r="E103" s="107">
        <v>2.9</v>
      </c>
      <c r="F103" s="107">
        <v>2.9</v>
      </c>
      <c r="G103" s="107">
        <v>2.86</v>
      </c>
      <c r="H103" s="108">
        <v>2.39</v>
      </c>
      <c r="I103" s="108">
        <v>2.72</v>
      </c>
      <c r="J103" s="107">
        <v>2.95</v>
      </c>
      <c r="K103" s="51">
        <v>2.37</v>
      </c>
      <c r="L103" s="30">
        <v>2.95</v>
      </c>
      <c r="M103" s="29">
        <v>3.53</v>
      </c>
    </row>
    <row r="104" spans="1:13" ht="15" customHeight="1">
      <c r="A104" s="32" t="s">
        <v>207</v>
      </c>
      <c r="B104" s="33" t="s">
        <v>208</v>
      </c>
      <c r="C104" s="33" t="s">
        <v>893</v>
      </c>
      <c r="D104" s="117">
        <v>2.64</v>
      </c>
      <c r="E104" s="107">
        <v>2.95</v>
      </c>
      <c r="F104" s="107">
        <v>2.93</v>
      </c>
      <c r="G104" s="107">
        <v>2.75</v>
      </c>
      <c r="H104" s="107">
        <v>2.61</v>
      </c>
      <c r="I104" s="107">
        <v>2.93</v>
      </c>
      <c r="J104" s="108">
        <v>3.24</v>
      </c>
      <c r="K104" s="51">
        <v>2.66</v>
      </c>
      <c r="L104" s="30">
        <v>2.4300000000000002</v>
      </c>
      <c r="M104" s="34">
        <v>3.09</v>
      </c>
    </row>
    <row r="105" spans="1:13" ht="15" customHeight="1">
      <c r="A105" s="32" t="s">
        <v>209</v>
      </c>
      <c r="B105" s="33" t="s">
        <v>210</v>
      </c>
      <c r="C105" s="33" t="s">
        <v>893</v>
      </c>
      <c r="D105" s="117">
        <v>3.08</v>
      </c>
      <c r="E105" s="107">
        <v>3.18</v>
      </c>
      <c r="F105" s="108">
        <v>2.94</v>
      </c>
      <c r="G105" s="108">
        <v>2.79</v>
      </c>
      <c r="H105" s="108">
        <v>3.01</v>
      </c>
      <c r="I105" s="108">
        <v>2.85</v>
      </c>
      <c r="J105" s="107">
        <v>3</v>
      </c>
      <c r="K105" s="52">
        <v>2.65</v>
      </c>
      <c r="L105" s="30">
        <v>2.58</v>
      </c>
      <c r="M105" s="29">
        <v>3.61</v>
      </c>
    </row>
    <row r="106" spans="1:13" ht="15" customHeight="1">
      <c r="A106" s="32" t="s">
        <v>211</v>
      </c>
      <c r="B106" s="33" t="s">
        <v>212</v>
      </c>
      <c r="C106" s="33" t="s">
        <v>893</v>
      </c>
      <c r="D106" s="117">
        <v>3.11</v>
      </c>
      <c r="E106" s="107">
        <v>3.66</v>
      </c>
      <c r="F106" s="107">
        <v>2.75</v>
      </c>
      <c r="G106" s="108">
        <v>2.57</v>
      </c>
      <c r="H106" s="107">
        <v>3.51</v>
      </c>
      <c r="I106" s="108">
        <v>2.69</v>
      </c>
      <c r="J106" s="107">
        <v>2.76</v>
      </c>
      <c r="K106" s="51">
        <v>2.34</v>
      </c>
      <c r="L106" s="30">
        <v>3.45</v>
      </c>
      <c r="M106" s="34">
        <v>3.18</v>
      </c>
    </row>
    <row r="107" spans="1:13" ht="15" customHeight="1">
      <c r="A107" s="32" t="s">
        <v>213</v>
      </c>
      <c r="B107" s="38" t="s">
        <v>214</v>
      </c>
      <c r="C107" s="38" t="s">
        <v>894</v>
      </c>
      <c r="D107" s="72">
        <v>3.54</v>
      </c>
      <c r="E107" s="71">
        <v>3.12</v>
      </c>
      <c r="F107" s="71">
        <v>3.04</v>
      </c>
      <c r="G107" s="71">
        <v>2.73</v>
      </c>
      <c r="H107" s="71">
        <v>2.82</v>
      </c>
      <c r="I107" s="71">
        <v>3.02</v>
      </c>
      <c r="J107" s="144">
        <v>2.97</v>
      </c>
      <c r="K107" s="71">
        <v>2.88</v>
      </c>
      <c r="L107" s="95">
        <v>3.01</v>
      </c>
      <c r="M107" s="187">
        <v>3.13</v>
      </c>
    </row>
    <row r="108" spans="1:13" ht="15" customHeight="1">
      <c r="A108" s="32" t="s">
        <v>215</v>
      </c>
      <c r="B108" s="33" t="s">
        <v>216</v>
      </c>
      <c r="C108" s="33" t="s">
        <v>893</v>
      </c>
      <c r="D108" s="117">
        <v>3.79</v>
      </c>
      <c r="E108" s="107">
        <v>3.19</v>
      </c>
      <c r="F108" s="107">
        <v>3.11</v>
      </c>
      <c r="G108" s="107">
        <v>2.42</v>
      </c>
      <c r="H108" s="107">
        <v>2.91</v>
      </c>
      <c r="I108" s="107">
        <v>3.26</v>
      </c>
      <c r="J108" s="108">
        <v>2.58</v>
      </c>
      <c r="K108" s="51">
        <v>2.84</v>
      </c>
      <c r="L108" s="30">
        <v>2.99</v>
      </c>
      <c r="M108" s="34">
        <v>3.33</v>
      </c>
    </row>
    <row r="109" spans="1:13" ht="15" customHeight="1">
      <c r="A109" s="32" t="s">
        <v>217</v>
      </c>
      <c r="B109" s="33" t="s">
        <v>218</v>
      </c>
      <c r="C109" s="33" t="s">
        <v>893</v>
      </c>
      <c r="D109" s="117">
        <v>3.55</v>
      </c>
      <c r="E109" s="107">
        <v>3.36</v>
      </c>
      <c r="F109" s="107">
        <v>3.25</v>
      </c>
      <c r="G109" s="107">
        <v>2.65</v>
      </c>
      <c r="H109" s="107">
        <v>2.71</v>
      </c>
      <c r="I109" s="107">
        <v>3.15</v>
      </c>
      <c r="J109" s="107">
        <v>2.52</v>
      </c>
      <c r="K109" s="52">
        <v>2.59</v>
      </c>
      <c r="L109" s="28">
        <v>3.01</v>
      </c>
      <c r="M109" s="29">
        <v>2.72</v>
      </c>
    </row>
    <row r="110" spans="1:13" ht="15" customHeight="1">
      <c r="A110" s="32" t="s">
        <v>219</v>
      </c>
      <c r="B110" s="33" t="s">
        <v>220</v>
      </c>
      <c r="C110" s="33" t="s">
        <v>893</v>
      </c>
      <c r="D110" s="117">
        <v>3.53</v>
      </c>
      <c r="E110" s="107">
        <v>3.63</v>
      </c>
      <c r="F110" s="107">
        <v>3.55</v>
      </c>
      <c r="G110" s="107">
        <v>2.92</v>
      </c>
      <c r="H110" s="107">
        <v>2.98</v>
      </c>
      <c r="I110" s="107">
        <v>3.15</v>
      </c>
      <c r="J110" s="107">
        <v>2.77</v>
      </c>
      <c r="K110" s="51">
        <v>2.68</v>
      </c>
      <c r="L110" s="30">
        <v>3.31</v>
      </c>
      <c r="M110" s="29">
        <v>3.25</v>
      </c>
    </row>
    <row r="111" spans="1:13" ht="15" customHeight="1">
      <c r="A111" s="32" t="s">
        <v>221</v>
      </c>
      <c r="B111" s="33" t="s">
        <v>222</v>
      </c>
      <c r="C111" s="33" t="s">
        <v>893</v>
      </c>
      <c r="D111" s="117">
        <v>3.27</v>
      </c>
      <c r="E111" s="107">
        <v>2.79</v>
      </c>
      <c r="F111" s="107">
        <v>2.58</v>
      </c>
      <c r="G111" s="107">
        <v>3.21</v>
      </c>
      <c r="H111" s="108">
        <v>2.66</v>
      </c>
      <c r="I111" s="107">
        <v>2.77</v>
      </c>
      <c r="J111" s="107">
        <v>3.39</v>
      </c>
      <c r="K111" s="52">
        <v>3.24</v>
      </c>
      <c r="L111" s="30">
        <v>3.12</v>
      </c>
      <c r="M111" s="29">
        <v>3.45</v>
      </c>
    </row>
    <row r="112" spans="1:13" ht="15" customHeight="1">
      <c r="A112" s="32" t="s">
        <v>223</v>
      </c>
      <c r="B112" s="33" t="s">
        <v>224</v>
      </c>
      <c r="C112" s="33" t="s">
        <v>893</v>
      </c>
      <c r="D112" s="117">
        <v>3.59</v>
      </c>
      <c r="E112" s="108">
        <v>2.71</v>
      </c>
      <c r="F112" s="108">
        <v>2.82</v>
      </c>
      <c r="G112" s="108">
        <v>3.01</v>
      </c>
      <c r="H112" s="108">
        <v>3.32</v>
      </c>
      <c r="I112" s="108">
        <v>3.22</v>
      </c>
      <c r="J112" s="107">
        <v>3.56</v>
      </c>
      <c r="K112" s="52">
        <v>3.79</v>
      </c>
      <c r="L112" s="30">
        <v>2.23</v>
      </c>
      <c r="M112" s="249" t="s">
        <v>70</v>
      </c>
    </row>
    <row r="113" spans="1:13" ht="15" customHeight="1">
      <c r="A113" s="32" t="s">
        <v>225</v>
      </c>
      <c r="B113" s="33" t="s">
        <v>226</v>
      </c>
      <c r="C113" s="33" t="s">
        <v>893</v>
      </c>
      <c r="D113" s="117">
        <v>3.51</v>
      </c>
      <c r="E113" s="108">
        <v>2.66</v>
      </c>
      <c r="F113" s="108">
        <v>2.95</v>
      </c>
      <c r="G113" s="108">
        <v>2.42</v>
      </c>
      <c r="H113" s="107">
        <v>3.05</v>
      </c>
      <c r="I113" s="108">
        <v>2.71</v>
      </c>
      <c r="J113" s="107">
        <v>3.21</v>
      </c>
      <c r="K113" s="51">
        <v>2.4900000000000002</v>
      </c>
      <c r="L113" s="30">
        <v>3.12</v>
      </c>
      <c r="M113" s="34">
        <v>3.46</v>
      </c>
    </row>
    <row r="114" spans="1:13" ht="15" customHeight="1">
      <c r="A114" s="32" t="s">
        <v>227</v>
      </c>
      <c r="B114" s="33" t="s">
        <v>228</v>
      </c>
      <c r="C114" s="33" t="s">
        <v>893</v>
      </c>
      <c r="D114" s="117">
        <v>3.59</v>
      </c>
      <c r="E114" s="108">
        <v>3.22</v>
      </c>
      <c r="F114" s="108">
        <v>2.73</v>
      </c>
      <c r="G114" s="108">
        <v>2.52</v>
      </c>
      <c r="H114" s="108">
        <v>2.2000000000000002</v>
      </c>
      <c r="I114" s="108">
        <v>2.81</v>
      </c>
      <c r="J114" s="108">
        <v>3.63</v>
      </c>
      <c r="K114" s="51" t="s">
        <v>70</v>
      </c>
      <c r="L114" s="30">
        <v>2.8</v>
      </c>
      <c r="M114" s="249" t="s">
        <v>70</v>
      </c>
    </row>
    <row r="115" spans="1:13" ht="15" customHeight="1">
      <c r="A115" s="32" t="s">
        <v>229</v>
      </c>
      <c r="B115" s="38" t="s">
        <v>230</v>
      </c>
      <c r="C115" s="38" t="s">
        <v>894</v>
      </c>
      <c r="D115" s="72">
        <v>3.13</v>
      </c>
      <c r="E115" s="71">
        <v>2.73</v>
      </c>
      <c r="F115" s="71">
        <v>2.76</v>
      </c>
      <c r="G115" s="71">
        <v>2.54</v>
      </c>
      <c r="H115" s="71">
        <v>2.57</v>
      </c>
      <c r="I115" s="71">
        <v>2.62</v>
      </c>
      <c r="J115" s="144">
        <v>2.78</v>
      </c>
      <c r="K115" s="71">
        <v>2.86</v>
      </c>
      <c r="L115" s="95">
        <v>2.88</v>
      </c>
      <c r="M115" s="187">
        <v>3.34</v>
      </c>
    </row>
    <row r="116" spans="1:13" ht="15" customHeight="1">
      <c r="A116" s="32" t="s">
        <v>231</v>
      </c>
      <c r="B116" s="33" t="s">
        <v>232</v>
      </c>
      <c r="C116" s="33" t="s">
        <v>893</v>
      </c>
      <c r="D116" s="111">
        <v>3.21</v>
      </c>
      <c r="E116" s="108">
        <v>2.81</v>
      </c>
      <c r="F116" s="108">
        <v>3.01</v>
      </c>
      <c r="G116" s="108">
        <v>2.0699999999999998</v>
      </c>
      <c r="H116" s="108">
        <v>2.84</v>
      </c>
      <c r="I116" s="108">
        <v>2.98</v>
      </c>
      <c r="J116" s="108">
        <v>3.54</v>
      </c>
      <c r="K116" s="51">
        <v>2.41</v>
      </c>
      <c r="L116" s="30">
        <v>2.17</v>
      </c>
      <c r="M116" s="249" t="s">
        <v>70</v>
      </c>
    </row>
    <row r="117" spans="1:13" ht="15" customHeight="1">
      <c r="A117" s="32" t="s">
        <v>233</v>
      </c>
      <c r="B117" s="33" t="s">
        <v>234</v>
      </c>
      <c r="C117" s="33" t="s">
        <v>893</v>
      </c>
      <c r="D117" s="117">
        <v>2.89</v>
      </c>
      <c r="E117" s="107">
        <v>2.79</v>
      </c>
      <c r="F117" s="107">
        <v>3.32</v>
      </c>
      <c r="G117" s="107">
        <v>2.36</v>
      </c>
      <c r="H117" s="107">
        <v>2.58</v>
      </c>
      <c r="I117" s="108">
        <v>2.33</v>
      </c>
      <c r="J117" s="107">
        <v>2.84</v>
      </c>
      <c r="K117" s="52">
        <v>3</v>
      </c>
      <c r="L117" s="28">
        <v>2.66</v>
      </c>
      <c r="M117" s="29">
        <v>3.38</v>
      </c>
    </row>
    <row r="118" spans="1:13" ht="15" customHeight="1">
      <c r="A118" s="32" t="s">
        <v>235</v>
      </c>
      <c r="B118" s="33" t="s">
        <v>236</v>
      </c>
      <c r="C118" s="33" t="s">
        <v>893</v>
      </c>
      <c r="D118" s="117">
        <v>4.1900000000000004</v>
      </c>
      <c r="E118" s="107">
        <v>3.37</v>
      </c>
      <c r="F118" s="107">
        <v>2.82</v>
      </c>
      <c r="G118" s="107">
        <v>3.12</v>
      </c>
      <c r="H118" s="108">
        <v>2.7</v>
      </c>
      <c r="I118" s="108">
        <v>3.07</v>
      </c>
      <c r="J118" s="108">
        <v>2.82</v>
      </c>
      <c r="K118" s="51">
        <v>3.4</v>
      </c>
      <c r="L118" s="30">
        <v>3.95</v>
      </c>
      <c r="M118" s="34">
        <v>3.82</v>
      </c>
    </row>
    <row r="119" spans="1:13" ht="15" customHeight="1">
      <c r="A119" s="32" t="s">
        <v>237</v>
      </c>
      <c r="B119" s="33" t="s">
        <v>238</v>
      </c>
      <c r="C119" s="33" t="s">
        <v>893</v>
      </c>
      <c r="D119" s="117">
        <v>3.1</v>
      </c>
      <c r="E119" s="107">
        <v>2.5299999999999998</v>
      </c>
      <c r="F119" s="107">
        <v>2.5</v>
      </c>
      <c r="G119" s="107">
        <v>2.52</v>
      </c>
      <c r="H119" s="108">
        <v>2.56</v>
      </c>
      <c r="I119" s="108">
        <v>2.65</v>
      </c>
      <c r="J119" s="107">
        <v>2.97</v>
      </c>
      <c r="K119" s="51">
        <v>2.86</v>
      </c>
      <c r="L119" s="30">
        <v>2.59</v>
      </c>
      <c r="M119" s="29">
        <v>3.24</v>
      </c>
    </row>
    <row r="120" spans="1:13" ht="15" customHeight="1">
      <c r="A120" s="32" t="s">
        <v>239</v>
      </c>
      <c r="B120" s="33" t="s">
        <v>240</v>
      </c>
      <c r="C120" s="33" t="s">
        <v>893</v>
      </c>
      <c r="D120" s="111">
        <v>2.29</v>
      </c>
      <c r="E120" s="108">
        <v>2.1</v>
      </c>
      <c r="F120" s="108">
        <v>2.04</v>
      </c>
      <c r="G120" s="108">
        <v>2.2200000000000002</v>
      </c>
      <c r="H120" s="108">
        <v>2.35</v>
      </c>
      <c r="I120" s="108">
        <v>2.2200000000000002</v>
      </c>
      <c r="J120" s="107">
        <v>2.57</v>
      </c>
      <c r="K120" s="51">
        <v>2.29</v>
      </c>
      <c r="L120" s="30">
        <v>2.4</v>
      </c>
      <c r="M120" s="34">
        <v>3.69</v>
      </c>
    </row>
    <row r="121" spans="1:13" ht="15" customHeight="1">
      <c r="A121" s="32" t="s">
        <v>241</v>
      </c>
      <c r="B121" s="33" t="s">
        <v>242</v>
      </c>
      <c r="C121" s="33" t="s">
        <v>893</v>
      </c>
      <c r="D121" s="117">
        <v>3.3</v>
      </c>
      <c r="E121" s="107">
        <v>2.56</v>
      </c>
      <c r="F121" s="107">
        <v>2.64</v>
      </c>
      <c r="G121" s="107">
        <v>2.8</v>
      </c>
      <c r="H121" s="108">
        <v>2.5</v>
      </c>
      <c r="I121" s="107">
        <v>2.89</v>
      </c>
      <c r="J121" s="107">
        <v>2.4300000000000002</v>
      </c>
      <c r="K121" s="52">
        <v>3.09</v>
      </c>
      <c r="L121" s="28">
        <v>3.16</v>
      </c>
      <c r="M121" s="34">
        <v>2.9</v>
      </c>
    </row>
    <row r="122" spans="1:13" ht="15" customHeight="1">
      <c r="A122" s="32" t="s">
        <v>243</v>
      </c>
      <c r="B122" s="33" t="s">
        <v>244</v>
      </c>
      <c r="C122" s="33" t="s">
        <v>893</v>
      </c>
      <c r="D122" s="117">
        <v>2.96</v>
      </c>
      <c r="E122" s="107">
        <v>3.06</v>
      </c>
      <c r="F122" s="107">
        <v>2.86</v>
      </c>
      <c r="G122" s="107">
        <v>2.5099999999999998</v>
      </c>
      <c r="H122" s="107">
        <v>2.54</v>
      </c>
      <c r="I122" s="108">
        <v>2.3199999999999998</v>
      </c>
      <c r="J122" s="108">
        <v>2.6</v>
      </c>
      <c r="K122" s="51">
        <v>2.66</v>
      </c>
      <c r="L122" s="28">
        <v>2.99</v>
      </c>
      <c r="M122" s="34">
        <v>3.25</v>
      </c>
    </row>
    <row r="123" spans="1:13" ht="15" customHeight="1">
      <c r="A123" s="32" t="s">
        <v>245</v>
      </c>
      <c r="B123" s="38" t="s">
        <v>246</v>
      </c>
      <c r="C123" s="38" t="s">
        <v>894</v>
      </c>
      <c r="D123" s="72">
        <v>2.93</v>
      </c>
      <c r="E123" s="71">
        <v>3.06</v>
      </c>
      <c r="F123" s="71">
        <v>2.64</v>
      </c>
      <c r="G123" s="71">
        <v>2.69</v>
      </c>
      <c r="H123" s="71">
        <v>2.77</v>
      </c>
      <c r="I123" s="71">
        <v>2.64</v>
      </c>
      <c r="J123" s="144">
        <v>2.74</v>
      </c>
      <c r="K123" s="71">
        <v>2.64</v>
      </c>
      <c r="L123" s="95">
        <v>2.67</v>
      </c>
      <c r="M123" s="187">
        <v>2.96</v>
      </c>
    </row>
    <row r="124" spans="1:13" ht="15" customHeight="1">
      <c r="A124" s="32" t="s">
        <v>247</v>
      </c>
      <c r="B124" s="33" t="s">
        <v>248</v>
      </c>
      <c r="C124" s="33" t="s">
        <v>893</v>
      </c>
      <c r="D124" s="111">
        <v>2.65</v>
      </c>
      <c r="E124" s="108">
        <v>3.04</v>
      </c>
      <c r="F124" s="107">
        <v>3.19</v>
      </c>
      <c r="G124" s="108">
        <v>2.75</v>
      </c>
      <c r="H124" s="108">
        <v>2.97</v>
      </c>
      <c r="I124" s="108">
        <v>2.79</v>
      </c>
      <c r="J124" s="108">
        <v>3.04</v>
      </c>
      <c r="K124" s="51">
        <v>2.88</v>
      </c>
      <c r="L124" s="30">
        <v>2.46</v>
      </c>
      <c r="M124" s="249" t="s">
        <v>70</v>
      </c>
    </row>
    <row r="125" spans="1:13" ht="15" customHeight="1">
      <c r="A125" s="32" t="s">
        <v>249</v>
      </c>
      <c r="B125" s="33" t="s">
        <v>250</v>
      </c>
      <c r="C125" s="33" t="s">
        <v>893</v>
      </c>
      <c r="D125" s="111">
        <v>2.63</v>
      </c>
      <c r="E125" s="108">
        <v>2.72</v>
      </c>
      <c r="F125" s="108">
        <v>2.1</v>
      </c>
      <c r="G125" s="108">
        <v>2.56</v>
      </c>
      <c r="H125" s="108">
        <v>2.85</v>
      </c>
      <c r="I125" s="108">
        <v>2.99</v>
      </c>
      <c r="J125" s="108">
        <v>2.85</v>
      </c>
      <c r="K125" s="51">
        <v>2.78</v>
      </c>
      <c r="L125" s="30">
        <v>2.74</v>
      </c>
      <c r="M125" s="34">
        <v>2.99</v>
      </c>
    </row>
    <row r="126" spans="1:13" ht="15" customHeight="1">
      <c r="A126" s="32" t="s">
        <v>251</v>
      </c>
      <c r="B126" s="33" t="s">
        <v>252</v>
      </c>
      <c r="C126" s="33" t="s">
        <v>893</v>
      </c>
      <c r="D126" s="111">
        <v>2.86</v>
      </c>
      <c r="E126" s="108">
        <v>3.1</v>
      </c>
      <c r="F126" s="107">
        <v>2.83</v>
      </c>
      <c r="G126" s="107">
        <v>2.94</v>
      </c>
      <c r="H126" s="107">
        <v>3.63</v>
      </c>
      <c r="I126" s="108">
        <v>2.72</v>
      </c>
      <c r="J126" s="108">
        <v>2.4700000000000002</v>
      </c>
      <c r="K126" s="51">
        <v>2.33</v>
      </c>
      <c r="L126" s="30">
        <v>2.61</v>
      </c>
      <c r="M126" s="34">
        <v>2.96</v>
      </c>
    </row>
    <row r="127" spans="1:13" ht="15" customHeight="1">
      <c r="A127" s="32" t="s">
        <v>253</v>
      </c>
      <c r="B127" s="33" t="s">
        <v>254</v>
      </c>
      <c r="C127" s="33" t="s">
        <v>893</v>
      </c>
      <c r="D127" s="117">
        <v>3.37</v>
      </c>
      <c r="E127" s="107">
        <v>3.25</v>
      </c>
      <c r="F127" s="107">
        <v>2.87</v>
      </c>
      <c r="G127" s="108">
        <v>2.68</v>
      </c>
      <c r="H127" s="107">
        <v>2.68</v>
      </c>
      <c r="I127" s="108">
        <v>2.39</v>
      </c>
      <c r="J127" s="108">
        <v>2.33</v>
      </c>
      <c r="K127" s="51">
        <v>2.68</v>
      </c>
      <c r="L127" s="30">
        <v>2.62</v>
      </c>
      <c r="M127" s="34">
        <v>2.97</v>
      </c>
    </row>
    <row r="128" spans="1:13" ht="15" customHeight="1">
      <c r="A128" s="32" t="s">
        <v>255</v>
      </c>
      <c r="B128" s="33" t="s">
        <v>256</v>
      </c>
      <c r="C128" s="33" t="s">
        <v>893</v>
      </c>
      <c r="D128" s="117">
        <v>3.04</v>
      </c>
      <c r="E128" s="107">
        <v>2.95</v>
      </c>
      <c r="F128" s="107">
        <v>2.57</v>
      </c>
      <c r="G128" s="107">
        <v>2.64</v>
      </c>
      <c r="H128" s="107">
        <v>2.65</v>
      </c>
      <c r="I128" s="107">
        <v>2.48</v>
      </c>
      <c r="J128" s="107">
        <v>2.9</v>
      </c>
      <c r="K128" s="52">
        <v>2.65</v>
      </c>
      <c r="L128" s="28">
        <v>2.4900000000000002</v>
      </c>
      <c r="M128" s="29">
        <v>3.09</v>
      </c>
    </row>
    <row r="129" spans="1:13" ht="15" customHeight="1">
      <c r="A129" s="32" t="s">
        <v>257</v>
      </c>
      <c r="B129" s="33" t="s">
        <v>258</v>
      </c>
      <c r="C129" s="33" t="s">
        <v>893</v>
      </c>
      <c r="D129" s="117">
        <v>2.6</v>
      </c>
      <c r="E129" s="108">
        <v>3.11</v>
      </c>
      <c r="F129" s="108">
        <v>2.33</v>
      </c>
      <c r="G129" s="107">
        <v>2.5299999999999998</v>
      </c>
      <c r="H129" s="108">
        <v>2.13</v>
      </c>
      <c r="I129" s="108">
        <v>2.79</v>
      </c>
      <c r="J129" s="108">
        <v>2.76</v>
      </c>
      <c r="K129" s="51">
        <v>3.05</v>
      </c>
      <c r="L129" s="28">
        <v>3.16</v>
      </c>
      <c r="M129" s="34">
        <v>2.56</v>
      </c>
    </row>
    <row r="130" spans="1:13" ht="15" customHeight="1">
      <c r="A130" s="32" t="s">
        <v>259</v>
      </c>
      <c r="B130" s="33" t="s">
        <v>260</v>
      </c>
      <c r="C130" s="33" t="s">
        <v>893</v>
      </c>
      <c r="D130" s="111">
        <v>3.03</v>
      </c>
      <c r="E130" s="107">
        <v>3.4</v>
      </c>
      <c r="F130" s="108">
        <v>2.8</v>
      </c>
      <c r="G130" s="108">
        <v>2.83</v>
      </c>
      <c r="H130" s="108">
        <v>2.7</v>
      </c>
      <c r="I130" s="108">
        <v>2.69</v>
      </c>
      <c r="J130" s="108">
        <v>2.76</v>
      </c>
      <c r="K130" s="51">
        <v>2.06</v>
      </c>
      <c r="L130" s="30">
        <v>2.84</v>
      </c>
      <c r="M130" s="34">
        <v>2.79</v>
      </c>
    </row>
    <row r="131" spans="1:13" ht="15" customHeight="1">
      <c r="A131" s="32" t="s">
        <v>261</v>
      </c>
      <c r="B131" s="38" t="s">
        <v>262</v>
      </c>
      <c r="C131" s="38" t="s">
        <v>894</v>
      </c>
      <c r="D131" s="72">
        <v>3.03</v>
      </c>
      <c r="E131" s="71">
        <v>2.7</v>
      </c>
      <c r="F131" s="71">
        <v>2.79</v>
      </c>
      <c r="G131" s="71">
        <v>2.69</v>
      </c>
      <c r="H131" s="71">
        <v>2.57</v>
      </c>
      <c r="I131" s="71">
        <v>3.06</v>
      </c>
      <c r="J131" s="144">
        <v>2.97</v>
      </c>
      <c r="K131" s="71">
        <v>2.96</v>
      </c>
      <c r="L131" s="95">
        <v>3.16</v>
      </c>
      <c r="M131" s="187">
        <v>3.37</v>
      </c>
    </row>
    <row r="132" spans="1:13" ht="15" customHeight="1">
      <c r="A132" s="32" t="s">
        <v>263</v>
      </c>
      <c r="B132" s="33" t="s">
        <v>264</v>
      </c>
      <c r="C132" s="33" t="s">
        <v>893</v>
      </c>
      <c r="D132" s="117">
        <v>3.14</v>
      </c>
      <c r="E132" s="107">
        <v>2.5099999999999998</v>
      </c>
      <c r="F132" s="107">
        <v>2.68</v>
      </c>
      <c r="G132" s="108">
        <v>2.46</v>
      </c>
      <c r="H132" s="108">
        <v>2.59</v>
      </c>
      <c r="I132" s="107">
        <v>2.87</v>
      </c>
      <c r="J132" s="107">
        <v>2.96</v>
      </c>
      <c r="K132" s="51">
        <v>2.7</v>
      </c>
      <c r="L132" s="30">
        <v>2.62</v>
      </c>
      <c r="M132" s="29">
        <v>3.86</v>
      </c>
    </row>
    <row r="133" spans="1:13" ht="15" customHeight="1">
      <c r="A133" s="32" t="s">
        <v>265</v>
      </c>
      <c r="B133" s="33" t="s">
        <v>266</v>
      </c>
      <c r="C133" s="33" t="s">
        <v>893</v>
      </c>
      <c r="D133" s="117">
        <v>3.01</v>
      </c>
      <c r="E133" s="108">
        <v>2.1800000000000002</v>
      </c>
      <c r="F133" s="107">
        <v>2.81</v>
      </c>
      <c r="G133" s="108">
        <v>2.33</v>
      </c>
      <c r="H133" s="108">
        <v>2.8</v>
      </c>
      <c r="I133" s="107">
        <v>3.26</v>
      </c>
      <c r="J133" s="108">
        <v>2.61</v>
      </c>
      <c r="K133" s="51">
        <v>2.71</v>
      </c>
      <c r="L133" s="28">
        <v>3.1</v>
      </c>
      <c r="M133" s="34">
        <v>3.18</v>
      </c>
    </row>
    <row r="134" spans="1:13" ht="15" customHeight="1">
      <c r="A134" s="32" t="s">
        <v>267</v>
      </c>
      <c r="B134" s="33" t="s">
        <v>268</v>
      </c>
      <c r="C134" s="33" t="s">
        <v>893</v>
      </c>
      <c r="D134" s="117">
        <v>3.33</v>
      </c>
      <c r="E134" s="108">
        <v>2.97</v>
      </c>
      <c r="F134" s="108">
        <v>2.64</v>
      </c>
      <c r="G134" s="108">
        <v>2.79</v>
      </c>
      <c r="H134" s="108">
        <v>2.46</v>
      </c>
      <c r="I134" s="108">
        <v>2.94</v>
      </c>
      <c r="J134" s="107">
        <v>3.47</v>
      </c>
      <c r="K134" s="51">
        <v>2.81</v>
      </c>
      <c r="L134" s="28">
        <v>2.69</v>
      </c>
      <c r="M134" s="29">
        <v>3.41</v>
      </c>
    </row>
    <row r="135" spans="1:13" ht="15" customHeight="1">
      <c r="A135" s="32" t="s">
        <v>269</v>
      </c>
      <c r="B135" s="33" t="s">
        <v>270</v>
      </c>
      <c r="C135" s="33" t="s">
        <v>893</v>
      </c>
      <c r="D135" s="117">
        <v>2.74</v>
      </c>
      <c r="E135" s="108">
        <v>2.64</v>
      </c>
      <c r="F135" s="107">
        <v>2.87</v>
      </c>
      <c r="G135" s="107">
        <v>2.54</v>
      </c>
      <c r="H135" s="108">
        <v>2.2200000000000002</v>
      </c>
      <c r="I135" s="107">
        <v>3.11</v>
      </c>
      <c r="J135" s="107">
        <v>3.37</v>
      </c>
      <c r="K135" s="52">
        <v>2.82</v>
      </c>
      <c r="L135" s="28">
        <v>3.06</v>
      </c>
      <c r="M135" s="34">
        <v>3.74</v>
      </c>
    </row>
    <row r="136" spans="1:13" ht="15" customHeight="1">
      <c r="A136" s="32" t="s">
        <v>271</v>
      </c>
      <c r="B136" s="33" t="s">
        <v>272</v>
      </c>
      <c r="C136" s="33" t="s">
        <v>893</v>
      </c>
      <c r="D136" s="117">
        <v>3.35</v>
      </c>
      <c r="E136" s="108">
        <v>2.67</v>
      </c>
      <c r="F136" s="108">
        <v>2.63</v>
      </c>
      <c r="G136" s="108">
        <v>2.87</v>
      </c>
      <c r="H136" s="107">
        <v>3.15</v>
      </c>
      <c r="I136" s="108">
        <v>3.23</v>
      </c>
      <c r="J136" s="108">
        <v>3.04</v>
      </c>
      <c r="K136" s="51">
        <v>3.52</v>
      </c>
      <c r="L136" s="30">
        <v>3.49</v>
      </c>
      <c r="M136" s="34">
        <v>2.63</v>
      </c>
    </row>
    <row r="137" spans="1:13" ht="15" customHeight="1">
      <c r="A137" s="32" t="s">
        <v>273</v>
      </c>
      <c r="B137" s="33" t="s">
        <v>274</v>
      </c>
      <c r="C137" s="33" t="s">
        <v>893</v>
      </c>
      <c r="D137" s="117">
        <v>3.01</v>
      </c>
      <c r="E137" s="107">
        <v>3.11</v>
      </c>
      <c r="F137" s="107">
        <v>2.78</v>
      </c>
      <c r="G137" s="107">
        <v>3.07</v>
      </c>
      <c r="H137" s="108">
        <v>2.37</v>
      </c>
      <c r="I137" s="107">
        <v>3.05</v>
      </c>
      <c r="J137" s="108">
        <v>2.37</v>
      </c>
      <c r="K137" s="52">
        <v>2.95</v>
      </c>
      <c r="L137" s="28">
        <v>3.67</v>
      </c>
      <c r="M137" s="34">
        <v>3.11</v>
      </c>
    </row>
    <row r="138" spans="1:13" ht="15" customHeight="1">
      <c r="A138" s="32" t="s">
        <v>275</v>
      </c>
      <c r="B138" s="33" t="s">
        <v>276</v>
      </c>
      <c r="C138" s="33" t="s">
        <v>893</v>
      </c>
      <c r="D138" s="117">
        <v>2.67</v>
      </c>
      <c r="E138" s="107">
        <v>2.84</v>
      </c>
      <c r="F138" s="107">
        <v>3.07</v>
      </c>
      <c r="G138" s="107">
        <v>2.76</v>
      </c>
      <c r="H138" s="107">
        <v>2.4900000000000002</v>
      </c>
      <c r="I138" s="107">
        <v>2.98</v>
      </c>
      <c r="J138" s="107">
        <v>2.98</v>
      </c>
      <c r="K138" s="51">
        <v>3.26</v>
      </c>
      <c r="L138" s="30">
        <v>3.52</v>
      </c>
      <c r="M138" s="34">
        <v>3.55</v>
      </c>
    </row>
    <row r="139" spans="1:13" ht="15" customHeight="1">
      <c r="A139" s="38"/>
      <c r="B139" s="38"/>
      <c r="C139" s="38"/>
      <c r="D139" s="72"/>
      <c r="E139" s="71"/>
      <c r="F139" s="71"/>
      <c r="G139" s="71"/>
      <c r="H139" s="71"/>
      <c r="I139" s="71"/>
      <c r="J139" s="71"/>
      <c r="K139" s="37"/>
      <c r="L139" s="95" t="s">
        <v>903</v>
      </c>
      <c r="M139" s="187" t="s">
        <v>903</v>
      </c>
    </row>
    <row r="140" spans="1:13" ht="15" customHeight="1">
      <c r="A140" s="32" t="s">
        <v>277</v>
      </c>
      <c r="B140" s="38" t="s">
        <v>278</v>
      </c>
      <c r="C140" s="38" t="s">
        <v>890</v>
      </c>
      <c r="D140" s="72">
        <v>3.04</v>
      </c>
      <c r="E140" s="71">
        <v>2.85</v>
      </c>
      <c r="F140" s="71">
        <v>2.67</v>
      </c>
      <c r="G140" s="71">
        <v>2.63</v>
      </c>
      <c r="H140" s="71">
        <v>2.75</v>
      </c>
      <c r="I140" s="71">
        <v>2.8</v>
      </c>
      <c r="J140" s="144">
        <v>2.7</v>
      </c>
      <c r="K140" s="71">
        <v>2.76</v>
      </c>
      <c r="L140" s="95">
        <v>2.9</v>
      </c>
      <c r="M140" s="187">
        <v>3.34</v>
      </c>
    </row>
    <row r="141" spans="1:13" ht="15" customHeight="1">
      <c r="A141" s="32" t="s">
        <v>279</v>
      </c>
      <c r="B141" s="38" t="s">
        <v>280</v>
      </c>
      <c r="C141" s="38" t="s">
        <v>893</v>
      </c>
      <c r="D141" s="72">
        <v>3.03</v>
      </c>
      <c r="E141" s="71">
        <v>3.05</v>
      </c>
      <c r="F141" s="71">
        <v>2.89</v>
      </c>
      <c r="G141" s="71">
        <v>2.84</v>
      </c>
      <c r="H141" s="71">
        <v>2.73</v>
      </c>
      <c r="I141" s="71">
        <v>2.73</v>
      </c>
      <c r="J141" s="71">
        <v>2.68</v>
      </c>
      <c r="K141" s="37">
        <v>2.59</v>
      </c>
      <c r="L141" s="95">
        <v>3.08</v>
      </c>
      <c r="M141" s="187">
        <v>3.34</v>
      </c>
    </row>
    <row r="142" spans="1:13" ht="15" customHeight="1">
      <c r="A142" s="32" t="s">
        <v>281</v>
      </c>
      <c r="B142" s="38" t="s">
        <v>282</v>
      </c>
      <c r="C142" s="38" t="s">
        <v>893</v>
      </c>
      <c r="D142" s="72">
        <v>2.94</v>
      </c>
      <c r="E142" s="71">
        <v>2.86</v>
      </c>
      <c r="F142" s="71">
        <v>2.76</v>
      </c>
      <c r="G142" s="71">
        <v>2.57</v>
      </c>
      <c r="H142" s="71">
        <v>2.87</v>
      </c>
      <c r="I142" s="71">
        <v>2.87</v>
      </c>
      <c r="J142" s="71">
        <v>2.89</v>
      </c>
      <c r="K142" s="37">
        <v>2.97</v>
      </c>
      <c r="L142" s="95">
        <v>2.85</v>
      </c>
      <c r="M142" s="187">
        <v>3.29</v>
      </c>
    </row>
    <row r="143" spans="1:13" ht="15" customHeight="1">
      <c r="A143" s="32" t="s">
        <v>283</v>
      </c>
      <c r="B143" s="38" t="s">
        <v>284</v>
      </c>
      <c r="C143" s="38" t="s">
        <v>893</v>
      </c>
      <c r="D143" s="72">
        <v>3.08</v>
      </c>
      <c r="E143" s="71">
        <v>2.93</v>
      </c>
      <c r="F143" s="71">
        <v>2.98</v>
      </c>
      <c r="G143" s="107">
        <v>2.71</v>
      </c>
      <c r="H143" s="71">
        <v>2.81</v>
      </c>
      <c r="I143" s="71">
        <v>2.9</v>
      </c>
      <c r="J143" s="71">
        <v>2.82</v>
      </c>
      <c r="K143" s="37">
        <v>3.08</v>
      </c>
      <c r="L143" s="95">
        <v>2.94</v>
      </c>
      <c r="M143" s="29">
        <v>3.06</v>
      </c>
    </row>
    <row r="144" spans="1:13" ht="15" customHeight="1">
      <c r="A144" s="32" t="s">
        <v>285</v>
      </c>
      <c r="B144" s="38" t="s">
        <v>286</v>
      </c>
      <c r="C144" s="38" t="s">
        <v>893</v>
      </c>
      <c r="D144" s="72">
        <v>3.27</v>
      </c>
      <c r="E144" s="71">
        <v>2.94</v>
      </c>
      <c r="F144" s="71">
        <v>2.87</v>
      </c>
      <c r="G144" s="71">
        <v>2.76</v>
      </c>
      <c r="H144" s="71">
        <v>2.91</v>
      </c>
      <c r="I144" s="71">
        <v>2.81</v>
      </c>
      <c r="J144" s="71">
        <v>2.84</v>
      </c>
      <c r="K144" s="52">
        <v>2.98</v>
      </c>
      <c r="L144" s="95">
        <v>3.22</v>
      </c>
      <c r="M144" s="187">
        <v>3.28</v>
      </c>
    </row>
    <row r="145" spans="1:13" ht="15" customHeight="1">
      <c r="A145" s="32" t="s">
        <v>287</v>
      </c>
      <c r="B145" s="38" t="s">
        <v>288</v>
      </c>
      <c r="C145" s="38" t="s">
        <v>894</v>
      </c>
      <c r="D145" s="72">
        <v>2.97</v>
      </c>
      <c r="E145" s="71">
        <v>2.84</v>
      </c>
      <c r="F145" s="71">
        <v>2.76</v>
      </c>
      <c r="G145" s="71">
        <v>2.62</v>
      </c>
      <c r="H145" s="71">
        <v>2.67</v>
      </c>
      <c r="I145" s="71">
        <v>2.83</v>
      </c>
      <c r="J145" s="144">
        <v>2.5299999999999998</v>
      </c>
      <c r="K145" s="71">
        <v>2.76</v>
      </c>
      <c r="L145" s="95">
        <v>2.93</v>
      </c>
      <c r="M145" s="187">
        <v>3.48</v>
      </c>
    </row>
    <row r="146" spans="1:13" ht="15" customHeight="1">
      <c r="A146" s="32" t="s">
        <v>289</v>
      </c>
      <c r="B146" s="33" t="s">
        <v>290</v>
      </c>
      <c r="C146" s="33" t="s">
        <v>893</v>
      </c>
      <c r="D146" s="111">
        <v>2.87</v>
      </c>
      <c r="E146" s="108">
        <v>2.96</v>
      </c>
      <c r="F146" s="107">
        <v>3.02</v>
      </c>
      <c r="G146" s="108">
        <v>2.71</v>
      </c>
      <c r="H146" s="108">
        <v>2.97</v>
      </c>
      <c r="I146" s="108">
        <v>3.34</v>
      </c>
      <c r="J146" s="108">
        <v>2.75</v>
      </c>
      <c r="K146" s="51">
        <v>2.62</v>
      </c>
      <c r="L146" s="30">
        <v>3.44</v>
      </c>
      <c r="M146" s="34">
        <v>3.92</v>
      </c>
    </row>
    <row r="147" spans="1:13" ht="15" customHeight="1">
      <c r="A147" s="32" t="s">
        <v>291</v>
      </c>
      <c r="B147" s="33" t="s">
        <v>292</v>
      </c>
      <c r="C147" s="33" t="s">
        <v>893</v>
      </c>
      <c r="D147" s="111">
        <v>3.05</v>
      </c>
      <c r="E147" s="107">
        <v>3.02</v>
      </c>
      <c r="F147" s="108">
        <v>3.36</v>
      </c>
      <c r="G147" s="108">
        <v>2.36</v>
      </c>
      <c r="H147" s="108">
        <v>2.29</v>
      </c>
      <c r="I147" s="108">
        <v>2.79</v>
      </c>
      <c r="J147" s="108">
        <v>2.34</v>
      </c>
      <c r="K147" s="51">
        <v>2.67</v>
      </c>
      <c r="L147" s="30">
        <v>2.5</v>
      </c>
      <c r="M147" s="29">
        <v>3.63</v>
      </c>
    </row>
    <row r="148" spans="1:13" ht="15" customHeight="1">
      <c r="A148" s="32" t="s">
        <v>293</v>
      </c>
      <c r="B148" s="33" t="s">
        <v>294</v>
      </c>
      <c r="C148" s="33" t="s">
        <v>893</v>
      </c>
      <c r="D148" s="117">
        <v>2.97</v>
      </c>
      <c r="E148" s="107">
        <v>2.94</v>
      </c>
      <c r="F148" s="107">
        <v>2.79</v>
      </c>
      <c r="G148" s="108">
        <v>2.68</v>
      </c>
      <c r="H148" s="108">
        <v>2.56</v>
      </c>
      <c r="I148" s="108">
        <v>2.23</v>
      </c>
      <c r="J148" s="108">
        <v>2.39</v>
      </c>
      <c r="K148" s="52">
        <v>2.71</v>
      </c>
      <c r="L148" s="30">
        <v>2.77</v>
      </c>
      <c r="M148" s="29">
        <v>3.71</v>
      </c>
    </row>
    <row r="149" spans="1:13" ht="15" customHeight="1">
      <c r="A149" s="32" t="s">
        <v>295</v>
      </c>
      <c r="B149" s="33" t="s">
        <v>296</v>
      </c>
      <c r="C149" s="33" t="s">
        <v>893</v>
      </c>
      <c r="D149" s="117">
        <v>3.21</v>
      </c>
      <c r="E149" s="108">
        <v>3.02</v>
      </c>
      <c r="F149" s="107">
        <v>3.02</v>
      </c>
      <c r="G149" s="107">
        <v>3.21</v>
      </c>
      <c r="H149" s="108">
        <v>2.64</v>
      </c>
      <c r="I149" s="107">
        <v>2.91</v>
      </c>
      <c r="J149" s="108">
        <v>2.69</v>
      </c>
      <c r="K149" s="51">
        <v>2.54</v>
      </c>
      <c r="L149" s="28">
        <v>3.21</v>
      </c>
      <c r="M149" s="34">
        <v>2.69</v>
      </c>
    </row>
    <row r="150" spans="1:13" ht="15" customHeight="1">
      <c r="A150" s="32" t="s">
        <v>297</v>
      </c>
      <c r="B150" s="33" t="s">
        <v>298</v>
      </c>
      <c r="C150" s="33" t="s">
        <v>893</v>
      </c>
      <c r="D150" s="117">
        <v>3</v>
      </c>
      <c r="E150" s="107">
        <v>2.81</v>
      </c>
      <c r="F150" s="108">
        <v>2.0299999999999998</v>
      </c>
      <c r="G150" s="107">
        <v>2.63</v>
      </c>
      <c r="H150" s="108">
        <v>2.77</v>
      </c>
      <c r="I150" s="108">
        <v>3.01</v>
      </c>
      <c r="J150" s="107">
        <v>2.61</v>
      </c>
      <c r="K150" s="51">
        <v>2.57</v>
      </c>
      <c r="L150" s="30">
        <v>2.36</v>
      </c>
      <c r="M150" s="34">
        <v>3.47</v>
      </c>
    </row>
    <row r="151" spans="1:13" ht="15" customHeight="1">
      <c r="A151" s="32" t="s">
        <v>299</v>
      </c>
      <c r="B151" s="33" t="s">
        <v>300</v>
      </c>
      <c r="C151" s="33" t="s">
        <v>893</v>
      </c>
      <c r="D151" s="117">
        <v>2.99</v>
      </c>
      <c r="E151" s="108">
        <v>2.5299999999999998</v>
      </c>
      <c r="F151" s="107">
        <v>3.12</v>
      </c>
      <c r="G151" s="108">
        <v>2.42</v>
      </c>
      <c r="H151" s="107">
        <v>2.76</v>
      </c>
      <c r="I151" s="107">
        <v>2.83</v>
      </c>
      <c r="J151" s="108">
        <v>2.44</v>
      </c>
      <c r="K151" s="52">
        <v>3.16</v>
      </c>
      <c r="L151" s="28">
        <v>2.75</v>
      </c>
      <c r="M151" s="29">
        <v>3.46</v>
      </c>
    </row>
    <row r="152" spans="1:13" ht="15" customHeight="1">
      <c r="A152" s="32" t="s">
        <v>301</v>
      </c>
      <c r="B152" s="33" t="s">
        <v>302</v>
      </c>
      <c r="C152" s="33" t="s">
        <v>893</v>
      </c>
      <c r="D152" s="117">
        <v>2.82</v>
      </c>
      <c r="E152" s="107">
        <v>3.03</v>
      </c>
      <c r="F152" s="108">
        <v>2</v>
      </c>
      <c r="G152" s="108">
        <v>2.4700000000000002</v>
      </c>
      <c r="H152" s="108">
        <v>2.77</v>
      </c>
      <c r="I152" s="107">
        <v>3.12</v>
      </c>
      <c r="J152" s="107">
        <v>2.6</v>
      </c>
      <c r="K152" s="51">
        <v>2.75</v>
      </c>
      <c r="L152" s="30">
        <v>2.86</v>
      </c>
      <c r="M152" s="29">
        <v>3.41</v>
      </c>
    </row>
    <row r="153" spans="1:13" ht="15" customHeight="1">
      <c r="A153" s="32" t="s">
        <v>303</v>
      </c>
      <c r="B153" s="33" t="s">
        <v>304</v>
      </c>
      <c r="C153" s="33" t="s">
        <v>893</v>
      </c>
      <c r="D153" s="111">
        <v>2.7</v>
      </c>
      <c r="E153" s="108">
        <v>2.34</v>
      </c>
      <c r="F153" s="108">
        <v>2.56</v>
      </c>
      <c r="G153" s="108">
        <v>2.36</v>
      </c>
      <c r="H153" s="108">
        <v>2.65</v>
      </c>
      <c r="I153" s="108">
        <v>2.29</v>
      </c>
      <c r="J153" s="108">
        <v>2.4</v>
      </c>
      <c r="K153" s="51">
        <v>3.1</v>
      </c>
      <c r="L153" s="28">
        <v>3.93</v>
      </c>
      <c r="M153" s="34">
        <v>3.95</v>
      </c>
    </row>
    <row r="154" spans="1:13" ht="15" customHeight="1">
      <c r="A154" s="32" t="s">
        <v>305</v>
      </c>
      <c r="B154" s="38" t="s">
        <v>306</v>
      </c>
      <c r="C154" s="38" t="s">
        <v>894</v>
      </c>
      <c r="D154" s="72">
        <v>3.05</v>
      </c>
      <c r="E154" s="71">
        <v>2.65</v>
      </c>
      <c r="F154" s="71">
        <v>2.4500000000000002</v>
      </c>
      <c r="G154" s="107">
        <v>2.23</v>
      </c>
      <c r="H154" s="71">
        <v>2.5299999999999998</v>
      </c>
      <c r="I154" s="71">
        <v>2.67</v>
      </c>
      <c r="J154" s="144">
        <v>2.5499999999999998</v>
      </c>
      <c r="K154" s="71">
        <v>2.56</v>
      </c>
      <c r="L154" s="95">
        <v>2.69</v>
      </c>
      <c r="M154" s="187">
        <v>3.3</v>
      </c>
    </row>
    <row r="155" spans="1:13" ht="15" customHeight="1">
      <c r="A155" s="32" t="s">
        <v>307</v>
      </c>
      <c r="B155" s="33" t="s">
        <v>308</v>
      </c>
      <c r="C155" s="33" t="s">
        <v>893</v>
      </c>
      <c r="D155" s="111">
        <v>3.55</v>
      </c>
      <c r="E155" s="108">
        <v>2.63</v>
      </c>
      <c r="F155" s="108">
        <v>2.8</v>
      </c>
      <c r="G155" s="108">
        <v>2.56</v>
      </c>
      <c r="H155" s="108">
        <v>2.1800000000000002</v>
      </c>
      <c r="I155" s="108">
        <v>2.74</v>
      </c>
      <c r="J155" s="108">
        <v>2.3199999999999998</v>
      </c>
      <c r="K155" s="51">
        <v>2.4900000000000002</v>
      </c>
      <c r="L155" s="30">
        <v>3.16</v>
      </c>
      <c r="M155" s="34">
        <v>3.55</v>
      </c>
    </row>
    <row r="156" spans="1:13" ht="15" customHeight="1">
      <c r="A156" s="32" t="s">
        <v>309</v>
      </c>
      <c r="B156" s="33" t="s">
        <v>310</v>
      </c>
      <c r="C156" s="33" t="s">
        <v>893</v>
      </c>
      <c r="D156" s="117">
        <v>3.16</v>
      </c>
      <c r="E156" s="107">
        <v>3.09</v>
      </c>
      <c r="F156" s="107">
        <v>3.13</v>
      </c>
      <c r="G156" s="108">
        <v>1.83</v>
      </c>
      <c r="H156" s="107">
        <v>2.86</v>
      </c>
      <c r="I156" s="107">
        <v>3.02</v>
      </c>
      <c r="J156" s="107">
        <v>3.07</v>
      </c>
      <c r="K156" s="51">
        <v>2.4900000000000002</v>
      </c>
      <c r="L156" s="28">
        <v>2.78</v>
      </c>
      <c r="M156" s="34">
        <v>3.05</v>
      </c>
    </row>
    <row r="157" spans="1:13" ht="15" customHeight="1">
      <c r="A157" s="32" t="s">
        <v>311</v>
      </c>
      <c r="B157" s="33" t="s">
        <v>312</v>
      </c>
      <c r="C157" s="33" t="s">
        <v>893</v>
      </c>
      <c r="D157" s="117">
        <v>2.88</v>
      </c>
      <c r="E157" s="107">
        <v>2.2999999999999998</v>
      </c>
      <c r="F157" s="108">
        <v>2.31</v>
      </c>
      <c r="G157" s="107">
        <v>2.4</v>
      </c>
      <c r="H157" s="108">
        <v>1.99</v>
      </c>
      <c r="I157" s="108">
        <v>2.61</v>
      </c>
      <c r="J157" s="107">
        <v>2.68</v>
      </c>
      <c r="K157" s="51">
        <v>2.38</v>
      </c>
      <c r="L157" s="28">
        <v>2.96</v>
      </c>
      <c r="M157" s="29">
        <v>3.34</v>
      </c>
    </row>
    <row r="158" spans="1:13" ht="15" customHeight="1">
      <c r="A158" s="32" t="s">
        <v>313</v>
      </c>
      <c r="B158" s="33" t="s">
        <v>314</v>
      </c>
      <c r="C158" s="33" t="s">
        <v>893</v>
      </c>
      <c r="D158" s="117">
        <v>3.09</v>
      </c>
      <c r="E158" s="107">
        <v>2.41</v>
      </c>
      <c r="F158" s="107">
        <v>2.5</v>
      </c>
      <c r="G158" s="107">
        <v>2.23</v>
      </c>
      <c r="H158" s="107">
        <v>2.67</v>
      </c>
      <c r="I158" s="108">
        <v>2.5099999999999998</v>
      </c>
      <c r="J158" s="107">
        <v>2.14</v>
      </c>
      <c r="K158" s="52">
        <v>2.74</v>
      </c>
      <c r="L158" s="28">
        <v>2.52</v>
      </c>
      <c r="M158" s="29">
        <v>3.2</v>
      </c>
    </row>
    <row r="159" spans="1:13" ht="15" customHeight="1">
      <c r="A159" s="32" t="s">
        <v>315</v>
      </c>
      <c r="B159" s="33" t="s">
        <v>316</v>
      </c>
      <c r="C159" s="33" t="s">
        <v>893</v>
      </c>
      <c r="D159" s="117">
        <v>2.81</v>
      </c>
      <c r="E159" s="107">
        <v>2.72</v>
      </c>
      <c r="F159" s="108">
        <v>1.75</v>
      </c>
      <c r="G159" s="108">
        <v>2.31</v>
      </c>
      <c r="H159" s="107">
        <v>2.66</v>
      </c>
      <c r="I159" s="107">
        <v>2.5099999999999998</v>
      </c>
      <c r="J159" s="107">
        <v>2.4500000000000002</v>
      </c>
      <c r="K159" s="51">
        <v>2.64</v>
      </c>
      <c r="L159" s="30">
        <v>2.33</v>
      </c>
      <c r="M159" s="29">
        <v>3.45</v>
      </c>
    </row>
    <row r="160" spans="1:13" ht="15" customHeight="1">
      <c r="A160" s="32" t="s">
        <v>317</v>
      </c>
      <c r="B160" s="33" t="s">
        <v>318</v>
      </c>
      <c r="C160" s="33" t="s">
        <v>893</v>
      </c>
      <c r="D160" s="72">
        <v>3.21</v>
      </c>
      <c r="E160" s="71">
        <v>3.11</v>
      </c>
      <c r="F160" s="71">
        <v>2.78</v>
      </c>
      <c r="G160" s="71">
        <v>2.68</v>
      </c>
      <c r="H160" s="71">
        <v>2.87</v>
      </c>
      <c r="I160" s="71">
        <v>2.83</v>
      </c>
      <c r="J160" s="71">
        <v>2.86</v>
      </c>
      <c r="K160" s="37">
        <v>2.72</v>
      </c>
      <c r="L160" s="95">
        <v>3</v>
      </c>
      <c r="M160" s="187">
        <v>3.54</v>
      </c>
    </row>
    <row r="161" spans="1:13" ht="15" customHeight="1">
      <c r="A161" s="32" t="s">
        <v>319</v>
      </c>
      <c r="B161" s="33" t="s">
        <v>320</v>
      </c>
      <c r="C161" s="33" t="s">
        <v>893</v>
      </c>
      <c r="D161" s="72">
        <v>3.01</v>
      </c>
      <c r="E161" s="71">
        <v>2.92</v>
      </c>
      <c r="F161" s="71">
        <v>2.69</v>
      </c>
      <c r="G161" s="71">
        <v>2.48</v>
      </c>
      <c r="H161" s="71">
        <v>2.5299999999999998</v>
      </c>
      <c r="I161" s="71">
        <v>2.9</v>
      </c>
      <c r="J161" s="71">
        <v>2.96</v>
      </c>
      <c r="K161" s="37">
        <v>3</v>
      </c>
      <c r="L161" s="95">
        <v>2.99</v>
      </c>
      <c r="M161" s="187">
        <v>3.34</v>
      </c>
    </row>
    <row r="162" spans="1:13" ht="15" customHeight="1">
      <c r="A162" s="32" t="s">
        <v>321</v>
      </c>
      <c r="B162" s="33" t="s">
        <v>322</v>
      </c>
      <c r="C162" s="33" t="s">
        <v>893</v>
      </c>
      <c r="D162" s="72">
        <v>3</v>
      </c>
      <c r="E162" s="71">
        <v>2.97</v>
      </c>
      <c r="F162" s="71">
        <v>2.64</v>
      </c>
      <c r="G162" s="71">
        <v>2.62</v>
      </c>
      <c r="H162" s="71">
        <v>2.89</v>
      </c>
      <c r="I162" s="71">
        <v>3</v>
      </c>
      <c r="J162" s="71">
        <v>2.57</v>
      </c>
      <c r="K162" s="37">
        <v>2.83</v>
      </c>
      <c r="L162" s="95">
        <v>2.8</v>
      </c>
      <c r="M162" s="29">
        <v>3.1</v>
      </c>
    </row>
    <row r="163" spans="1:13" ht="15" customHeight="1">
      <c r="A163" s="32" t="s">
        <v>323</v>
      </c>
      <c r="B163" s="33" t="s">
        <v>324</v>
      </c>
      <c r="C163" s="33" t="s">
        <v>893</v>
      </c>
      <c r="D163" s="72">
        <v>3.03</v>
      </c>
      <c r="E163" s="71">
        <v>2.82</v>
      </c>
      <c r="F163" s="71">
        <v>2.78</v>
      </c>
      <c r="G163" s="71">
        <v>2.92</v>
      </c>
      <c r="H163" s="71">
        <v>2.78</v>
      </c>
      <c r="I163" s="71">
        <v>2.7</v>
      </c>
      <c r="J163" s="71">
        <v>2.54</v>
      </c>
      <c r="K163" s="52">
        <v>2.4700000000000002</v>
      </c>
      <c r="L163" s="95">
        <v>2.57</v>
      </c>
      <c r="M163" s="29">
        <v>3.22</v>
      </c>
    </row>
    <row r="164" spans="1:13" ht="15" customHeight="1">
      <c r="A164" s="32" t="s">
        <v>325</v>
      </c>
      <c r="B164" s="33" t="s">
        <v>326</v>
      </c>
      <c r="C164" s="33" t="s">
        <v>893</v>
      </c>
      <c r="D164" s="72">
        <v>3.15</v>
      </c>
      <c r="E164" s="71">
        <v>2.9</v>
      </c>
      <c r="F164" s="71">
        <v>2.96</v>
      </c>
      <c r="G164" s="71">
        <v>2.63</v>
      </c>
      <c r="H164" s="71">
        <v>2.88</v>
      </c>
      <c r="I164" s="71">
        <v>2.94</v>
      </c>
      <c r="J164" s="71">
        <v>2.5299999999999998</v>
      </c>
      <c r="K164" s="37">
        <v>2.57</v>
      </c>
      <c r="L164" s="95">
        <v>2.85</v>
      </c>
      <c r="M164" s="187">
        <v>3.38</v>
      </c>
    </row>
    <row r="165" spans="1:13" ht="15" customHeight="1">
      <c r="A165" s="32" t="s">
        <v>327</v>
      </c>
      <c r="B165" s="33" t="s">
        <v>328</v>
      </c>
      <c r="C165" s="33" t="s">
        <v>893</v>
      </c>
      <c r="D165" s="72">
        <v>3.15</v>
      </c>
      <c r="E165" s="71">
        <v>2.78</v>
      </c>
      <c r="F165" s="71">
        <v>2.77</v>
      </c>
      <c r="G165" s="71">
        <v>2.77</v>
      </c>
      <c r="H165" s="71">
        <v>2.85</v>
      </c>
      <c r="I165" s="71">
        <v>2.76</v>
      </c>
      <c r="J165" s="71">
        <v>3.23</v>
      </c>
      <c r="K165" s="37">
        <v>3.14</v>
      </c>
      <c r="L165" s="95">
        <v>3.17</v>
      </c>
      <c r="M165" s="187">
        <v>3.38</v>
      </c>
    </row>
    <row r="166" spans="1:13" ht="15" customHeight="1">
      <c r="A166" s="32" t="s">
        <v>329</v>
      </c>
      <c r="B166" s="33" t="s">
        <v>330</v>
      </c>
      <c r="C166" s="33" t="s">
        <v>893</v>
      </c>
      <c r="D166" s="72">
        <v>2.44</v>
      </c>
      <c r="E166" s="71">
        <v>1.92</v>
      </c>
      <c r="F166" s="71">
        <v>1.78</v>
      </c>
      <c r="G166" s="71">
        <v>2.4900000000000002</v>
      </c>
      <c r="H166" s="71">
        <v>2.54</v>
      </c>
      <c r="I166" s="71">
        <v>2.54</v>
      </c>
      <c r="J166" s="71">
        <v>2.31</v>
      </c>
      <c r="K166" s="37">
        <v>2.42</v>
      </c>
      <c r="L166" s="95">
        <v>2.83</v>
      </c>
      <c r="M166" s="187">
        <v>3.2</v>
      </c>
    </row>
    <row r="167" spans="1:13" ht="15" customHeight="1">
      <c r="A167" s="32" t="s">
        <v>331</v>
      </c>
      <c r="B167" s="38" t="s">
        <v>332</v>
      </c>
      <c r="C167" s="38" t="s">
        <v>894</v>
      </c>
      <c r="D167" s="72">
        <v>3</v>
      </c>
      <c r="E167" s="71">
        <v>2.76</v>
      </c>
      <c r="F167" s="71">
        <v>2.4300000000000002</v>
      </c>
      <c r="G167" s="71">
        <v>2.78</v>
      </c>
      <c r="H167" s="71">
        <v>2.79</v>
      </c>
      <c r="I167" s="71">
        <v>2.71</v>
      </c>
      <c r="J167" s="144">
        <v>2.62</v>
      </c>
      <c r="K167" s="71">
        <v>2.77</v>
      </c>
      <c r="L167" s="95">
        <v>2.85</v>
      </c>
      <c r="M167" s="187">
        <v>3.2</v>
      </c>
    </row>
    <row r="168" spans="1:13" ht="15" customHeight="1">
      <c r="A168" s="32" t="s">
        <v>333</v>
      </c>
      <c r="B168" s="33" t="s">
        <v>334</v>
      </c>
      <c r="C168" s="33" t="s">
        <v>893</v>
      </c>
      <c r="D168" s="117">
        <v>3.13</v>
      </c>
      <c r="E168" s="107">
        <v>2.72</v>
      </c>
      <c r="F168" s="108">
        <v>3.14</v>
      </c>
      <c r="G168" s="108">
        <v>3.2</v>
      </c>
      <c r="H168" s="107">
        <v>3.14</v>
      </c>
      <c r="I168" s="108">
        <v>2.2999999999999998</v>
      </c>
      <c r="J168" s="108">
        <v>2.12</v>
      </c>
      <c r="K168" s="52">
        <v>2.84</v>
      </c>
      <c r="L168" s="28">
        <v>3.38</v>
      </c>
      <c r="M168" s="29">
        <v>3.21</v>
      </c>
    </row>
    <row r="169" spans="1:13" ht="15" customHeight="1">
      <c r="A169" s="32" t="s">
        <v>335</v>
      </c>
      <c r="B169" s="33" t="s">
        <v>336</v>
      </c>
      <c r="C169" s="33" t="s">
        <v>893</v>
      </c>
      <c r="D169" s="111">
        <v>3.09</v>
      </c>
      <c r="E169" s="108">
        <v>2.59</v>
      </c>
      <c r="F169" s="108">
        <v>2.5</v>
      </c>
      <c r="G169" s="107">
        <v>2.9</v>
      </c>
      <c r="H169" s="108">
        <v>2.36</v>
      </c>
      <c r="I169" s="107">
        <v>2.75</v>
      </c>
      <c r="J169" s="107">
        <v>2.67</v>
      </c>
      <c r="K169" s="52">
        <v>2.82</v>
      </c>
      <c r="L169" s="30">
        <v>3.04</v>
      </c>
      <c r="M169" s="34">
        <v>2.92</v>
      </c>
    </row>
    <row r="170" spans="1:13" ht="15" customHeight="1">
      <c r="A170" s="32" t="s">
        <v>337</v>
      </c>
      <c r="B170" s="33" t="s">
        <v>338</v>
      </c>
      <c r="C170" s="33" t="s">
        <v>893</v>
      </c>
      <c r="D170" s="117">
        <v>3.05</v>
      </c>
      <c r="E170" s="108">
        <v>2.85</v>
      </c>
      <c r="F170" s="108">
        <v>2.04</v>
      </c>
      <c r="G170" s="108">
        <v>2.4</v>
      </c>
      <c r="H170" s="108">
        <v>2.86</v>
      </c>
      <c r="I170" s="108">
        <v>2.77</v>
      </c>
      <c r="J170" s="108">
        <v>2.92</v>
      </c>
      <c r="K170" s="51">
        <v>2.73</v>
      </c>
      <c r="L170" s="30">
        <v>2.61</v>
      </c>
      <c r="M170" s="34">
        <v>2.77</v>
      </c>
    </row>
    <row r="171" spans="1:13" ht="15" customHeight="1">
      <c r="A171" s="32" t="s">
        <v>339</v>
      </c>
      <c r="B171" s="33" t="s">
        <v>340</v>
      </c>
      <c r="C171" s="33" t="s">
        <v>893</v>
      </c>
      <c r="D171" s="117">
        <v>3.27</v>
      </c>
      <c r="E171" s="108">
        <v>2.77</v>
      </c>
      <c r="F171" s="107">
        <v>2.13</v>
      </c>
      <c r="G171" s="108">
        <v>2.79</v>
      </c>
      <c r="H171" s="107">
        <v>3.14</v>
      </c>
      <c r="I171" s="107">
        <v>3.31</v>
      </c>
      <c r="J171" s="107">
        <v>2.62</v>
      </c>
      <c r="K171" s="51">
        <v>2.97</v>
      </c>
      <c r="L171" s="30">
        <v>2.79</v>
      </c>
      <c r="M171" s="34">
        <v>3.12</v>
      </c>
    </row>
    <row r="172" spans="1:13" ht="15" customHeight="1">
      <c r="A172" s="32" t="s">
        <v>341</v>
      </c>
      <c r="B172" s="33" t="s">
        <v>342</v>
      </c>
      <c r="C172" s="33" t="s">
        <v>893</v>
      </c>
      <c r="D172" s="117">
        <v>2.79</v>
      </c>
      <c r="E172" s="107">
        <v>2.52</v>
      </c>
      <c r="F172" s="108">
        <v>2.4300000000000002</v>
      </c>
      <c r="G172" s="107">
        <v>2.5</v>
      </c>
      <c r="H172" s="107">
        <v>2.36</v>
      </c>
      <c r="I172" s="107">
        <v>2.2599999999999998</v>
      </c>
      <c r="J172" s="107">
        <v>2.59</v>
      </c>
      <c r="K172" s="51">
        <v>2.48</v>
      </c>
      <c r="L172" s="28">
        <v>2.86</v>
      </c>
      <c r="M172" s="29">
        <v>3.46</v>
      </c>
    </row>
    <row r="173" spans="1:13" ht="15" customHeight="1">
      <c r="A173" s="32" t="s">
        <v>343</v>
      </c>
      <c r="B173" s="33" t="s">
        <v>344</v>
      </c>
      <c r="C173" s="33" t="s">
        <v>893</v>
      </c>
      <c r="D173" s="117">
        <v>2.75</v>
      </c>
      <c r="E173" s="108">
        <v>3.15</v>
      </c>
      <c r="F173" s="108">
        <v>2.37</v>
      </c>
      <c r="G173" s="108">
        <v>2.92</v>
      </c>
      <c r="H173" s="108">
        <v>2.89</v>
      </c>
      <c r="I173" s="107">
        <v>2.95</v>
      </c>
      <c r="J173" s="107">
        <v>2.87</v>
      </c>
      <c r="K173" s="52">
        <v>2.86</v>
      </c>
      <c r="L173" s="30">
        <v>2.4300000000000002</v>
      </c>
      <c r="M173" s="29">
        <v>3.5</v>
      </c>
    </row>
    <row r="174" spans="1:13" ht="15" customHeight="1">
      <c r="A174" s="38"/>
      <c r="B174" s="38"/>
      <c r="C174" s="38"/>
      <c r="D174" s="72"/>
      <c r="E174" s="71"/>
      <c r="F174" s="71"/>
      <c r="G174" s="71"/>
      <c r="H174" s="71"/>
      <c r="I174" s="71"/>
      <c r="J174" s="71"/>
      <c r="K174" s="37"/>
      <c r="L174" s="95" t="s">
        <v>903</v>
      </c>
      <c r="M174" s="187" t="s">
        <v>903</v>
      </c>
    </row>
    <row r="175" spans="1:13" ht="15" customHeight="1">
      <c r="A175" s="32" t="s">
        <v>345</v>
      </c>
      <c r="B175" s="38" t="s">
        <v>346</v>
      </c>
      <c r="C175" s="38" t="s">
        <v>890</v>
      </c>
      <c r="D175" s="72">
        <v>3.07</v>
      </c>
      <c r="E175" s="71">
        <v>2.97</v>
      </c>
      <c r="F175" s="71">
        <v>2.96</v>
      </c>
      <c r="G175" s="71">
        <v>2.82</v>
      </c>
      <c r="H175" s="71">
        <v>2.78</v>
      </c>
      <c r="I175" s="71">
        <v>2.85</v>
      </c>
      <c r="J175" s="144">
        <v>2.82</v>
      </c>
      <c r="K175" s="71">
        <v>2.73</v>
      </c>
      <c r="L175" s="95">
        <v>3.04</v>
      </c>
      <c r="M175" s="187">
        <v>3.22</v>
      </c>
    </row>
    <row r="176" spans="1:13" ht="15" customHeight="1">
      <c r="A176" s="32" t="s">
        <v>347</v>
      </c>
      <c r="B176" s="38" t="s">
        <v>348</v>
      </c>
      <c r="C176" s="38" t="s">
        <v>893</v>
      </c>
      <c r="D176" s="117">
        <v>3.4</v>
      </c>
      <c r="E176" s="107">
        <v>3.14</v>
      </c>
      <c r="F176" s="107">
        <v>2.74</v>
      </c>
      <c r="G176" s="107">
        <v>2.86</v>
      </c>
      <c r="H176" s="107">
        <v>2.96</v>
      </c>
      <c r="I176" s="107">
        <v>3.18</v>
      </c>
      <c r="J176" s="107">
        <v>2.64</v>
      </c>
      <c r="K176" s="52">
        <v>2.62</v>
      </c>
      <c r="L176" s="28">
        <v>2.99</v>
      </c>
      <c r="M176" s="29">
        <v>2.85</v>
      </c>
    </row>
    <row r="177" spans="1:13" ht="15" customHeight="1">
      <c r="A177" s="32" t="s">
        <v>349</v>
      </c>
      <c r="B177" s="38" t="s">
        <v>350</v>
      </c>
      <c r="C177" s="38" t="s">
        <v>893</v>
      </c>
      <c r="D177" s="72">
        <v>3.01</v>
      </c>
      <c r="E177" s="107">
        <v>2.73</v>
      </c>
      <c r="F177" s="107">
        <v>3.07</v>
      </c>
      <c r="G177" s="107">
        <v>2.71</v>
      </c>
      <c r="H177" s="107">
        <v>2.61</v>
      </c>
      <c r="I177" s="107">
        <v>2.72</v>
      </c>
      <c r="J177" s="71">
        <v>3.06</v>
      </c>
      <c r="K177" s="52">
        <v>2.61</v>
      </c>
      <c r="L177" s="28">
        <v>2.82</v>
      </c>
      <c r="M177" s="29">
        <v>2.95</v>
      </c>
    </row>
    <row r="178" spans="1:13" ht="15" customHeight="1">
      <c r="A178" s="32" t="s">
        <v>351</v>
      </c>
      <c r="B178" s="38" t="s">
        <v>352</v>
      </c>
      <c r="C178" s="38" t="s">
        <v>893</v>
      </c>
      <c r="D178" s="72">
        <v>3.09</v>
      </c>
      <c r="E178" s="71">
        <v>2.83</v>
      </c>
      <c r="F178" s="71">
        <v>3.14</v>
      </c>
      <c r="G178" s="71">
        <v>2.99</v>
      </c>
      <c r="H178" s="71">
        <v>2.8</v>
      </c>
      <c r="I178" s="71">
        <v>2.84</v>
      </c>
      <c r="J178" s="71">
        <v>2.83</v>
      </c>
      <c r="K178" s="37">
        <v>2.44</v>
      </c>
      <c r="L178" s="95">
        <v>2.63</v>
      </c>
      <c r="M178" s="29">
        <v>2.9</v>
      </c>
    </row>
    <row r="179" spans="1:13" ht="15" customHeight="1">
      <c r="A179" s="32" t="s">
        <v>353</v>
      </c>
      <c r="B179" s="38" t="s">
        <v>354</v>
      </c>
      <c r="C179" s="38" t="s">
        <v>893</v>
      </c>
      <c r="D179" s="72">
        <v>3.34</v>
      </c>
      <c r="E179" s="71">
        <v>2.94</v>
      </c>
      <c r="F179" s="71">
        <v>3.2</v>
      </c>
      <c r="G179" s="71">
        <v>2.86</v>
      </c>
      <c r="H179" s="71">
        <v>2.89</v>
      </c>
      <c r="I179" s="71">
        <v>2.93</v>
      </c>
      <c r="J179" s="71">
        <v>2.74</v>
      </c>
      <c r="K179" s="37">
        <v>2.77</v>
      </c>
      <c r="L179" s="95">
        <v>2.95</v>
      </c>
      <c r="M179" s="187">
        <v>3.47</v>
      </c>
    </row>
    <row r="180" spans="1:13" ht="15" customHeight="1">
      <c r="A180" s="32" t="s">
        <v>355</v>
      </c>
      <c r="B180" s="38" t="s">
        <v>356</v>
      </c>
      <c r="C180" s="38" t="s">
        <v>893</v>
      </c>
      <c r="D180" s="72">
        <v>2.92</v>
      </c>
      <c r="E180" s="71">
        <v>3.05</v>
      </c>
      <c r="F180" s="71">
        <v>3</v>
      </c>
      <c r="G180" s="71">
        <v>2.88</v>
      </c>
      <c r="H180" s="71">
        <v>2.76</v>
      </c>
      <c r="I180" s="71">
        <v>2.92</v>
      </c>
      <c r="J180" s="71">
        <v>2.98</v>
      </c>
      <c r="K180" s="37">
        <v>2.91</v>
      </c>
      <c r="L180" s="95">
        <v>2.94</v>
      </c>
      <c r="M180" s="187">
        <v>3.24</v>
      </c>
    </row>
    <row r="181" spans="1:13" ht="15" customHeight="1">
      <c r="A181" s="32" t="s">
        <v>357</v>
      </c>
      <c r="B181" s="38" t="s">
        <v>358</v>
      </c>
      <c r="C181" s="38" t="s">
        <v>893</v>
      </c>
      <c r="D181" s="72">
        <v>3.36</v>
      </c>
      <c r="E181" s="71">
        <v>3.07</v>
      </c>
      <c r="F181" s="71">
        <v>2.88</v>
      </c>
      <c r="G181" s="71">
        <v>3</v>
      </c>
      <c r="H181" s="71">
        <v>2.79</v>
      </c>
      <c r="I181" s="71">
        <v>3.01</v>
      </c>
      <c r="J181" s="71">
        <v>3.09</v>
      </c>
      <c r="K181" s="37">
        <v>3.07</v>
      </c>
      <c r="L181" s="95">
        <v>3.19</v>
      </c>
      <c r="M181" s="29">
        <v>3.12</v>
      </c>
    </row>
    <row r="182" spans="1:13" ht="15" customHeight="1">
      <c r="A182" s="32" t="s">
        <v>359</v>
      </c>
      <c r="B182" s="38" t="s">
        <v>360</v>
      </c>
      <c r="C182" s="38" t="s">
        <v>894</v>
      </c>
      <c r="D182" s="72">
        <v>3.09</v>
      </c>
      <c r="E182" s="71">
        <v>2.98</v>
      </c>
      <c r="F182" s="71">
        <v>2.68</v>
      </c>
      <c r="G182" s="71">
        <v>2.77</v>
      </c>
      <c r="H182" s="71">
        <v>3.08</v>
      </c>
      <c r="I182" s="71">
        <v>2.87</v>
      </c>
      <c r="J182" s="144">
        <v>3.19</v>
      </c>
      <c r="K182" s="71">
        <v>2.83</v>
      </c>
      <c r="L182" s="95">
        <v>3.18</v>
      </c>
      <c r="M182" s="187">
        <v>3.21</v>
      </c>
    </row>
    <row r="183" spans="1:13" ht="15" customHeight="1">
      <c r="A183" s="32" t="s">
        <v>361</v>
      </c>
      <c r="B183" s="33" t="s">
        <v>362</v>
      </c>
      <c r="C183" s="33" t="s">
        <v>893</v>
      </c>
      <c r="D183" s="117">
        <v>3.04</v>
      </c>
      <c r="E183" s="107">
        <v>3.48</v>
      </c>
      <c r="F183" s="107">
        <v>3.14</v>
      </c>
      <c r="G183" s="108">
        <v>2.65</v>
      </c>
      <c r="H183" s="107">
        <v>3.5</v>
      </c>
      <c r="I183" s="108">
        <v>3.49</v>
      </c>
      <c r="J183" s="107">
        <v>3.32</v>
      </c>
      <c r="K183" s="52">
        <v>2.75</v>
      </c>
      <c r="L183" s="28">
        <v>3.33</v>
      </c>
      <c r="M183" s="34">
        <v>3.41</v>
      </c>
    </row>
    <row r="184" spans="1:13" ht="15" customHeight="1">
      <c r="A184" s="32" t="s">
        <v>363</v>
      </c>
      <c r="B184" s="33" t="s">
        <v>364</v>
      </c>
      <c r="C184" s="33" t="s">
        <v>893</v>
      </c>
      <c r="D184" s="117">
        <v>3.73</v>
      </c>
      <c r="E184" s="107">
        <v>2.83</v>
      </c>
      <c r="F184" s="107">
        <v>2.95</v>
      </c>
      <c r="G184" s="108">
        <v>2.86</v>
      </c>
      <c r="H184" s="108">
        <v>2.89</v>
      </c>
      <c r="I184" s="108">
        <v>2.6</v>
      </c>
      <c r="J184" s="108">
        <v>2.69</v>
      </c>
      <c r="K184" s="51">
        <v>2.89</v>
      </c>
      <c r="L184" s="30">
        <v>2.89</v>
      </c>
      <c r="M184" s="34">
        <v>2.99</v>
      </c>
    </row>
    <row r="185" spans="1:13" ht="15" customHeight="1">
      <c r="A185" s="32" t="s">
        <v>365</v>
      </c>
      <c r="B185" s="33" t="s">
        <v>366</v>
      </c>
      <c r="C185" s="33" t="s">
        <v>893</v>
      </c>
      <c r="D185" s="111">
        <v>2.56</v>
      </c>
      <c r="E185" s="108">
        <v>2.75</v>
      </c>
      <c r="F185" s="108">
        <v>2.1</v>
      </c>
      <c r="G185" s="108">
        <v>2.72</v>
      </c>
      <c r="H185" s="107">
        <v>3.27</v>
      </c>
      <c r="I185" s="108">
        <v>2.74</v>
      </c>
      <c r="J185" s="107">
        <v>3.18</v>
      </c>
      <c r="K185" s="51">
        <v>2.93</v>
      </c>
      <c r="L185" s="28">
        <v>2.79</v>
      </c>
      <c r="M185" s="34">
        <v>2.54</v>
      </c>
    </row>
    <row r="186" spans="1:13" ht="15" customHeight="1">
      <c r="A186" s="32" t="s">
        <v>367</v>
      </c>
      <c r="B186" s="33" t="s">
        <v>368</v>
      </c>
      <c r="C186" s="33" t="s">
        <v>893</v>
      </c>
      <c r="D186" s="117">
        <v>2.99</v>
      </c>
      <c r="E186" s="107">
        <v>2.64</v>
      </c>
      <c r="F186" s="107">
        <v>2.39</v>
      </c>
      <c r="G186" s="107">
        <v>2.86</v>
      </c>
      <c r="H186" s="107">
        <v>2.99</v>
      </c>
      <c r="I186" s="107">
        <v>2.41</v>
      </c>
      <c r="J186" s="107">
        <v>3.09</v>
      </c>
      <c r="K186" s="52">
        <v>2.9</v>
      </c>
      <c r="L186" s="28">
        <v>3.08</v>
      </c>
      <c r="M186" s="29">
        <v>3.42</v>
      </c>
    </row>
    <row r="187" spans="1:13" ht="15" customHeight="1">
      <c r="A187" s="32" t="s">
        <v>369</v>
      </c>
      <c r="B187" s="33" t="s">
        <v>370</v>
      </c>
      <c r="C187" s="33" t="s">
        <v>893</v>
      </c>
      <c r="D187" s="117">
        <v>3.23</v>
      </c>
      <c r="E187" s="107">
        <v>3.17</v>
      </c>
      <c r="F187" s="107">
        <v>2.82</v>
      </c>
      <c r="G187" s="107">
        <v>2.75</v>
      </c>
      <c r="H187" s="107">
        <v>2.82</v>
      </c>
      <c r="I187" s="107">
        <v>3.1</v>
      </c>
      <c r="J187" s="107">
        <v>3.5</v>
      </c>
      <c r="K187" s="52">
        <v>2.72</v>
      </c>
      <c r="L187" s="28">
        <v>3.58</v>
      </c>
      <c r="M187" s="29">
        <v>3.39</v>
      </c>
    </row>
    <row r="188" spans="1:13" ht="15" customHeight="1">
      <c r="A188" s="32" t="s">
        <v>371</v>
      </c>
      <c r="B188" s="38" t="s">
        <v>372</v>
      </c>
      <c r="C188" s="38" t="s">
        <v>894</v>
      </c>
      <c r="D188" s="72">
        <v>2.97</v>
      </c>
      <c r="E188" s="71">
        <v>2.95</v>
      </c>
      <c r="F188" s="71">
        <v>2.89</v>
      </c>
      <c r="G188" s="71">
        <v>2.59</v>
      </c>
      <c r="H188" s="71">
        <v>2.8</v>
      </c>
      <c r="I188" s="71">
        <v>2.83</v>
      </c>
      <c r="J188" s="144">
        <v>2.82</v>
      </c>
      <c r="K188" s="71">
        <v>2.79</v>
      </c>
      <c r="L188" s="95">
        <v>3.07</v>
      </c>
      <c r="M188" s="187">
        <v>3.28</v>
      </c>
    </row>
    <row r="189" spans="1:13" ht="15" customHeight="1">
      <c r="A189" s="32" t="s">
        <v>373</v>
      </c>
      <c r="B189" s="33" t="s">
        <v>374</v>
      </c>
      <c r="C189" s="33" t="s">
        <v>893</v>
      </c>
      <c r="D189" s="117">
        <v>3.25</v>
      </c>
      <c r="E189" s="107">
        <v>3.1</v>
      </c>
      <c r="F189" s="107">
        <v>2.9</v>
      </c>
      <c r="G189" s="107">
        <v>2.73</v>
      </c>
      <c r="H189" s="107">
        <v>3.01</v>
      </c>
      <c r="I189" s="107">
        <v>3.02</v>
      </c>
      <c r="J189" s="107">
        <v>2.79</v>
      </c>
      <c r="K189" s="52">
        <v>3.01</v>
      </c>
      <c r="L189" s="28">
        <v>3.06</v>
      </c>
      <c r="M189" s="34">
        <v>3.2</v>
      </c>
    </row>
    <row r="190" spans="1:13" ht="15" customHeight="1">
      <c r="A190" s="32" t="s">
        <v>375</v>
      </c>
      <c r="B190" s="33" t="s">
        <v>376</v>
      </c>
      <c r="C190" s="33" t="s">
        <v>893</v>
      </c>
      <c r="D190" s="117">
        <v>2.75</v>
      </c>
      <c r="E190" s="107">
        <v>2.81</v>
      </c>
      <c r="F190" s="107">
        <v>3.01</v>
      </c>
      <c r="G190" s="107">
        <v>2.77</v>
      </c>
      <c r="H190" s="107">
        <v>2.58</v>
      </c>
      <c r="I190" s="107">
        <v>2.83</v>
      </c>
      <c r="J190" s="107">
        <v>2.44</v>
      </c>
      <c r="K190" s="52">
        <v>3.06</v>
      </c>
      <c r="L190" s="28">
        <v>3.29</v>
      </c>
      <c r="M190" s="29">
        <v>3.27</v>
      </c>
    </row>
    <row r="191" spans="1:13" ht="15" customHeight="1">
      <c r="A191" s="32" t="s">
        <v>377</v>
      </c>
      <c r="B191" s="33" t="s">
        <v>378</v>
      </c>
      <c r="C191" s="33" t="s">
        <v>893</v>
      </c>
      <c r="D191" s="111">
        <v>3.72</v>
      </c>
      <c r="E191" s="108">
        <v>3.35</v>
      </c>
      <c r="F191" s="108">
        <v>3.17</v>
      </c>
      <c r="G191" s="108">
        <v>2.52</v>
      </c>
      <c r="H191" s="108">
        <v>3.15</v>
      </c>
      <c r="I191" s="108">
        <v>3.32</v>
      </c>
      <c r="J191" s="108">
        <v>2.66</v>
      </c>
      <c r="K191" s="51">
        <v>2.74</v>
      </c>
      <c r="L191" s="30">
        <v>2.4900000000000002</v>
      </c>
      <c r="M191" s="34">
        <v>3.56</v>
      </c>
    </row>
    <row r="192" spans="1:13" ht="15" customHeight="1">
      <c r="A192" s="32" t="s">
        <v>379</v>
      </c>
      <c r="B192" s="33" t="s">
        <v>380</v>
      </c>
      <c r="C192" s="33" t="s">
        <v>893</v>
      </c>
      <c r="D192" s="117">
        <v>3.12</v>
      </c>
      <c r="E192" s="108">
        <v>3.37</v>
      </c>
      <c r="F192" s="108">
        <v>3.36</v>
      </c>
      <c r="G192" s="108">
        <v>2.81</v>
      </c>
      <c r="H192" s="108">
        <v>2.52</v>
      </c>
      <c r="I192" s="108">
        <v>2.66</v>
      </c>
      <c r="J192" s="108">
        <v>2.35</v>
      </c>
      <c r="K192" s="51">
        <v>2.54</v>
      </c>
      <c r="L192" s="30">
        <v>3.95</v>
      </c>
      <c r="M192" s="34">
        <v>3.26</v>
      </c>
    </row>
    <row r="193" spans="1:13" ht="15" customHeight="1">
      <c r="A193" s="32" t="s">
        <v>381</v>
      </c>
      <c r="B193" s="33" t="s">
        <v>382</v>
      </c>
      <c r="C193" s="33" t="s">
        <v>893</v>
      </c>
      <c r="D193" s="117">
        <v>2.94</v>
      </c>
      <c r="E193" s="107">
        <v>2.68</v>
      </c>
      <c r="F193" s="107">
        <v>2.7</v>
      </c>
      <c r="G193" s="107">
        <v>2.48</v>
      </c>
      <c r="H193" s="107">
        <v>2.4300000000000002</v>
      </c>
      <c r="I193" s="107">
        <v>2.64</v>
      </c>
      <c r="J193" s="107">
        <v>3.35</v>
      </c>
      <c r="K193" s="52">
        <v>2.89</v>
      </c>
      <c r="L193" s="28">
        <v>3.07</v>
      </c>
      <c r="M193" s="29">
        <v>3.05</v>
      </c>
    </row>
    <row r="194" spans="1:13" ht="15" customHeight="1">
      <c r="A194" s="32" t="s">
        <v>383</v>
      </c>
      <c r="B194" s="33" t="s">
        <v>384</v>
      </c>
      <c r="C194" s="33" t="s">
        <v>893</v>
      </c>
      <c r="D194" s="117">
        <v>3.37</v>
      </c>
      <c r="E194" s="107">
        <v>3.02</v>
      </c>
      <c r="F194" s="107">
        <v>2.64</v>
      </c>
      <c r="G194" s="107">
        <v>2.2599999999999998</v>
      </c>
      <c r="H194" s="107">
        <v>2.38</v>
      </c>
      <c r="I194" s="107">
        <v>2.68</v>
      </c>
      <c r="J194" s="107">
        <v>2.88</v>
      </c>
      <c r="K194" s="52">
        <v>3</v>
      </c>
      <c r="L194" s="28">
        <v>3.4</v>
      </c>
      <c r="M194" s="29">
        <v>3.17</v>
      </c>
    </row>
    <row r="195" spans="1:13" ht="15" customHeight="1">
      <c r="A195" s="32" t="s">
        <v>385</v>
      </c>
      <c r="B195" s="33" t="s">
        <v>386</v>
      </c>
      <c r="C195" s="33" t="s">
        <v>893</v>
      </c>
      <c r="D195" s="117">
        <v>2.92</v>
      </c>
      <c r="E195" s="107">
        <v>2.8</v>
      </c>
      <c r="F195" s="107">
        <v>2.75</v>
      </c>
      <c r="G195" s="107">
        <v>3.01</v>
      </c>
      <c r="H195" s="107">
        <v>2.99</v>
      </c>
      <c r="I195" s="108">
        <v>2.37</v>
      </c>
      <c r="J195" s="107">
        <v>3.59</v>
      </c>
      <c r="K195" s="51">
        <v>2.44</v>
      </c>
      <c r="L195" s="30">
        <v>2.86</v>
      </c>
      <c r="M195" s="29">
        <v>3.39</v>
      </c>
    </row>
    <row r="196" spans="1:13" ht="15" customHeight="1">
      <c r="A196" s="32" t="s">
        <v>387</v>
      </c>
      <c r="B196" s="33" t="s">
        <v>388</v>
      </c>
      <c r="C196" s="33" t="s">
        <v>893</v>
      </c>
      <c r="D196" s="111">
        <v>2.62</v>
      </c>
      <c r="E196" s="108">
        <v>3.16</v>
      </c>
      <c r="F196" s="107">
        <v>3.06</v>
      </c>
      <c r="G196" s="108">
        <v>2.88</v>
      </c>
      <c r="H196" s="108">
        <v>3.05</v>
      </c>
      <c r="I196" s="108">
        <v>3.21</v>
      </c>
      <c r="J196" s="108">
        <v>2.8</v>
      </c>
      <c r="K196" s="51">
        <v>2.4900000000000002</v>
      </c>
      <c r="L196" s="30">
        <v>2.85</v>
      </c>
      <c r="M196" s="34">
        <v>3.74</v>
      </c>
    </row>
    <row r="197" spans="1:13" ht="15" customHeight="1">
      <c r="A197" s="32" t="s">
        <v>389</v>
      </c>
      <c r="B197" s="33" t="s">
        <v>390</v>
      </c>
      <c r="C197" s="33" t="s">
        <v>893</v>
      </c>
      <c r="D197" s="111">
        <v>2.65</v>
      </c>
      <c r="E197" s="108">
        <v>2.54</v>
      </c>
      <c r="F197" s="108">
        <v>3.2</v>
      </c>
      <c r="G197" s="108">
        <v>2.93</v>
      </c>
      <c r="H197" s="108">
        <v>2.37</v>
      </c>
      <c r="I197" s="108">
        <v>2.75</v>
      </c>
      <c r="J197" s="108">
        <v>2.91</v>
      </c>
      <c r="K197" s="51">
        <v>2.86</v>
      </c>
      <c r="L197" s="266" t="s">
        <v>70</v>
      </c>
      <c r="M197" s="249" t="s">
        <v>70</v>
      </c>
    </row>
    <row r="198" spans="1:13" ht="15" customHeight="1">
      <c r="A198" s="32" t="s">
        <v>391</v>
      </c>
      <c r="B198" s="33" t="s">
        <v>392</v>
      </c>
      <c r="C198" s="33" t="s">
        <v>893</v>
      </c>
      <c r="D198" s="111">
        <v>2.27</v>
      </c>
      <c r="E198" s="108">
        <v>3.08</v>
      </c>
      <c r="F198" s="108">
        <v>2.88</v>
      </c>
      <c r="G198" s="108">
        <v>2.2999999999999998</v>
      </c>
      <c r="H198" s="108">
        <v>2.88</v>
      </c>
      <c r="I198" s="108">
        <v>3.24</v>
      </c>
      <c r="J198" s="108">
        <v>2.21</v>
      </c>
      <c r="K198" s="51">
        <v>2.48</v>
      </c>
      <c r="L198" s="30">
        <v>2.63</v>
      </c>
      <c r="M198" s="34">
        <v>3.5</v>
      </c>
    </row>
    <row r="199" spans="1:13" ht="15" customHeight="1">
      <c r="A199" s="32" t="s">
        <v>393</v>
      </c>
      <c r="B199" s="33" t="s">
        <v>394</v>
      </c>
      <c r="C199" s="33" t="s">
        <v>893</v>
      </c>
      <c r="D199" s="117">
        <v>2.92</v>
      </c>
      <c r="E199" s="107">
        <v>2.85</v>
      </c>
      <c r="F199" s="107">
        <v>2.93</v>
      </c>
      <c r="G199" s="107">
        <v>2.29</v>
      </c>
      <c r="H199" s="107">
        <v>3.31</v>
      </c>
      <c r="I199" s="107">
        <v>2.92</v>
      </c>
      <c r="J199" s="107">
        <v>2.74</v>
      </c>
      <c r="K199" s="52">
        <v>2.66</v>
      </c>
      <c r="L199" s="28">
        <v>3.18</v>
      </c>
      <c r="M199" s="29">
        <v>3.76</v>
      </c>
    </row>
    <row r="200" spans="1:13" ht="15" customHeight="1">
      <c r="A200" s="32" t="s">
        <v>395</v>
      </c>
      <c r="B200" s="33" t="s">
        <v>396</v>
      </c>
      <c r="C200" s="33" t="s">
        <v>893</v>
      </c>
      <c r="D200" s="111">
        <v>2.63</v>
      </c>
      <c r="E200" s="108">
        <v>2.87</v>
      </c>
      <c r="F200" s="108">
        <v>2.5499999999999998</v>
      </c>
      <c r="G200" s="108">
        <v>2.25</v>
      </c>
      <c r="H200" s="108">
        <v>3.29</v>
      </c>
      <c r="I200" s="108">
        <v>2.74</v>
      </c>
      <c r="J200" s="108">
        <v>2.5099999999999998</v>
      </c>
      <c r="K200" s="51">
        <v>2.87</v>
      </c>
      <c r="L200" s="30">
        <v>3.17</v>
      </c>
      <c r="M200" s="34">
        <v>2.5299999999999998</v>
      </c>
    </row>
    <row r="201" spans="1:13" ht="15" customHeight="1">
      <c r="A201" s="32" t="s">
        <v>397</v>
      </c>
      <c r="B201" s="38" t="s">
        <v>398</v>
      </c>
      <c r="C201" s="38" t="s">
        <v>894</v>
      </c>
      <c r="D201" s="72">
        <v>2.94</v>
      </c>
      <c r="E201" s="71">
        <v>3.05</v>
      </c>
      <c r="F201" s="71">
        <v>3.07</v>
      </c>
      <c r="G201" s="71">
        <v>3.04</v>
      </c>
      <c r="H201" s="71">
        <v>2.65</v>
      </c>
      <c r="I201" s="71">
        <v>2.87</v>
      </c>
      <c r="J201" s="144">
        <v>2.76</v>
      </c>
      <c r="K201" s="71">
        <v>2.62</v>
      </c>
      <c r="L201" s="95">
        <v>2.79</v>
      </c>
      <c r="M201" s="187">
        <v>3.37</v>
      </c>
    </row>
    <row r="202" spans="1:13" ht="15" customHeight="1">
      <c r="A202" s="32" t="s">
        <v>399</v>
      </c>
      <c r="B202" s="33" t="s">
        <v>400</v>
      </c>
      <c r="C202" s="33" t="s">
        <v>893</v>
      </c>
      <c r="D202" s="111">
        <v>2.75</v>
      </c>
      <c r="E202" s="108">
        <v>2.82</v>
      </c>
      <c r="F202" s="107">
        <v>3.1</v>
      </c>
      <c r="G202" s="107">
        <v>3.4</v>
      </c>
      <c r="H202" s="108">
        <v>2.7</v>
      </c>
      <c r="I202" s="108">
        <v>3.26</v>
      </c>
      <c r="J202" s="107">
        <v>3.92</v>
      </c>
      <c r="K202" s="51">
        <v>3.01</v>
      </c>
      <c r="L202" s="30">
        <v>2.72</v>
      </c>
      <c r="M202" s="29">
        <v>3.14</v>
      </c>
    </row>
    <row r="203" spans="1:13" ht="15" customHeight="1">
      <c r="A203" s="32" t="s">
        <v>401</v>
      </c>
      <c r="B203" s="33" t="s">
        <v>402</v>
      </c>
      <c r="C203" s="33" t="s">
        <v>893</v>
      </c>
      <c r="D203" s="117">
        <v>2.77</v>
      </c>
      <c r="E203" s="107">
        <v>3.04</v>
      </c>
      <c r="F203" s="107">
        <v>3.24</v>
      </c>
      <c r="G203" s="107">
        <v>2.72</v>
      </c>
      <c r="H203" s="107">
        <v>2.37</v>
      </c>
      <c r="I203" s="107">
        <v>2.75</v>
      </c>
      <c r="J203" s="107">
        <v>2.78</v>
      </c>
      <c r="K203" s="52">
        <v>2.63</v>
      </c>
      <c r="L203" s="28">
        <v>2.79</v>
      </c>
      <c r="M203" s="29">
        <v>3.28</v>
      </c>
    </row>
    <row r="204" spans="1:13" ht="15" customHeight="1">
      <c r="A204" s="32" t="s">
        <v>403</v>
      </c>
      <c r="B204" s="33" t="s">
        <v>404</v>
      </c>
      <c r="C204" s="33" t="s">
        <v>893</v>
      </c>
      <c r="D204" s="117">
        <v>2.93</v>
      </c>
      <c r="E204" s="107">
        <v>3</v>
      </c>
      <c r="F204" s="107">
        <v>3.12</v>
      </c>
      <c r="G204" s="108">
        <v>3.41</v>
      </c>
      <c r="H204" s="107">
        <v>2.94</v>
      </c>
      <c r="I204" s="107">
        <v>3.15</v>
      </c>
      <c r="J204" s="107">
        <v>2.87</v>
      </c>
      <c r="K204" s="52">
        <v>2.46</v>
      </c>
      <c r="L204" s="28">
        <v>2.89</v>
      </c>
      <c r="M204" s="34">
        <v>3.07</v>
      </c>
    </row>
    <row r="205" spans="1:13" ht="15" customHeight="1">
      <c r="A205" s="32" t="s">
        <v>405</v>
      </c>
      <c r="B205" s="33" t="s">
        <v>406</v>
      </c>
      <c r="C205" s="33" t="s">
        <v>893</v>
      </c>
      <c r="D205" s="111">
        <v>3.24</v>
      </c>
      <c r="E205" s="107">
        <v>3.13</v>
      </c>
      <c r="F205" s="107">
        <v>3.02</v>
      </c>
      <c r="G205" s="107">
        <v>3.51</v>
      </c>
      <c r="H205" s="108">
        <v>2.63</v>
      </c>
      <c r="I205" s="107">
        <v>3.51</v>
      </c>
      <c r="J205" s="108">
        <v>2.4500000000000002</v>
      </c>
      <c r="K205" s="51">
        <v>2.4</v>
      </c>
      <c r="L205" s="30">
        <v>3.09</v>
      </c>
      <c r="M205" s="29">
        <v>3.93</v>
      </c>
    </row>
    <row r="206" spans="1:13" ht="15" customHeight="1">
      <c r="A206" s="32" t="s">
        <v>407</v>
      </c>
      <c r="B206" s="33" t="s">
        <v>408</v>
      </c>
      <c r="C206" s="33" t="s">
        <v>893</v>
      </c>
      <c r="D206" s="117">
        <v>2.69</v>
      </c>
      <c r="E206" s="107">
        <v>2.77</v>
      </c>
      <c r="F206" s="107">
        <v>2.72</v>
      </c>
      <c r="G206" s="107">
        <v>2.83</v>
      </c>
      <c r="H206" s="107">
        <v>2.7</v>
      </c>
      <c r="I206" s="107">
        <v>2.73</v>
      </c>
      <c r="J206" s="107">
        <v>3.25</v>
      </c>
      <c r="K206" s="52">
        <v>3.12</v>
      </c>
      <c r="L206" s="30">
        <v>2.61</v>
      </c>
      <c r="M206" s="29">
        <v>3.28</v>
      </c>
    </row>
    <row r="207" spans="1:13" ht="15" customHeight="1">
      <c r="A207" s="32" t="s">
        <v>409</v>
      </c>
      <c r="B207" s="33" t="s">
        <v>410</v>
      </c>
      <c r="C207" s="33" t="s">
        <v>893</v>
      </c>
      <c r="D207" s="117">
        <v>2.81</v>
      </c>
      <c r="E207" s="107">
        <v>3.11</v>
      </c>
      <c r="F207" s="107">
        <v>3.53</v>
      </c>
      <c r="G207" s="107">
        <v>3.07</v>
      </c>
      <c r="H207" s="107">
        <v>2.33</v>
      </c>
      <c r="I207" s="108">
        <v>2.68</v>
      </c>
      <c r="J207" s="108">
        <v>2.21</v>
      </c>
      <c r="K207" s="51">
        <v>2.5299999999999998</v>
      </c>
      <c r="L207" s="28">
        <v>2.67</v>
      </c>
      <c r="M207" s="29">
        <v>3.25</v>
      </c>
    </row>
    <row r="208" spans="1:13" ht="15" customHeight="1">
      <c r="A208" s="32" t="s">
        <v>411</v>
      </c>
      <c r="B208" s="33" t="s">
        <v>412</v>
      </c>
      <c r="C208" s="33" t="s">
        <v>893</v>
      </c>
      <c r="D208" s="111">
        <v>2.88</v>
      </c>
      <c r="E208" s="108">
        <v>3.77</v>
      </c>
      <c r="F208" s="108">
        <v>3</v>
      </c>
      <c r="G208" s="108">
        <v>2.95</v>
      </c>
      <c r="H208" s="108">
        <v>2.89</v>
      </c>
      <c r="I208" s="108">
        <v>2.96</v>
      </c>
      <c r="J208" s="108">
        <v>2.1</v>
      </c>
      <c r="K208" s="51">
        <v>2.62</v>
      </c>
      <c r="L208" s="30">
        <v>3.01</v>
      </c>
      <c r="M208" s="29">
        <v>4.04</v>
      </c>
    </row>
    <row r="209" spans="1:13" ht="15" customHeight="1">
      <c r="A209" s="32" t="s">
        <v>413</v>
      </c>
      <c r="B209" s="33" t="s">
        <v>414</v>
      </c>
      <c r="C209" s="33" t="s">
        <v>893</v>
      </c>
      <c r="D209" s="117">
        <v>3.3</v>
      </c>
      <c r="E209" s="107">
        <v>2.79</v>
      </c>
      <c r="F209" s="107">
        <v>2.77</v>
      </c>
      <c r="G209" s="107">
        <v>3.06</v>
      </c>
      <c r="H209" s="108">
        <v>2.6</v>
      </c>
      <c r="I209" s="108">
        <v>2.73</v>
      </c>
      <c r="J209" s="108">
        <v>2.61</v>
      </c>
      <c r="K209" s="51">
        <v>1.92</v>
      </c>
      <c r="L209" s="30">
        <v>2.3199999999999998</v>
      </c>
      <c r="M209" s="29">
        <v>3.37</v>
      </c>
    </row>
    <row r="210" spans="1:13" ht="15" customHeight="1">
      <c r="A210" s="32" t="s">
        <v>415</v>
      </c>
      <c r="B210" s="33" t="s">
        <v>416</v>
      </c>
      <c r="C210" s="33" t="s">
        <v>893</v>
      </c>
      <c r="D210" s="111">
        <v>3.39</v>
      </c>
      <c r="E210" s="108">
        <v>2.89</v>
      </c>
      <c r="F210" s="107">
        <v>2.79</v>
      </c>
      <c r="G210" s="107">
        <v>2.91</v>
      </c>
      <c r="H210" s="108">
        <v>2.1800000000000002</v>
      </c>
      <c r="I210" s="108">
        <v>2.27</v>
      </c>
      <c r="J210" s="108">
        <v>2.41</v>
      </c>
      <c r="K210" s="51">
        <v>2.68</v>
      </c>
      <c r="L210" s="30">
        <v>2.86</v>
      </c>
      <c r="M210" s="34">
        <v>3.48</v>
      </c>
    </row>
    <row r="211" spans="1:13" ht="15" customHeight="1">
      <c r="A211" s="32" t="s">
        <v>417</v>
      </c>
      <c r="B211" s="33" t="s">
        <v>418</v>
      </c>
      <c r="C211" s="33" t="s">
        <v>893</v>
      </c>
      <c r="D211" s="111">
        <v>2.88</v>
      </c>
      <c r="E211" s="107">
        <v>3.25</v>
      </c>
      <c r="F211" s="107">
        <v>3.15</v>
      </c>
      <c r="G211" s="107">
        <v>2.68</v>
      </c>
      <c r="H211" s="107">
        <v>3.17</v>
      </c>
      <c r="I211" s="107">
        <v>2.69</v>
      </c>
      <c r="J211" s="107">
        <v>2.93</v>
      </c>
      <c r="K211" s="51">
        <v>2.76</v>
      </c>
      <c r="L211" s="30">
        <v>2.98</v>
      </c>
      <c r="M211" s="29">
        <v>3.31</v>
      </c>
    </row>
    <row r="212" spans="1:13" ht="15" customHeight="1">
      <c r="A212" s="32" t="s">
        <v>419</v>
      </c>
      <c r="B212" s="38" t="s">
        <v>420</v>
      </c>
      <c r="C212" s="38" t="s">
        <v>894</v>
      </c>
      <c r="D212" s="72">
        <v>3.3</v>
      </c>
      <c r="E212" s="71">
        <v>3.02</v>
      </c>
      <c r="F212" s="71">
        <v>3.02</v>
      </c>
      <c r="G212" s="71">
        <v>2.75</v>
      </c>
      <c r="H212" s="71">
        <v>2.65</v>
      </c>
      <c r="I212" s="71">
        <v>2.82</v>
      </c>
      <c r="J212" s="144">
        <v>2.62</v>
      </c>
      <c r="K212" s="71">
        <v>2.65</v>
      </c>
      <c r="L212" s="95">
        <v>3.26</v>
      </c>
      <c r="M212" s="187">
        <v>3.14</v>
      </c>
    </row>
    <row r="213" spans="1:13" ht="15" customHeight="1">
      <c r="A213" s="32" t="s">
        <v>421</v>
      </c>
      <c r="B213" s="33" t="s">
        <v>422</v>
      </c>
      <c r="C213" s="33" t="s">
        <v>893</v>
      </c>
      <c r="D213" s="117">
        <v>3.45</v>
      </c>
      <c r="E213" s="107">
        <v>2.73</v>
      </c>
      <c r="F213" s="107">
        <v>3.14</v>
      </c>
      <c r="G213" s="107">
        <v>3.11</v>
      </c>
      <c r="H213" s="107">
        <v>2.86</v>
      </c>
      <c r="I213" s="107">
        <v>2.54</v>
      </c>
      <c r="J213" s="108">
        <v>2.57</v>
      </c>
      <c r="K213" s="52">
        <v>2.6</v>
      </c>
      <c r="L213" s="28">
        <v>3.16</v>
      </c>
      <c r="M213" s="34">
        <v>2.74</v>
      </c>
    </row>
    <row r="214" spans="1:13" ht="15" customHeight="1">
      <c r="A214" s="32" t="s">
        <v>423</v>
      </c>
      <c r="B214" s="33" t="s">
        <v>424</v>
      </c>
      <c r="C214" s="33" t="s">
        <v>893</v>
      </c>
      <c r="D214" s="117">
        <v>3.28</v>
      </c>
      <c r="E214" s="107">
        <v>2.88</v>
      </c>
      <c r="F214" s="107">
        <v>3.12</v>
      </c>
      <c r="G214" s="107">
        <v>3.07</v>
      </c>
      <c r="H214" s="108">
        <v>2.38</v>
      </c>
      <c r="I214" s="107">
        <v>3.35</v>
      </c>
      <c r="J214" s="108">
        <v>2.36</v>
      </c>
      <c r="K214" s="52">
        <v>2.5</v>
      </c>
      <c r="L214" s="28">
        <v>3.28</v>
      </c>
      <c r="M214" s="29">
        <v>2.98</v>
      </c>
    </row>
    <row r="215" spans="1:13" ht="15" customHeight="1">
      <c r="A215" s="32" t="s">
        <v>425</v>
      </c>
      <c r="B215" s="33" t="s">
        <v>426</v>
      </c>
      <c r="C215" s="33" t="s">
        <v>893</v>
      </c>
      <c r="D215" s="117">
        <v>3.33</v>
      </c>
      <c r="E215" s="108">
        <v>2.74</v>
      </c>
      <c r="F215" s="107">
        <v>3.23</v>
      </c>
      <c r="G215" s="107">
        <v>2.81</v>
      </c>
      <c r="H215" s="108">
        <v>2.44</v>
      </c>
      <c r="I215" s="108">
        <v>2.52</v>
      </c>
      <c r="J215" s="108">
        <v>2.73</v>
      </c>
      <c r="K215" s="51">
        <v>2.16</v>
      </c>
      <c r="L215" s="30">
        <v>3.59</v>
      </c>
      <c r="M215" s="34">
        <v>2.98</v>
      </c>
    </row>
    <row r="216" spans="1:13" ht="15" customHeight="1">
      <c r="A216" s="32" t="s">
        <v>427</v>
      </c>
      <c r="B216" s="33" t="s">
        <v>428</v>
      </c>
      <c r="C216" s="33" t="s">
        <v>893</v>
      </c>
      <c r="D216" s="117">
        <v>3.22</v>
      </c>
      <c r="E216" s="107">
        <v>3.06</v>
      </c>
      <c r="F216" s="107">
        <v>3</v>
      </c>
      <c r="G216" s="107">
        <v>2.2200000000000002</v>
      </c>
      <c r="H216" s="108">
        <v>2.2400000000000002</v>
      </c>
      <c r="I216" s="107">
        <v>2.74</v>
      </c>
      <c r="J216" s="108">
        <v>2.2000000000000002</v>
      </c>
      <c r="K216" s="51">
        <v>2.61</v>
      </c>
      <c r="L216" s="28">
        <v>2.89</v>
      </c>
      <c r="M216" s="34">
        <v>3.21</v>
      </c>
    </row>
    <row r="217" spans="1:13" ht="15" customHeight="1">
      <c r="A217" s="32" t="s">
        <v>429</v>
      </c>
      <c r="B217" s="33" t="s">
        <v>430</v>
      </c>
      <c r="C217" s="33" t="s">
        <v>893</v>
      </c>
      <c r="D217" s="117">
        <v>3</v>
      </c>
      <c r="E217" s="107">
        <v>3.24</v>
      </c>
      <c r="F217" s="108">
        <v>2.54</v>
      </c>
      <c r="G217" s="107">
        <v>2.25</v>
      </c>
      <c r="H217" s="108">
        <v>2.4300000000000002</v>
      </c>
      <c r="I217" s="107">
        <v>2.78</v>
      </c>
      <c r="J217" s="108">
        <v>2.54</v>
      </c>
      <c r="K217" s="51">
        <v>2.54</v>
      </c>
      <c r="L217" s="30">
        <v>2.91</v>
      </c>
      <c r="M217" s="34">
        <v>2.6</v>
      </c>
    </row>
    <row r="218" spans="1:13" ht="15" customHeight="1">
      <c r="A218" s="32" t="s">
        <v>431</v>
      </c>
      <c r="B218" s="33" t="s">
        <v>432</v>
      </c>
      <c r="C218" s="33" t="s">
        <v>893</v>
      </c>
      <c r="D218" s="117">
        <v>3.4</v>
      </c>
      <c r="E218" s="107">
        <v>3.07</v>
      </c>
      <c r="F218" s="107">
        <v>3.11</v>
      </c>
      <c r="G218" s="107">
        <v>2.96</v>
      </c>
      <c r="H218" s="107">
        <v>3.06</v>
      </c>
      <c r="I218" s="107">
        <v>2.76</v>
      </c>
      <c r="J218" s="107">
        <v>3.2</v>
      </c>
      <c r="K218" s="52">
        <v>3.17</v>
      </c>
      <c r="L218" s="28">
        <v>3.77</v>
      </c>
      <c r="M218" s="29">
        <v>3.58</v>
      </c>
    </row>
    <row r="219" spans="1:13" ht="15" customHeight="1">
      <c r="A219" s="32" t="s">
        <v>433</v>
      </c>
      <c r="B219" s="33" t="s">
        <v>434</v>
      </c>
      <c r="C219" s="33" t="s">
        <v>893</v>
      </c>
      <c r="D219" s="117">
        <v>3.35</v>
      </c>
      <c r="E219" s="107">
        <v>3.42</v>
      </c>
      <c r="F219" s="107">
        <v>2.94</v>
      </c>
      <c r="G219" s="107">
        <v>2.85</v>
      </c>
      <c r="H219" s="107">
        <v>3.12</v>
      </c>
      <c r="I219" s="107">
        <v>3.01</v>
      </c>
      <c r="J219" s="107">
        <v>2.78</v>
      </c>
      <c r="K219" s="52">
        <v>2.81</v>
      </c>
      <c r="L219" s="28">
        <v>3.27</v>
      </c>
      <c r="M219" s="29">
        <v>3.67</v>
      </c>
    </row>
    <row r="220" spans="1:13" ht="15" customHeight="1">
      <c r="A220" s="32" t="s">
        <v>435</v>
      </c>
      <c r="B220" s="38" t="s">
        <v>436</v>
      </c>
      <c r="C220" s="38" t="s">
        <v>894</v>
      </c>
      <c r="D220" s="72">
        <v>2.99</v>
      </c>
      <c r="E220" s="71">
        <v>2.88</v>
      </c>
      <c r="F220" s="71">
        <v>2.98</v>
      </c>
      <c r="G220" s="71">
        <v>2.97</v>
      </c>
      <c r="H220" s="71">
        <v>2.81</v>
      </c>
      <c r="I220" s="71">
        <v>2.76</v>
      </c>
      <c r="J220" s="144">
        <v>2.74</v>
      </c>
      <c r="K220" s="71">
        <v>2.77</v>
      </c>
      <c r="L220" s="95">
        <v>3.22</v>
      </c>
      <c r="M220" s="187">
        <v>3.19</v>
      </c>
    </row>
    <row r="221" spans="1:13" ht="15" customHeight="1">
      <c r="A221" s="32" t="s">
        <v>437</v>
      </c>
      <c r="B221" s="33" t="s">
        <v>438</v>
      </c>
      <c r="C221" s="33" t="s">
        <v>893</v>
      </c>
      <c r="D221" s="117">
        <v>2.9</v>
      </c>
      <c r="E221" s="107">
        <v>2.89</v>
      </c>
      <c r="F221" s="108">
        <v>2.42</v>
      </c>
      <c r="G221" s="107">
        <v>2.69</v>
      </c>
      <c r="H221" s="107">
        <v>3.07</v>
      </c>
      <c r="I221" s="108">
        <v>3.14</v>
      </c>
      <c r="J221" s="107">
        <v>2.71</v>
      </c>
      <c r="K221" s="52">
        <v>3.08</v>
      </c>
      <c r="L221" s="30">
        <v>2.81</v>
      </c>
      <c r="M221" s="34">
        <v>2.62</v>
      </c>
    </row>
    <row r="222" spans="1:13" ht="15" customHeight="1">
      <c r="A222" s="32" t="s">
        <v>439</v>
      </c>
      <c r="B222" s="33" t="s">
        <v>440</v>
      </c>
      <c r="C222" s="33" t="s">
        <v>893</v>
      </c>
      <c r="D222" s="117">
        <v>3.16</v>
      </c>
      <c r="E222" s="107">
        <v>3.01</v>
      </c>
      <c r="F222" s="107">
        <v>3.41</v>
      </c>
      <c r="G222" s="107">
        <v>3.1</v>
      </c>
      <c r="H222" s="107">
        <v>2.8</v>
      </c>
      <c r="I222" s="107">
        <v>3.06</v>
      </c>
      <c r="J222" s="107">
        <v>3.27</v>
      </c>
      <c r="K222" s="51">
        <v>2.97</v>
      </c>
      <c r="L222" s="30">
        <v>3.46</v>
      </c>
      <c r="M222" s="29">
        <v>3.79</v>
      </c>
    </row>
    <row r="223" spans="1:13" ht="15" customHeight="1">
      <c r="A223" s="32" t="s">
        <v>441</v>
      </c>
      <c r="B223" s="33" t="s">
        <v>442</v>
      </c>
      <c r="C223" s="33" t="s">
        <v>893</v>
      </c>
      <c r="D223" s="117">
        <v>2.5499999999999998</v>
      </c>
      <c r="E223" s="107">
        <v>2.73</v>
      </c>
      <c r="F223" s="107">
        <v>3.01</v>
      </c>
      <c r="G223" s="107">
        <v>3.19</v>
      </c>
      <c r="H223" s="108">
        <v>2.7</v>
      </c>
      <c r="I223" s="108">
        <v>2.3199999999999998</v>
      </c>
      <c r="J223" s="108">
        <v>2.16</v>
      </c>
      <c r="K223" s="52">
        <v>3.04</v>
      </c>
      <c r="L223" s="30">
        <v>3.02</v>
      </c>
      <c r="M223" s="34">
        <v>2.82</v>
      </c>
    </row>
    <row r="224" spans="1:13" ht="15" customHeight="1">
      <c r="A224" s="32" t="s">
        <v>922</v>
      </c>
      <c r="B224" s="33" t="s">
        <v>923</v>
      </c>
      <c r="C224" s="33" t="s">
        <v>893</v>
      </c>
      <c r="D224" s="117">
        <v>3.03</v>
      </c>
      <c r="E224" s="107">
        <v>2.97</v>
      </c>
      <c r="F224" s="107">
        <v>2.78</v>
      </c>
      <c r="G224" s="107">
        <v>2.84</v>
      </c>
      <c r="H224" s="107">
        <v>3.01</v>
      </c>
      <c r="I224" s="107">
        <v>2.66</v>
      </c>
      <c r="J224" s="28">
        <v>2.68</v>
      </c>
      <c r="K224" s="28">
        <v>2.31</v>
      </c>
      <c r="L224" s="28">
        <v>2.31</v>
      </c>
      <c r="M224" s="29">
        <v>3.3</v>
      </c>
    </row>
    <row r="225" spans="1:13" ht="15" customHeight="1">
      <c r="A225" s="32" t="s">
        <v>920</v>
      </c>
      <c r="B225" s="33" t="s">
        <v>921</v>
      </c>
      <c r="C225" s="33" t="s">
        <v>893</v>
      </c>
      <c r="D225" s="117">
        <v>3.09</v>
      </c>
      <c r="E225" s="107">
        <v>2.82</v>
      </c>
      <c r="F225" s="107">
        <v>3.08</v>
      </c>
      <c r="G225" s="107">
        <v>3.01</v>
      </c>
      <c r="H225" s="107">
        <v>2.63</v>
      </c>
      <c r="I225" s="107">
        <v>2.72</v>
      </c>
      <c r="J225" s="28">
        <v>2.74</v>
      </c>
      <c r="K225" s="28">
        <v>2.76</v>
      </c>
      <c r="L225" s="28">
        <v>2.76</v>
      </c>
      <c r="M225" s="29">
        <v>3.15</v>
      </c>
    </row>
    <row r="226" spans="1:13" ht="15" customHeight="1">
      <c r="A226" s="38"/>
      <c r="B226" s="38"/>
      <c r="C226" s="38"/>
      <c r="D226" s="72"/>
      <c r="E226" s="71"/>
      <c r="F226" s="71"/>
      <c r="G226" s="71"/>
      <c r="H226" s="71"/>
      <c r="I226" s="71"/>
      <c r="J226" s="71"/>
      <c r="K226" s="37"/>
      <c r="L226" s="95" t="s">
        <v>903</v>
      </c>
      <c r="M226" s="187" t="s">
        <v>903</v>
      </c>
    </row>
    <row r="227" spans="1:13" ht="15" customHeight="1">
      <c r="A227" s="32" t="s">
        <v>443</v>
      </c>
      <c r="B227" s="38" t="s">
        <v>444</v>
      </c>
      <c r="C227" s="38" t="s">
        <v>890</v>
      </c>
      <c r="D227" s="72">
        <v>3.42</v>
      </c>
      <c r="E227" s="71">
        <v>3.27</v>
      </c>
      <c r="F227" s="71">
        <v>3.18</v>
      </c>
      <c r="G227" s="71">
        <v>3.02</v>
      </c>
      <c r="H227" s="71">
        <v>3.04</v>
      </c>
      <c r="I227" s="71">
        <v>3.12</v>
      </c>
      <c r="J227" s="144">
        <v>3.13</v>
      </c>
      <c r="K227" s="71">
        <v>3.1</v>
      </c>
      <c r="L227" s="95">
        <v>3.17</v>
      </c>
      <c r="M227" s="187">
        <v>3.38</v>
      </c>
    </row>
    <row r="228" spans="1:13" ht="15" customHeight="1">
      <c r="A228" s="32" t="s">
        <v>445</v>
      </c>
      <c r="B228" s="33" t="s">
        <v>446</v>
      </c>
      <c r="C228" s="33" t="s">
        <v>893</v>
      </c>
      <c r="D228" s="117">
        <v>3.81</v>
      </c>
      <c r="E228" s="71">
        <v>3.24</v>
      </c>
      <c r="F228" s="71">
        <v>3.41</v>
      </c>
      <c r="G228" s="71">
        <v>3.21</v>
      </c>
      <c r="H228" s="71">
        <v>3.16</v>
      </c>
      <c r="I228" s="71">
        <v>3.38</v>
      </c>
      <c r="J228" s="71">
        <v>3.62</v>
      </c>
      <c r="K228" s="52">
        <v>3.3</v>
      </c>
      <c r="L228" s="95">
        <v>3.46</v>
      </c>
      <c r="M228" s="29">
        <v>3.64</v>
      </c>
    </row>
    <row r="229" spans="1:13" ht="15" customHeight="1">
      <c r="A229" s="32" t="s">
        <v>447</v>
      </c>
      <c r="B229" s="33" t="s">
        <v>448</v>
      </c>
      <c r="C229" s="33" t="s">
        <v>893</v>
      </c>
      <c r="D229" s="50" t="s">
        <v>70</v>
      </c>
      <c r="E229" s="54" t="s">
        <v>70</v>
      </c>
      <c r="F229" s="54" t="s">
        <v>70</v>
      </c>
      <c r="G229" s="54" t="s">
        <v>70</v>
      </c>
      <c r="H229" s="54" t="s">
        <v>70</v>
      </c>
      <c r="I229" s="54" t="s">
        <v>70</v>
      </c>
      <c r="J229" s="54" t="s">
        <v>70</v>
      </c>
      <c r="K229" s="54" t="s">
        <v>70</v>
      </c>
      <c r="L229" s="266" t="s">
        <v>70</v>
      </c>
      <c r="M229" s="249" t="s">
        <v>70</v>
      </c>
    </row>
    <row r="230" spans="1:13" ht="15" customHeight="1">
      <c r="A230" s="32" t="s">
        <v>449</v>
      </c>
      <c r="B230" s="33" t="s">
        <v>450</v>
      </c>
      <c r="C230" s="33" t="s">
        <v>893</v>
      </c>
      <c r="D230" s="72">
        <v>3.88</v>
      </c>
      <c r="E230" s="71">
        <v>3.66</v>
      </c>
      <c r="F230" s="71">
        <v>3.79</v>
      </c>
      <c r="G230" s="71">
        <v>3.32</v>
      </c>
      <c r="H230" s="71">
        <v>3.13</v>
      </c>
      <c r="I230" s="71">
        <v>3.48</v>
      </c>
      <c r="J230" s="71">
        <v>3.23</v>
      </c>
      <c r="K230" s="37">
        <v>3.04</v>
      </c>
      <c r="L230" s="28">
        <v>2.93</v>
      </c>
      <c r="M230" s="29">
        <v>3.83</v>
      </c>
    </row>
    <row r="231" spans="1:13" ht="15" customHeight="1">
      <c r="A231" s="32" t="s">
        <v>451</v>
      </c>
      <c r="B231" s="33" t="s">
        <v>452</v>
      </c>
      <c r="C231" s="33" t="s">
        <v>893</v>
      </c>
      <c r="D231" s="72">
        <v>2.87</v>
      </c>
      <c r="E231" s="71">
        <v>3.09</v>
      </c>
      <c r="F231" s="71">
        <v>3.4</v>
      </c>
      <c r="G231" s="107">
        <v>3.14</v>
      </c>
      <c r="H231" s="107">
        <v>3.68</v>
      </c>
      <c r="I231" s="107">
        <v>3.49</v>
      </c>
      <c r="J231" s="107">
        <v>3.52</v>
      </c>
      <c r="K231" s="52">
        <v>3.45</v>
      </c>
      <c r="L231" s="28">
        <v>3.29</v>
      </c>
      <c r="M231" s="29">
        <v>3.27</v>
      </c>
    </row>
    <row r="232" spans="1:13" ht="15" customHeight="1">
      <c r="A232" s="32" t="s">
        <v>453</v>
      </c>
      <c r="B232" s="33" t="s">
        <v>454</v>
      </c>
      <c r="C232" s="33" t="s">
        <v>893</v>
      </c>
      <c r="D232" s="72">
        <v>3.3</v>
      </c>
      <c r="E232" s="107">
        <v>3.06</v>
      </c>
      <c r="F232" s="71">
        <v>3.24</v>
      </c>
      <c r="G232" s="71">
        <v>3</v>
      </c>
      <c r="H232" s="71">
        <v>3.09</v>
      </c>
      <c r="I232" s="107">
        <v>3.01</v>
      </c>
      <c r="J232" s="71">
        <v>3.34</v>
      </c>
      <c r="K232" s="52">
        <v>3.07</v>
      </c>
      <c r="L232" s="28">
        <v>3.04</v>
      </c>
      <c r="M232" s="29">
        <v>3.64</v>
      </c>
    </row>
    <row r="233" spans="1:13" ht="15" customHeight="1">
      <c r="A233" s="32" t="s">
        <v>455</v>
      </c>
      <c r="B233" s="33" t="s">
        <v>456</v>
      </c>
      <c r="C233" s="33" t="s">
        <v>893</v>
      </c>
      <c r="D233" s="72">
        <v>3.66</v>
      </c>
      <c r="E233" s="71">
        <v>3.68</v>
      </c>
      <c r="F233" s="71">
        <v>3.45</v>
      </c>
      <c r="G233" s="107">
        <v>3.27</v>
      </c>
      <c r="H233" s="71">
        <v>3.41</v>
      </c>
      <c r="I233" s="107">
        <v>3.26</v>
      </c>
      <c r="J233" s="71">
        <v>3.35</v>
      </c>
      <c r="K233" s="52">
        <v>3.23</v>
      </c>
      <c r="L233" s="28">
        <v>3.28</v>
      </c>
      <c r="M233" s="29">
        <v>3.75</v>
      </c>
    </row>
    <row r="234" spans="1:13" ht="15" customHeight="1">
      <c r="A234" s="32" t="s">
        <v>457</v>
      </c>
      <c r="B234" s="33" t="s">
        <v>458</v>
      </c>
      <c r="C234" s="33" t="s">
        <v>893</v>
      </c>
      <c r="D234" s="72">
        <v>3.2</v>
      </c>
      <c r="E234" s="71">
        <v>3</v>
      </c>
      <c r="F234" s="71">
        <v>3.14</v>
      </c>
      <c r="G234" s="71">
        <v>3.21</v>
      </c>
      <c r="H234" s="71">
        <v>3.38</v>
      </c>
      <c r="I234" s="71">
        <v>3.29</v>
      </c>
      <c r="J234" s="107">
        <v>3.71</v>
      </c>
      <c r="K234" s="52">
        <v>3.69</v>
      </c>
      <c r="L234" s="95">
        <v>3.61</v>
      </c>
      <c r="M234" s="29">
        <v>3.65</v>
      </c>
    </row>
    <row r="235" spans="1:13" ht="15" customHeight="1">
      <c r="A235" s="32" t="s">
        <v>459</v>
      </c>
      <c r="B235" s="33" t="s">
        <v>460</v>
      </c>
      <c r="C235" s="33" t="s">
        <v>893</v>
      </c>
      <c r="D235" s="72">
        <v>3.43</v>
      </c>
      <c r="E235" s="71">
        <v>3.66</v>
      </c>
      <c r="F235" s="107">
        <v>3.42</v>
      </c>
      <c r="G235" s="107">
        <v>3.12</v>
      </c>
      <c r="H235" s="107">
        <v>3.33</v>
      </c>
      <c r="I235" s="107">
        <v>3.5</v>
      </c>
      <c r="J235" s="107">
        <v>3.32</v>
      </c>
      <c r="K235" s="37">
        <v>3.67</v>
      </c>
      <c r="L235" s="28">
        <v>3.44</v>
      </c>
      <c r="M235" s="29">
        <v>3.53</v>
      </c>
    </row>
    <row r="236" spans="1:13" ht="15" customHeight="1">
      <c r="A236" s="32" t="s">
        <v>461</v>
      </c>
      <c r="B236" s="33" t="s">
        <v>462</v>
      </c>
      <c r="C236" s="33" t="s">
        <v>893</v>
      </c>
      <c r="D236" s="72">
        <v>3.56</v>
      </c>
      <c r="E236" s="71">
        <v>3.36</v>
      </c>
      <c r="F236" s="71">
        <v>3.4</v>
      </c>
      <c r="G236" s="71">
        <v>3.23</v>
      </c>
      <c r="H236" s="71">
        <v>3.08</v>
      </c>
      <c r="I236" s="71">
        <v>3.26</v>
      </c>
      <c r="J236" s="107">
        <v>3.18</v>
      </c>
      <c r="K236" s="52">
        <v>3.37</v>
      </c>
      <c r="L236" s="95">
        <v>3.66</v>
      </c>
      <c r="M236" s="29">
        <v>3.69</v>
      </c>
    </row>
    <row r="237" spans="1:13" ht="15" customHeight="1">
      <c r="A237" s="32" t="s">
        <v>463</v>
      </c>
      <c r="B237" s="33" t="s">
        <v>464</v>
      </c>
      <c r="C237" s="33" t="s">
        <v>893</v>
      </c>
      <c r="D237" s="117">
        <v>3.89</v>
      </c>
      <c r="E237" s="71">
        <v>3.33</v>
      </c>
      <c r="F237" s="107">
        <v>2.85</v>
      </c>
      <c r="G237" s="107">
        <v>2.72</v>
      </c>
      <c r="H237" s="107">
        <v>2.57</v>
      </c>
      <c r="I237" s="107">
        <v>2.76</v>
      </c>
      <c r="J237" s="107">
        <v>3.04</v>
      </c>
      <c r="K237" s="52">
        <v>3.16</v>
      </c>
      <c r="L237" s="28">
        <v>2.93</v>
      </c>
      <c r="M237" s="29">
        <v>3.09</v>
      </c>
    </row>
    <row r="238" spans="1:13" ht="15" customHeight="1">
      <c r="A238" s="32" t="s">
        <v>465</v>
      </c>
      <c r="B238" s="33" t="s">
        <v>466</v>
      </c>
      <c r="C238" s="33" t="s">
        <v>893</v>
      </c>
      <c r="D238" s="72">
        <v>3.54</v>
      </c>
      <c r="E238" s="71">
        <v>3.37</v>
      </c>
      <c r="F238" s="71">
        <v>3.49</v>
      </c>
      <c r="G238" s="71">
        <v>3.29</v>
      </c>
      <c r="H238" s="71">
        <v>3.27</v>
      </c>
      <c r="I238" s="71">
        <v>3.37</v>
      </c>
      <c r="J238" s="71">
        <v>3.68</v>
      </c>
      <c r="K238" s="37">
        <v>3.61</v>
      </c>
      <c r="L238" s="28">
        <v>3.65</v>
      </c>
      <c r="M238" s="29">
        <v>3.66</v>
      </c>
    </row>
    <row r="239" spans="1:13" ht="15" customHeight="1">
      <c r="A239" s="32" t="s">
        <v>467</v>
      </c>
      <c r="B239" s="33" t="s">
        <v>468</v>
      </c>
      <c r="C239" s="33" t="s">
        <v>893</v>
      </c>
      <c r="D239" s="72">
        <v>3.53</v>
      </c>
      <c r="E239" s="107">
        <v>2.95</v>
      </c>
      <c r="F239" s="71">
        <v>3.05</v>
      </c>
      <c r="G239" s="71">
        <v>3.14</v>
      </c>
      <c r="H239" s="107">
        <v>2.86</v>
      </c>
      <c r="I239" s="107">
        <v>3.14</v>
      </c>
      <c r="J239" s="71">
        <v>3.26</v>
      </c>
      <c r="K239" s="52">
        <v>2.77</v>
      </c>
      <c r="L239" s="28">
        <v>2.9</v>
      </c>
      <c r="M239" s="29">
        <v>3.82</v>
      </c>
    </row>
    <row r="240" spans="1:13" ht="15" customHeight="1">
      <c r="A240" s="32" t="s">
        <v>469</v>
      </c>
      <c r="B240" s="33" t="s">
        <v>470</v>
      </c>
      <c r="C240" s="33" t="s">
        <v>893</v>
      </c>
      <c r="D240" s="72">
        <v>3.63</v>
      </c>
      <c r="E240" s="71">
        <v>3.54</v>
      </c>
      <c r="F240" s="71">
        <v>3.34</v>
      </c>
      <c r="G240" s="71">
        <v>3.07</v>
      </c>
      <c r="H240" s="107">
        <v>3.29</v>
      </c>
      <c r="I240" s="71">
        <v>3.36</v>
      </c>
      <c r="J240" s="107">
        <v>2.88</v>
      </c>
      <c r="K240" s="52">
        <v>3.15</v>
      </c>
      <c r="L240" s="95">
        <v>3.13</v>
      </c>
      <c r="M240" s="29">
        <v>3.45</v>
      </c>
    </row>
    <row r="241" spans="1:13" ht="15" customHeight="1">
      <c r="A241" s="32" t="s">
        <v>471</v>
      </c>
      <c r="B241" s="33" t="s">
        <v>472</v>
      </c>
      <c r="C241" s="33" t="s">
        <v>893</v>
      </c>
      <c r="D241" s="72">
        <v>3.52</v>
      </c>
      <c r="E241" s="107">
        <v>3.66</v>
      </c>
      <c r="F241" s="71">
        <v>3.13</v>
      </c>
      <c r="G241" s="71">
        <v>3.38</v>
      </c>
      <c r="H241" s="107">
        <v>3.14</v>
      </c>
      <c r="I241" s="107">
        <v>2.99</v>
      </c>
      <c r="J241" s="107">
        <v>3.33</v>
      </c>
      <c r="K241" s="37">
        <v>3.36</v>
      </c>
      <c r="L241" s="28">
        <v>3.51</v>
      </c>
      <c r="M241" s="29">
        <v>3.44</v>
      </c>
    </row>
    <row r="242" spans="1:13" ht="15" customHeight="1">
      <c r="A242" s="32" t="s">
        <v>473</v>
      </c>
      <c r="B242" s="33" t="s">
        <v>474</v>
      </c>
      <c r="C242" s="33" t="s">
        <v>893</v>
      </c>
      <c r="D242" s="72">
        <v>3.23</v>
      </c>
      <c r="E242" s="107">
        <v>3.27</v>
      </c>
      <c r="F242" s="71">
        <v>3.39</v>
      </c>
      <c r="G242" s="107">
        <v>3.15</v>
      </c>
      <c r="H242" s="107">
        <v>2.84</v>
      </c>
      <c r="I242" s="107">
        <v>3.02</v>
      </c>
      <c r="J242" s="107">
        <v>2.85</v>
      </c>
      <c r="K242" s="52">
        <v>2.82</v>
      </c>
      <c r="L242" s="28">
        <v>2.89</v>
      </c>
      <c r="M242" s="29">
        <v>3.17</v>
      </c>
    </row>
    <row r="243" spans="1:13" ht="15" customHeight="1">
      <c r="A243" s="32" t="s">
        <v>475</v>
      </c>
      <c r="B243" s="33" t="s">
        <v>476</v>
      </c>
      <c r="C243" s="33" t="s">
        <v>893</v>
      </c>
      <c r="D243" s="117">
        <v>3.41</v>
      </c>
      <c r="E243" s="107">
        <v>2.74</v>
      </c>
      <c r="F243" s="107">
        <v>2.6</v>
      </c>
      <c r="G243" s="107">
        <v>2.37</v>
      </c>
      <c r="H243" s="107">
        <v>2.4900000000000002</v>
      </c>
      <c r="I243" s="107">
        <v>3.09</v>
      </c>
      <c r="J243" s="107">
        <v>2.78</v>
      </c>
      <c r="K243" s="52">
        <v>3.19</v>
      </c>
      <c r="L243" s="28">
        <v>3.18</v>
      </c>
      <c r="M243" s="29">
        <v>3.2</v>
      </c>
    </row>
    <row r="244" spans="1:13" ht="15" customHeight="1">
      <c r="A244" s="32" t="s">
        <v>477</v>
      </c>
      <c r="B244" s="33" t="s">
        <v>478</v>
      </c>
      <c r="C244" s="33" t="s">
        <v>893</v>
      </c>
      <c r="D244" s="72">
        <v>3.07</v>
      </c>
      <c r="E244" s="71">
        <v>3.24</v>
      </c>
      <c r="F244" s="71">
        <v>3.46</v>
      </c>
      <c r="G244" s="71">
        <v>3.16</v>
      </c>
      <c r="H244" s="107">
        <v>3.06</v>
      </c>
      <c r="I244" s="107">
        <v>3.16</v>
      </c>
      <c r="J244" s="107">
        <v>3.04</v>
      </c>
      <c r="K244" s="52">
        <v>3.21</v>
      </c>
      <c r="L244" s="28">
        <v>3.1</v>
      </c>
      <c r="M244" s="29">
        <v>3.05</v>
      </c>
    </row>
    <row r="245" spans="1:13" ht="15" customHeight="1">
      <c r="A245" s="32" t="s">
        <v>479</v>
      </c>
      <c r="B245" s="33" t="s">
        <v>480</v>
      </c>
      <c r="C245" s="33" t="s">
        <v>893</v>
      </c>
      <c r="D245" s="117">
        <v>2.77</v>
      </c>
      <c r="E245" s="71">
        <v>3.29</v>
      </c>
      <c r="F245" s="71">
        <v>3.07</v>
      </c>
      <c r="G245" s="107">
        <v>2.5</v>
      </c>
      <c r="H245" s="71">
        <v>2.57</v>
      </c>
      <c r="I245" s="107">
        <v>2.69</v>
      </c>
      <c r="J245" s="107">
        <v>2.7</v>
      </c>
      <c r="K245" s="52">
        <v>2.4</v>
      </c>
      <c r="L245" s="28">
        <v>3.24</v>
      </c>
      <c r="M245" s="29">
        <v>3.29</v>
      </c>
    </row>
    <row r="246" spans="1:13" ht="15" customHeight="1">
      <c r="A246" s="32" t="s">
        <v>481</v>
      </c>
      <c r="B246" s="33" t="s">
        <v>482</v>
      </c>
      <c r="C246" s="33" t="s">
        <v>893</v>
      </c>
      <c r="D246" s="72">
        <v>3.3</v>
      </c>
      <c r="E246" s="71">
        <v>3.22</v>
      </c>
      <c r="F246" s="71">
        <v>3.15</v>
      </c>
      <c r="G246" s="71">
        <v>2.76</v>
      </c>
      <c r="H246" s="71">
        <v>2.98</v>
      </c>
      <c r="I246" s="71">
        <v>3.29</v>
      </c>
      <c r="J246" s="107">
        <v>3.16</v>
      </c>
      <c r="K246" s="52">
        <v>2.88</v>
      </c>
      <c r="L246" s="28">
        <v>2.99</v>
      </c>
      <c r="M246" s="29">
        <v>2.95</v>
      </c>
    </row>
    <row r="247" spans="1:13" ht="15" customHeight="1">
      <c r="A247" s="32" t="s">
        <v>483</v>
      </c>
      <c r="B247" s="33" t="s">
        <v>484</v>
      </c>
      <c r="C247" s="33" t="s">
        <v>893</v>
      </c>
      <c r="D247" s="72">
        <v>3.47</v>
      </c>
      <c r="E247" s="107">
        <v>3.04</v>
      </c>
      <c r="F247" s="71">
        <v>3.32</v>
      </c>
      <c r="G247" s="107">
        <v>2.89</v>
      </c>
      <c r="H247" s="107">
        <v>3.12</v>
      </c>
      <c r="I247" s="71">
        <v>3.03</v>
      </c>
      <c r="J247" s="71">
        <v>3.27</v>
      </c>
      <c r="K247" s="52">
        <v>2.93</v>
      </c>
      <c r="L247" s="28">
        <v>2.46</v>
      </c>
      <c r="M247" s="29">
        <v>2.98</v>
      </c>
    </row>
    <row r="248" spans="1:13" ht="15" customHeight="1">
      <c r="A248" s="32" t="s">
        <v>485</v>
      </c>
      <c r="B248" s="33" t="s">
        <v>486</v>
      </c>
      <c r="C248" s="33" t="s">
        <v>893</v>
      </c>
      <c r="D248" s="72">
        <v>3.86</v>
      </c>
      <c r="E248" s="71">
        <v>3.58</v>
      </c>
      <c r="F248" s="71">
        <v>3.38</v>
      </c>
      <c r="G248" s="71">
        <v>3.36</v>
      </c>
      <c r="H248" s="107">
        <v>3.35</v>
      </c>
      <c r="I248" s="107">
        <v>3.35</v>
      </c>
      <c r="J248" s="107">
        <v>3.23</v>
      </c>
      <c r="K248" s="52">
        <v>3.4</v>
      </c>
      <c r="L248" s="28">
        <v>3</v>
      </c>
      <c r="M248" s="29">
        <v>3.29</v>
      </c>
    </row>
    <row r="249" spans="1:13" ht="15" customHeight="1">
      <c r="A249" s="32" t="s">
        <v>487</v>
      </c>
      <c r="B249" s="33" t="s">
        <v>488</v>
      </c>
      <c r="C249" s="33" t="s">
        <v>893</v>
      </c>
      <c r="D249" s="72">
        <v>3.15</v>
      </c>
      <c r="E249" s="107">
        <v>2.54</v>
      </c>
      <c r="F249" s="107">
        <v>2.57</v>
      </c>
      <c r="G249" s="107">
        <v>2.19</v>
      </c>
      <c r="H249" s="107">
        <v>2.4900000000000002</v>
      </c>
      <c r="I249" s="107">
        <v>2.96</v>
      </c>
      <c r="J249" s="107">
        <v>2.63</v>
      </c>
      <c r="K249" s="52">
        <v>2.96</v>
      </c>
      <c r="L249" s="28">
        <v>3.12</v>
      </c>
      <c r="M249" s="29">
        <v>3.51</v>
      </c>
    </row>
    <row r="250" spans="1:13" ht="15" customHeight="1">
      <c r="A250" s="32" t="s">
        <v>489</v>
      </c>
      <c r="B250" s="33" t="s">
        <v>490</v>
      </c>
      <c r="C250" s="33" t="s">
        <v>893</v>
      </c>
      <c r="D250" s="72">
        <v>3.38</v>
      </c>
      <c r="E250" s="71">
        <v>3.62</v>
      </c>
      <c r="F250" s="107">
        <v>3.27</v>
      </c>
      <c r="G250" s="107">
        <v>3.52</v>
      </c>
      <c r="H250" s="107">
        <v>3.55</v>
      </c>
      <c r="I250" s="107">
        <v>3.37</v>
      </c>
      <c r="J250" s="71">
        <v>3.15</v>
      </c>
      <c r="K250" s="52">
        <v>2.98</v>
      </c>
      <c r="L250" s="28">
        <v>3.47</v>
      </c>
      <c r="M250" s="29">
        <v>3.33</v>
      </c>
    </row>
    <row r="251" spans="1:13" ht="15" customHeight="1">
      <c r="A251" s="32" t="s">
        <v>491</v>
      </c>
      <c r="B251" s="33" t="s">
        <v>492</v>
      </c>
      <c r="C251" s="33" t="s">
        <v>893</v>
      </c>
      <c r="D251" s="117">
        <v>2.65</v>
      </c>
      <c r="E251" s="71">
        <v>3.14</v>
      </c>
      <c r="F251" s="71">
        <v>2.6</v>
      </c>
      <c r="G251" s="71">
        <v>2.57</v>
      </c>
      <c r="H251" s="107">
        <v>2.82</v>
      </c>
      <c r="I251" s="107">
        <v>2.4700000000000002</v>
      </c>
      <c r="J251" s="107">
        <v>2.44</v>
      </c>
      <c r="K251" s="52">
        <v>2.34</v>
      </c>
      <c r="L251" s="28">
        <v>3.5</v>
      </c>
      <c r="M251" s="29">
        <v>3.41</v>
      </c>
    </row>
    <row r="252" spans="1:13" ht="15" customHeight="1">
      <c r="A252" s="32" t="s">
        <v>493</v>
      </c>
      <c r="B252" s="33" t="s">
        <v>494</v>
      </c>
      <c r="C252" s="33" t="s">
        <v>893</v>
      </c>
      <c r="D252" s="72">
        <v>3.4</v>
      </c>
      <c r="E252" s="107">
        <v>3.17</v>
      </c>
      <c r="F252" s="107">
        <v>3.12</v>
      </c>
      <c r="G252" s="71">
        <v>3.02</v>
      </c>
      <c r="H252" s="107">
        <v>2.65</v>
      </c>
      <c r="I252" s="107">
        <v>2.81</v>
      </c>
      <c r="J252" s="107">
        <v>2.83</v>
      </c>
      <c r="K252" s="52">
        <v>3.03</v>
      </c>
      <c r="L252" s="28">
        <v>3.03</v>
      </c>
      <c r="M252" s="29">
        <v>3.12</v>
      </c>
    </row>
    <row r="253" spans="1:13" ht="15" customHeight="1">
      <c r="A253" s="32" t="s">
        <v>495</v>
      </c>
      <c r="B253" s="33" t="s">
        <v>496</v>
      </c>
      <c r="C253" s="33" t="s">
        <v>893</v>
      </c>
      <c r="D253" s="72">
        <v>3.44</v>
      </c>
      <c r="E253" s="71">
        <v>3.37</v>
      </c>
      <c r="F253" s="107">
        <v>3.06</v>
      </c>
      <c r="G253" s="107">
        <v>3.03</v>
      </c>
      <c r="H253" s="71">
        <v>3.09</v>
      </c>
      <c r="I253" s="107">
        <v>3.37</v>
      </c>
      <c r="J253" s="107">
        <v>3.17</v>
      </c>
      <c r="K253" s="52">
        <v>3.07</v>
      </c>
      <c r="L253" s="28">
        <v>3.18</v>
      </c>
      <c r="M253" s="29">
        <v>3.04</v>
      </c>
    </row>
    <row r="254" spans="1:13" ht="15" customHeight="1">
      <c r="A254" s="32" t="s">
        <v>497</v>
      </c>
      <c r="B254" s="33" t="s">
        <v>498</v>
      </c>
      <c r="C254" s="33" t="s">
        <v>893</v>
      </c>
      <c r="D254" s="72">
        <v>3.54</v>
      </c>
      <c r="E254" s="107">
        <v>3.39</v>
      </c>
      <c r="F254" s="71">
        <v>3.17</v>
      </c>
      <c r="G254" s="107">
        <v>3.25</v>
      </c>
      <c r="H254" s="107">
        <v>3.13</v>
      </c>
      <c r="I254" s="107">
        <v>2.79</v>
      </c>
      <c r="J254" s="107">
        <v>3.28</v>
      </c>
      <c r="K254" s="52">
        <v>3.14</v>
      </c>
      <c r="L254" s="28">
        <v>3.08</v>
      </c>
      <c r="M254" s="29">
        <v>3.63</v>
      </c>
    </row>
    <row r="255" spans="1:13" ht="15" customHeight="1">
      <c r="A255" s="32" t="s">
        <v>499</v>
      </c>
      <c r="B255" s="33" t="s">
        <v>500</v>
      </c>
      <c r="C255" s="33" t="s">
        <v>893</v>
      </c>
      <c r="D255" s="72">
        <v>3.5</v>
      </c>
      <c r="E255" s="107">
        <v>3.34</v>
      </c>
      <c r="F255" s="107">
        <v>3.07</v>
      </c>
      <c r="G255" s="71">
        <v>3.2</v>
      </c>
      <c r="H255" s="107">
        <v>3.03</v>
      </c>
      <c r="I255" s="107">
        <v>3.19</v>
      </c>
      <c r="J255" s="71">
        <v>3.04</v>
      </c>
      <c r="K255" s="52">
        <v>2.81</v>
      </c>
      <c r="L255" s="28">
        <v>3.22</v>
      </c>
      <c r="M255" s="29">
        <v>3.46</v>
      </c>
    </row>
    <row r="256" spans="1:13" ht="15" customHeight="1">
      <c r="A256" s="32" t="s">
        <v>501</v>
      </c>
      <c r="B256" s="33" t="s">
        <v>502</v>
      </c>
      <c r="C256" s="33" t="s">
        <v>893</v>
      </c>
      <c r="D256" s="72">
        <v>3.78</v>
      </c>
      <c r="E256" s="71">
        <v>3.59</v>
      </c>
      <c r="F256" s="71">
        <v>3.38</v>
      </c>
      <c r="G256" s="71">
        <v>3.31</v>
      </c>
      <c r="H256" s="107">
        <v>3.23</v>
      </c>
      <c r="I256" s="107">
        <v>3.15</v>
      </c>
      <c r="J256" s="107">
        <v>3.07</v>
      </c>
      <c r="K256" s="52">
        <v>3.13</v>
      </c>
      <c r="L256" s="28">
        <v>2.99</v>
      </c>
      <c r="M256" s="29">
        <v>3.4</v>
      </c>
    </row>
    <row r="257" spans="1:13" ht="15" customHeight="1">
      <c r="A257" s="32" t="s">
        <v>503</v>
      </c>
      <c r="B257" s="33" t="s">
        <v>504</v>
      </c>
      <c r="C257" s="33" t="s">
        <v>893</v>
      </c>
      <c r="D257" s="117">
        <v>3.3</v>
      </c>
      <c r="E257" s="107">
        <v>3.11</v>
      </c>
      <c r="F257" s="71">
        <v>3.16</v>
      </c>
      <c r="G257" s="107">
        <v>3.02</v>
      </c>
      <c r="H257" s="107">
        <v>2.97</v>
      </c>
      <c r="I257" s="71">
        <v>3.06</v>
      </c>
      <c r="J257" s="71">
        <v>3.17</v>
      </c>
      <c r="K257" s="52">
        <v>3.05</v>
      </c>
      <c r="L257" s="28">
        <v>2.84</v>
      </c>
      <c r="M257" s="29">
        <v>3.27</v>
      </c>
    </row>
    <row r="258" spans="1:13" ht="15" customHeight="1">
      <c r="A258" s="32" t="s">
        <v>505</v>
      </c>
      <c r="B258" s="33" t="s">
        <v>506</v>
      </c>
      <c r="C258" s="33" t="s">
        <v>893</v>
      </c>
      <c r="D258" s="72">
        <v>3.32</v>
      </c>
      <c r="E258" s="71">
        <v>3.49</v>
      </c>
      <c r="F258" s="71">
        <v>3.01</v>
      </c>
      <c r="G258" s="71">
        <v>3.34</v>
      </c>
      <c r="H258" s="107">
        <v>2.99</v>
      </c>
      <c r="I258" s="107">
        <v>3.25</v>
      </c>
      <c r="J258" s="71">
        <v>3.38</v>
      </c>
      <c r="K258" s="52">
        <v>3.34</v>
      </c>
      <c r="L258" s="28">
        <v>3.46</v>
      </c>
      <c r="M258" s="29">
        <v>3.36</v>
      </c>
    </row>
    <row r="259" spans="1:13" ht="15" customHeight="1">
      <c r="A259" s="32" t="s">
        <v>507</v>
      </c>
      <c r="B259" s="33" t="s">
        <v>508</v>
      </c>
      <c r="C259" s="33" t="s">
        <v>893</v>
      </c>
      <c r="D259" s="72">
        <v>3.22</v>
      </c>
      <c r="E259" s="71">
        <v>3.34</v>
      </c>
      <c r="F259" s="107">
        <v>3.28</v>
      </c>
      <c r="G259" s="107">
        <v>3.04</v>
      </c>
      <c r="H259" s="71">
        <v>3.59</v>
      </c>
      <c r="I259" s="107">
        <v>2.99</v>
      </c>
      <c r="J259" s="107">
        <v>2.94</v>
      </c>
      <c r="K259" s="52">
        <v>2.64</v>
      </c>
      <c r="L259" s="28">
        <v>3.02</v>
      </c>
      <c r="M259" s="29">
        <v>3.14</v>
      </c>
    </row>
    <row r="260" spans="1:13" ht="15" customHeight="1">
      <c r="A260" s="32" t="s">
        <v>509</v>
      </c>
      <c r="B260" s="33" t="s">
        <v>510</v>
      </c>
      <c r="C260" s="33" t="s">
        <v>893</v>
      </c>
      <c r="D260" s="72">
        <v>3.45</v>
      </c>
      <c r="E260" s="107">
        <v>2.96</v>
      </c>
      <c r="F260" s="107">
        <v>3.03</v>
      </c>
      <c r="G260" s="107">
        <v>2.79</v>
      </c>
      <c r="H260" s="107">
        <v>2.58</v>
      </c>
      <c r="I260" s="107">
        <v>2.62</v>
      </c>
      <c r="J260" s="107">
        <v>3.03</v>
      </c>
      <c r="K260" s="52">
        <v>2.98</v>
      </c>
      <c r="L260" s="28">
        <v>3.37</v>
      </c>
      <c r="M260" s="29">
        <v>3.49</v>
      </c>
    </row>
    <row r="261" spans="1:13" ht="15" customHeight="1">
      <c r="A261" s="38"/>
      <c r="B261" s="38"/>
      <c r="C261" s="38"/>
      <c r="D261" s="72"/>
      <c r="E261" s="71"/>
      <c r="F261" s="71"/>
      <c r="G261" s="71"/>
      <c r="H261" s="71"/>
      <c r="I261" s="71"/>
      <c r="J261" s="71"/>
      <c r="K261" s="37"/>
      <c r="L261" s="95" t="s">
        <v>903</v>
      </c>
      <c r="M261" s="187" t="s">
        <v>903</v>
      </c>
    </row>
    <row r="262" spans="1:13" ht="15" customHeight="1">
      <c r="A262" s="32" t="s">
        <v>511</v>
      </c>
      <c r="B262" s="38" t="s">
        <v>512</v>
      </c>
      <c r="C262" s="38" t="s">
        <v>890</v>
      </c>
      <c r="D262" s="72">
        <v>3.07</v>
      </c>
      <c r="E262" s="71">
        <v>3.04</v>
      </c>
      <c r="F262" s="71">
        <v>2.87</v>
      </c>
      <c r="G262" s="71">
        <v>2.82</v>
      </c>
      <c r="H262" s="71">
        <v>2.84</v>
      </c>
      <c r="I262" s="71">
        <v>2.87</v>
      </c>
      <c r="J262" s="144">
        <v>2.92</v>
      </c>
      <c r="K262" s="71">
        <v>2.88</v>
      </c>
      <c r="L262" s="95">
        <v>3.12</v>
      </c>
      <c r="M262" s="187">
        <v>3.27</v>
      </c>
    </row>
    <row r="263" spans="1:13" ht="15" customHeight="1">
      <c r="A263" s="32" t="s">
        <v>513</v>
      </c>
      <c r="B263" s="38" t="s">
        <v>514</v>
      </c>
      <c r="C263" s="38" t="s">
        <v>893</v>
      </c>
      <c r="D263" s="72">
        <v>2.93</v>
      </c>
      <c r="E263" s="71">
        <v>3.09</v>
      </c>
      <c r="F263" s="71">
        <v>2.98</v>
      </c>
      <c r="G263" s="71">
        <v>3.05</v>
      </c>
      <c r="H263" s="71">
        <v>2.97</v>
      </c>
      <c r="I263" s="71">
        <v>3</v>
      </c>
      <c r="J263" s="71">
        <v>2.95</v>
      </c>
      <c r="K263" s="37">
        <v>2.76</v>
      </c>
      <c r="L263" s="95">
        <v>3.16</v>
      </c>
      <c r="M263" s="187">
        <v>3.33</v>
      </c>
    </row>
    <row r="264" spans="1:13" ht="15" customHeight="1">
      <c r="A264" s="32" t="s">
        <v>515</v>
      </c>
      <c r="B264" s="38" t="s">
        <v>516</v>
      </c>
      <c r="C264" s="38" t="s">
        <v>893</v>
      </c>
      <c r="D264" s="72">
        <v>3.28</v>
      </c>
      <c r="E264" s="71">
        <v>3.44</v>
      </c>
      <c r="F264" s="71">
        <v>3.23</v>
      </c>
      <c r="G264" s="71">
        <v>3.36</v>
      </c>
      <c r="H264" s="71">
        <v>3.64</v>
      </c>
      <c r="I264" s="71">
        <v>3.35</v>
      </c>
      <c r="J264" s="107">
        <v>3.47</v>
      </c>
      <c r="K264" s="37">
        <v>3.43</v>
      </c>
      <c r="L264" s="95">
        <v>3.64</v>
      </c>
      <c r="M264" s="187">
        <v>3.72</v>
      </c>
    </row>
    <row r="265" spans="1:13" ht="15" customHeight="1">
      <c r="A265" s="32" t="s">
        <v>517</v>
      </c>
      <c r="B265" s="38" t="s">
        <v>518</v>
      </c>
      <c r="C265" s="38" t="s">
        <v>893</v>
      </c>
      <c r="D265" s="72">
        <v>2.79</v>
      </c>
      <c r="E265" s="71">
        <v>2.78</v>
      </c>
      <c r="F265" s="71">
        <v>2.59</v>
      </c>
      <c r="G265" s="71">
        <v>2.68</v>
      </c>
      <c r="H265" s="71">
        <v>2.72</v>
      </c>
      <c r="I265" s="71">
        <v>2.79</v>
      </c>
      <c r="J265" s="71">
        <v>2.79</v>
      </c>
      <c r="K265" s="37">
        <v>2.85</v>
      </c>
      <c r="L265" s="95">
        <v>3.29</v>
      </c>
      <c r="M265" s="187">
        <v>3.14</v>
      </c>
    </row>
    <row r="266" spans="1:13" ht="15" customHeight="1">
      <c r="A266" s="32" t="s">
        <v>519</v>
      </c>
      <c r="B266" s="38" t="s">
        <v>520</v>
      </c>
      <c r="C266" s="38" t="s">
        <v>893</v>
      </c>
      <c r="D266" s="72">
        <v>3.19</v>
      </c>
      <c r="E266" s="71">
        <v>3</v>
      </c>
      <c r="F266" s="71">
        <v>2.79</v>
      </c>
      <c r="G266" s="71">
        <v>2.8</v>
      </c>
      <c r="H266" s="71">
        <v>2.93</v>
      </c>
      <c r="I266" s="71">
        <v>3.17</v>
      </c>
      <c r="J266" s="71">
        <v>3.06</v>
      </c>
      <c r="K266" s="37">
        <v>3.23</v>
      </c>
      <c r="L266" s="95">
        <v>3.14</v>
      </c>
      <c r="M266" s="187">
        <v>3.43</v>
      </c>
    </row>
    <row r="267" spans="1:13" ht="15" customHeight="1">
      <c r="A267" s="32" t="s">
        <v>521</v>
      </c>
      <c r="B267" s="38" t="s">
        <v>522</v>
      </c>
      <c r="C267" s="38" t="s">
        <v>893</v>
      </c>
      <c r="D267" s="72">
        <v>3.16</v>
      </c>
      <c r="E267" s="71">
        <v>3.38</v>
      </c>
      <c r="F267" s="71">
        <v>3.02</v>
      </c>
      <c r="G267" s="71">
        <v>2.85</v>
      </c>
      <c r="H267" s="71">
        <v>2.86</v>
      </c>
      <c r="I267" s="71">
        <v>2.56</v>
      </c>
      <c r="J267" s="71">
        <v>2.8</v>
      </c>
      <c r="K267" s="37">
        <v>2.8</v>
      </c>
      <c r="L267" s="95">
        <v>3.34</v>
      </c>
      <c r="M267" s="187">
        <v>3.44</v>
      </c>
    </row>
    <row r="268" spans="1:13" ht="15" customHeight="1">
      <c r="A268" s="32" t="s">
        <v>523</v>
      </c>
      <c r="B268" s="38" t="s">
        <v>524</v>
      </c>
      <c r="C268" s="38" t="s">
        <v>893</v>
      </c>
      <c r="D268" s="72">
        <v>2.98</v>
      </c>
      <c r="E268" s="71">
        <v>2.78</v>
      </c>
      <c r="F268" s="71">
        <v>2.5499999999999998</v>
      </c>
      <c r="G268" s="71">
        <v>2.5</v>
      </c>
      <c r="H268" s="71">
        <v>2.6</v>
      </c>
      <c r="I268" s="71">
        <v>2.73</v>
      </c>
      <c r="J268" s="71">
        <v>3.07</v>
      </c>
      <c r="K268" s="37">
        <v>2.78</v>
      </c>
      <c r="L268" s="95">
        <v>2.99</v>
      </c>
      <c r="M268" s="187">
        <v>3.1</v>
      </c>
    </row>
    <row r="269" spans="1:13" ht="15" customHeight="1">
      <c r="A269" s="32" t="s">
        <v>525</v>
      </c>
      <c r="B269" s="38" t="s">
        <v>526</v>
      </c>
      <c r="C269" s="38" t="s">
        <v>893</v>
      </c>
      <c r="D269" s="72">
        <v>3</v>
      </c>
      <c r="E269" s="71">
        <v>3.41</v>
      </c>
      <c r="F269" s="71">
        <v>3.08</v>
      </c>
      <c r="G269" s="71">
        <v>3.11</v>
      </c>
      <c r="H269" s="71">
        <v>2.84</v>
      </c>
      <c r="I269" s="71">
        <v>3.04</v>
      </c>
      <c r="J269" s="71">
        <v>3.05</v>
      </c>
      <c r="K269" s="37">
        <v>2.98</v>
      </c>
      <c r="L269" s="95">
        <v>3.04</v>
      </c>
      <c r="M269" s="187">
        <v>3.59</v>
      </c>
    </row>
    <row r="270" spans="1:13" ht="15" customHeight="1">
      <c r="A270" s="32" t="s">
        <v>527</v>
      </c>
      <c r="B270" s="38" t="s">
        <v>528</v>
      </c>
      <c r="C270" s="38" t="s">
        <v>893</v>
      </c>
      <c r="D270" s="72">
        <v>3.33</v>
      </c>
      <c r="E270" s="71">
        <v>3.37</v>
      </c>
      <c r="F270" s="71">
        <v>3.36</v>
      </c>
      <c r="G270" s="71">
        <v>3.43</v>
      </c>
      <c r="H270" s="71">
        <v>3.26</v>
      </c>
      <c r="I270" s="71">
        <v>3.07</v>
      </c>
      <c r="J270" s="71">
        <v>3.19</v>
      </c>
      <c r="K270" s="52">
        <v>3.26</v>
      </c>
      <c r="L270" s="95">
        <v>3.61</v>
      </c>
      <c r="M270" s="187">
        <v>3.6</v>
      </c>
    </row>
    <row r="271" spans="1:13" ht="15" customHeight="1">
      <c r="A271" s="32" t="s">
        <v>529</v>
      </c>
      <c r="B271" s="38" t="s">
        <v>530</v>
      </c>
      <c r="C271" s="38" t="s">
        <v>893</v>
      </c>
      <c r="D271" s="72">
        <v>3.1</v>
      </c>
      <c r="E271" s="71">
        <v>3.21</v>
      </c>
      <c r="F271" s="71">
        <v>3.04</v>
      </c>
      <c r="G271" s="71">
        <v>2.95</v>
      </c>
      <c r="H271" s="71">
        <v>2.6</v>
      </c>
      <c r="I271" s="71">
        <v>2.82</v>
      </c>
      <c r="J271" s="71">
        <v>2.78</v>
      </c>
      <c r="K271" s="37">
        <v>3.28</v>
      </c>
      <c r="L271" s="95">
        <v>2.99</v>
      </c>
      <c r="M271" s="187">
        <v>3.22</v>
      </c>
    </row>
    <row r="272" spans="1:13" ht="15" customHeight="1">
      <c r="A272" s="32" t="s">
        <v>531</v>
      </c>
      <c r="B272" s="38" t="s">
        <v>532</v>
      </c>
      <c r="C272" s="38" t="s">
        <v>893</v>
      </c>
      <c r="D272" s="72">
        <v>3.06</v>
      </c>
      <c r="E272" s="71">
        <v>2.96</v>
      </c>
      <c r="F272" s="71">
        <v>2.87</v>
      </c>
      <c r="G272" s="71">
        <v>2.88</v>
      </c>
      <c r="H272" s="71">
        <v>2.94</v>
      </c>
      <c r="I272" s="71">
        <v>2.98</v>
      </c>
      <c r="J272" s="71">
        <v>2.93</v>
      </c>
      <c r="K272" s="37">
        <v>2.7</v>
      </c>
      <c r="L272" s="95">
        <v>2.94</v>
      </c>
      <c r="M272" s="187">
        <v>3.35</v>
      </c>
    </row>
    <row r="273" spans="1:13" ht="15" customHeight="1">
      <c r="A273" s="32" t="s">
        <v>533</v>
      </c>
      <c r="B273" s="38" t="s">
        <v>534</v>
      </c>
      <c r="C273" s="38" t="s">
        <v>893</v>
      </c>
      <c r="D273" s="72">
        <v>3.21</v>
      </c>
      <c r="E273" s="71">
        <v>3.04</v>
      </c>
      <c r="F273" s="71">
        <v>3.09</v>
      </c>
      <c r="G273" s="71">
        <v>3.06</v>
      </c>
      <c r="H273" s="71">
        <v>2.98</v>
      </c>
      <c r="I273" s="71">
        <v>2.95</v>
      </c>
      <c r="J273" s="71">
        <v>3.08</v>
      </c>
      <c r="K273" s="37">
        <v>3.02</v>
      </c>
      <c r="L273" s="95">
        <v>2.89</v>
      </c>
      <c r="M273" s="187">
        <v>3.69</v>
      </c>
    </row>
    <row r="274" spans="1:13" ht="15" customHeight="1">
      <c r="A274" s="32" t="s">
        <v>535</v>
      </c>
      <c r="B274" s="38" t="s">
        <v>536</v>
      </c>
      <c r="C274" s="38" t="s">
        <v>893</v>
      </c>
      <c r="D274" s="72">
        <v>3.18</v>
      </c>
      <c r="E274" s="71">
        <v>3</v>
      </c>
      <c r="F274" s="71">
        <v>2.92</v>
      </c>
      <c r="G274" s="71">
        <v>2.65</v>
      </c>
      <c r="H274" s="71">
        <v>2.97</v>
      </c>
      <c r="I274" s="71">
        <v>2.87</v>
      </c>
      <c r="J274" s="71">
        <v>2.68</v>
      </c>
      <c r="K274" s="37">
        <v>2.5099999999999998</v>
      </c>
      <c r="L274" s="95">
        <v>2.95</v>
      </c>
      <c r="M274" s="187">
        <v>3.59</v>
      </c>
    </row>
    <row r="275" spans="1:13" ht="15" customHeight="1">
      <c r="A275" s="32" t="s">
        <v>537</v>
      </c>
      <c r="B275" s="38" t="s">
        <v>538</v>
      </c>
      <c r="C275" s="38" t="s">
        <v>894</v>
      </c>
      <c r="D275" s="72">
        <v>3.04</v>
      </c>
      <c r="E275" s="71">
        <v>2.95</v>
      </c>
      <c r="F275" s="71">
        <v>2.9</v>
      </c>
      <c r="G275" s="71">
        <v>3.16</v>
      </c>
      <c r="H275" s="71">
        <v>2.82</v>
      </c>
      <c r="I275" s="71">
        <v>2.9</v>
      </c>
      <c r="J275" s="144">
        <v>2.85</v>
      </c>
      <c r="K275" s="71">
        <v>2.89</v>
      </c>
      <c r="L275" s="95">
        <v>2.84</v>
      </c>
      <c r="M275" s="29">
        <v>3.25</v>
      </c>
    </row>
    <row r="276" spans="1:13" ht="15" customHeight="1">
      <c r="A276" s="32" t="s">
        <v>539</v>
      </c>
      <c r="B276" s="33" t="s">
        <v>540</v>
      </c>
      <c r="C276" s="33" t="s">
        <v>893</v>
      </c>
      <c r="D276" s="117">
        <v>2.97</v>
      </c>
      <c r="E276" s="107">
        <v>3.25</v>
      </c>
      <c r="F276" s="107">
        <v>2.7</v>
      </c>
      <c r="G276" s="107">
        <v>3.03</v>
      </c>
      <c r="H276" s="107">
        <v>2.8</v>
      </c>
      <c r="I276" s="107">
        <v>2.75</v>
      </c>
      <c r="J276" s="107">
        <v>2.74</v>
      </c>
      <c r="K276" s="52">
        <v>2.78</v>
      </c>
      <c r="L276" s="28">
        <v>3.04</v>
      </c>
      <c r="M276" s="29">
        <v>3.36</v>
      </c>
    </row>
    <row r="277" spans="1:13" ht="15" customHeight="1">
      <c r="A277" s="32" t="s">
        <v>541</v>
      </c>
      <c r="B277" s="33" t="s">
        <v>542</v>
      </c>
      <c r="C277" s="33" t="s">
        <v>893</v>
      </c>
      <c r="D277" s="117">
        <v>3.09</v>
      </c>
      <c r="E277" s="107">
        <v>2.77</v>
      </c>
      <c r="F277" s="107">
        <v>2.54</v>
      </c>
      <c r="G277" s="107">
        <v>2.96</v>
      </c>
      <c r="H277" s="107">
        <v>2.63</v>
      </c>
      <c r="I277" s="107">
        <v>3.13</v>
      </c>
      <c r="J277" s="107">
        <v>3.11</v>
      </c>
      <c r="K277" s="52">
        <v>3.5</v>
      </c>
      <c r="L277" s="30">
        <v>3.01</v>
      </c>
      <c r="M277" s="29">
        <v>3.61</v>
      </c>
    </row>
    <row r="278" spans="1:13" ht="15" customHeight="1">
      <c r="A278" s="32" t="s">
        <v>543</v>
      </c>
      <c r="B278" s="33" t="s">
        <v>544</v>
      </c>
      <c r="C278" s="33" t="s">
        <v>893</v>
      </c>
      <c r="D278" s="111">
        <v>3.02</v>
      </c>
      <c r="E278" s="108">
        <v>2.84</v>
      </c>
      <c r="F278" s="107">
        <v>3.21</v>
      </c>
      <c r="G278" s="107">
        <v>3.18</v>
      </c>
      <c r="H278" s="107">
        <v>3.03</v>
      </c>
      <c r="I278" s="107">
        <v>2.88</v>
      </c>
      <c r="J278" s="108">
        <v>2.61</v>
      </c>
      <c r="K278" s="51">
        <v>2.36</v>
      </c>
      <c r="L278" s="30">
        <v>2.65</v>
      </c>
      <c r="M278" s="249" t="s">
        <v>70</v>
      </c>
    </row>
    <row r="279" spans="1:13" ht="15" customHeight="1">
      <c r="A279" s="32" t="s">
        <v>545</v>
      </c>
      <c r="B279" s="33" t="s">
        <v>546</v>
      </c>
      <c r="C279" s="33" t="s">
        <v>893</v>
      </c>
      <c r="D279" s="117">
        <v>3.1</v>
      </c>
      <c r="E279" s="107">
        <v>2.75</v>
      </c>
      <c r="F279" s="107">
        <v>3.19</v>
      </c>
      <c r="G279" s="107">
        <v>3.4</v>
      </c>
      <c r="H279" s="107">
        <v>2.87</v>
      </c>
      <c r="I279" s="107">
        <v>2.94</v>
      </c>
      <c r="J279" s="107">
        <v>2.93</v>
      </c>
      <c r="K279" s="52">
        <v>2.88</v>
      </c>
      <c r="L279" s="28">
        <v>2.6</v>
      </c>
      <c r="M279" s="29">
        <v>3.06</v>
      </c>
    </row>
    <row r="280" spans="1:13" ht="15" customHeight="1">
      <c r="A280" s="32" t="s">
        <v>547</v>
      </c>
      <c r="B280" s="38" t="s">
        <v>548</v>
      </c>
      <c r="C280" s="38" t="s">
        <v>894</v>
      </c>
      <c r="D280" s="72">
        <v>2.98</v>
      </c>
      <c r="E280" s="71">
        <v>3.04</v>
      </c>
      <c r="F280" s="71">
        <v>2.92</v>
      </c>
      <c r="G280" s="71">
        <v>2.73</v>
      </c>
      <c r="H280" s="71">
        <v>2.5299999999999998</v>
      </c>
      <c r="I280" s="71">
        <v>2.88</v>
      </c>
      <c r="J280" s="144">
        <v>2.87</v>
      </c>
      <c r="K280" s="71">
        <v>2.83</v>
      </c>
      <c r="L280" s="95">
        <v>3.15</v>
      </c>
      <c r="M280" s="187">
        <v>3.44</v>
      </c>
    </row>
    <row r="281" spans="1:13" ht="15" customHeight="1">
      <c r="A281" s="32" t="s">
        <v>549</v>
      </c>
      <c r="B281" s="33" t="s">
        <v>550</v>
      </c>
      <c r="C281" s="33" t="s">
        <v>893</v>
      </c>
      <c r="D281" s="117">
        <v>3.34</v>
      </c>
      <c r="E281" s="107">
        <v>3.33</v>
      </c>
      <c r="F281" s="107">
        <v>3.39</v>
      </c>
      <c r="G281" s="107">
        <v>2.7</v>
      </c>
      <c r="H281" s="107">
        <v>2.42</v>
      </c>
      <c r="I281" s="107">
        <v>2.56</v>
      </c>
      <c r="J281" s="107">
        <v>2.86</v>
      </c>
      <c r="K281" s="52">
        <v>3.39</v>
      </c>
      <c r="L281" s="28">
        <v>3.52</v>
      </c>
      <c r="M281" s="29">
        <v>3.41</v>
      </c>
    </row>
    <row r="282" spans="1:13" ht="15" customHeight="1">
      <c r="A282" s="32" t="s">
        <v>551</v>
      </c>
      <c r="B282" s="33" t="s">
        <v>552</v>
      </c>
      <c r="C282" s="33" t="s">
        <v>893</v>
      </c>
      <c r="D282" s="117">
        <v>2.92</v>
      </c>
      <c r="E282" s="107">
        <v>3.19</v>
      </c>
      <c r="F282" s="108">
        <v>2.57</v>
      </c>
      <c r="G282" s="108">
        <v>2.58</v>
      </c>
      <c r="H282" s="107">
        <v>2.66</v>
      </c>
      <c r="I282" s="107">
        <v>2.85</v>
      </c>
      <c r="J282" s="107">
        <v>2.74</v>
      </c>
      <c r="K282" s="51">
        <v>3.03</v>
      </c>
      <c r="L282" s="30">
        <v>2.79</v>
      </c>
      <c r="M282" s="29">
        <v>2.93</v>
      </c>
    </row>
    <row r="283" spans="1:13" ht="15" customHeight="1">
      <c r="A283" s="32" t="s">
        <v>553</v>
      </c>
      <c r="B283" s="33" t="s">
        <v>554</v>
      </c>
      <c r="C283" s="33" t="s">
        <v>893</v>
      </c>
      <c r="D283" s="117">
        <v>2.91</v>
      </c>
      <c r="E283" s="108">
        <v>2.66</v>
      </c>
      <c r="F283" s="107">
        <v>2.87</v>
      </c>
      <c r="G283" s="107">
        <v>2.81</v>
      </c>
      <c r="H283" s="107">
        <v>2.96</v>
      </c>
      <c r="I283" s="107">
        <v>3.22</v>
      </c>
      <c r="J283" s="107">
        <v>3.28</v>
      </c>
      <c r="K283" s="52">
        <v>2.46</v>
      </c>
      <c r="L283" s="28">
        <v>3.37</v>
      </c>
      <c r="M283" s="29">
        <v>3.02</v>
      </c>
    </row>
    <row r="284" spans="1:13" ht="15" customHeight="1">
      <c r="A284" s="32" t="s">
        <v>555</v>
      </c>
      <c r="B284" s="33" t="s">
        <v>556</v>
      </c>
      <c r="C284" s="33" t="s">
        <v>893</v>
      </c>
      <c r="D284" s="111">
        <v>2.96</v>
      </c>
      <c r="E284" s="107">
        <v>2.95</v>
      </c>
      <c r="F284" s="108">
        <v>2.67</v>
      </c>
      <c r="G284" s="107">
        <v>2.66</v>
      </c>
      <c r="H284" s="108">
        <v>2.2799999999999998</v>
      </c>
      <c r="I284" s="107">
        <v>2.72</v>
      </c>
      <c r="J284" s="107">
        <v>2.52</v>
      </c>
      <c r="K284" s="52">
        <v>2.88</v>
      </c>
      <c r="L284" s="28">
        <v>2.88</v>
      </c>
      <c r="M284" s="29">
        <v>4.1399999999999997</v>
      </c>
    </row>
    <row r="285" spans="1:13" ht="15" customHeight="1">
      <c r="A285" s="32" t="s">
        <v>557</v>
      </c>
      <c r="B285" s="33" t="s">
        <v>558</v>
      </c>
      <c r="C285" s="33" t="s">
        <v>893</v>
      </c>
      <c r="D285" s="117">
        <v>2.84</v>
      </c>
      <c r="E285" s="107">
        <v>3.07</v>
      </c>
      <c r="F285" s="107">
        <v>3.01</v>
      </c>
      <c r="G285" s="107">
        <v>2.83</v>
      </c>
      <c r="H285" s="107">
        <v>2.4</v>
      </c>
      <c r="I285" s="107">
        <v>2.97</v>
      </c>
      <c r="J285" s="107">
        <v>2.88</v>
      </c>
      <c r="K285" s="52">
        <v>2.5499999999999998</v>
      </c>
      <c r="L285" s="28">
        <v>3.14</v>
      </c>
      <c r="M285" s="29">
        <v>3.59</v>
      </c>
    </row>
    <row r="286" spans="1:13" ht="15" customHeight="1">
      <c r="A286" s="32" t="s">
        <v>559</v>
      </c>
      <c r="B286" s="38" t="s">
        <v>560</v>
      </c>
      <c r="C286" s="38" t="s">
        <v>894</v>
      </c>
      <c r="D286" s="72">
        <v>2.93</v>
      </c>
      <c r="E286" s="71">
        <v>2.65</v>
      </c>
      <c r="F286" s="71">
        <v>2.77</v>
      </c>
      <c r="G286" s="71">
        <v>2.69</v>
      </c>
      <c r="H286" s="71">
        <v>2.66</v>
      </c>
      <c r="I286" s="71">
        <v>2.58</v>
      </c>
      <c r="J286" s="144">
        <v>2.71</v>
      </c>
      <c r="K286" s="71">
        <v>2.69</v>
      </c>
      <c r="L286" s="95">
        <v>3.15</v>
      </c>
      <c r="M286" s="187">
        <v>3.05</v>
      </c>
    </row>
    <row r="287" spans="1:13" ht="15" customHeight="1">
      <c r="A287" s="32" t="s">
        <v>561</v>
      </c>
      <c r="B287" s="33" t="s">
        <v>562</v>
      </c>
      <c r="C287" s="33" t="s">
        <v>893</v>
      </c>
      <c r="D287" s="117">
        <v>2.7</v>
      </c>
      <c r="E287" s="107">
        <v>2.72</v>
      </c>
      <c r="F287" s="107">
        <v>2.56</v>
      </c>
      <c r="G287" s="107">
        <v>2.8</v>
      </c>
      <c r="H287" s="107">
        <v>2.39</v>
      </c>
      <c r="I287" s="107">
        <v>2.73</v>
      </c>
      <c r="J287" s="107">
        <v>2.48</v>
      </c>
      <c r="K287" s="52">
        <v>2.82</v>
      </c>
      <c r="L287" s="28">
        <v>3.17</v>
      </c>
      <c r="M287" s="34">
        <v>2.76</v>
      </c>
    </row>
    <row r="288" spans="1:13" ht="15" customHeight="1">
      <c r="A288" s="32" t="s">
        <v>563</v>
      </c>
      <c r="B288" s="33" t="s">
        <v>564</v>
      </c>
      <c r="C288" s="33" t="s">
        <v>893</v>
      </c>
      <c r="D288" s="117">
        <v>3.28</v>
      </c>
      <c r="E288" s="108">
        <v>2.95</v>
      </c>
      <c r="F288" s="108">
        <v>2.98</v>
      </c>
      <c r="G288" s="108">
        <v>2.69</v>
      </c>
      <c r="H288" s="107">
        <v>3.02</v>
      </c>
      <c r="I288" s="108">
        <v>2.6</v>
      </c>
      <c r="J288" s="107">
        <v>2.68</v>
      </c>
      <c r="K288" s="52">
        <v>3.05</v>
      </c>
      <c r="L288" s="30">
        <v>3.12</v>
      </c>
      <c r="M288" s="29">
        <v>3.45</v>
      </c>
    </row>
    <row r="289" spans="1:13" ht="15" customHeight="1">
      <c r="A289" s="32" t="s">
        <v>565</v>
      </c>
      <c r="B289" s="33" t="s">
        <v>566</v>
      </c>
      <c r="C289" s="33" t="s">
        <v>893</v>
      </c>
      <c r="D289" s="117">
        <v>2.68</v>
      </c>
      <c r="E289" s="108">
        <v>2.1</v>
      </c>
      <c r="F289" s="107">
        <v>3.06</v>
      </c>
      <c r="G289" s="107">
        <v>2.6</v>
      </c>
      <c r="H289" s="107">
        <v>2.9</v>
      </c>
      <c r="I289" s="107">
        <v>2.78</v>
      </c>
      <c r="J289" s="108">
        <v>2.86</v>
      </c>
      <c r="K289" s="52">
        <v>3.32</v>
      </c>
      <c r="L289" s="30">
        <v>3.4</v>
      </c>
      <c r="M289" s="34">
        <v>3.29</v>
      </c>
    </row>
    <row r="290" spans="1:13" ht="15" customHeight="1">
      <c r="A290" s="32" t="s">
        <v>567</v>
      </c>
      <c r="B290" s="33" t="s">
        <v>568</v>
      </c>
      <c r="C290" s="33" t="s">
        <v>893</v>
      </c>
      <c r="D290" s="117">
        <v>3.08</v>
      </c>
      <c r="E290" s="107">
        <v>2.5499999999999998</v>
      </c>
      <c r="F290" s="108">
        <v>2.58</v>
      </c>
      <c r="G290" s="108">
        <v>2.84</v>
      </c>
      <c r="H290" s="108">
        <v>2.68</v>
      </c>
      <c r="I290" s="108">
        <v>2.57</v>
      </c>
      <c r="J290" s="108">
        <v>2.21</v>
      </c>
      <c r="K290" s="51">
        <v>1.75</v>
      </c>
      <c r="L290" s="30">
        <v>3</v>
      </c>
      <c r="M290" s="34">
        <v>3.29</v>
      </c>
    </row>
    <row r="291" spans="1:13" ht="15" customHeight="1">
      <c r="A291" s="32" t="s">
        <v>569</v>
      </c>
      <c r="B291" s="33" t="s">
        <v>570</v>
      </c>
      <c r="C291" s="33" t="s">
        <v>893</v>
      </c>
      <c r="D291" s="111">
        <v>3.08</v>
      </c>
      <c r="E291" s="108">
        <v>2.48</v>
      </c>
      <c r="F291" s="108">
        <v>2.67</v>
      </c>
      <c r="G291" s="108">
        <v>2.89</v>
      </c>
      <c r="H291" s="108">
        <v>2.54</v>
      </c>
      <c r="I291" s="108">
        <v>2.37</v>
      </c>
      <c r="J291" s="108">
        <v>2.88</v>
      </c>
      <c r="K291" s="51">
        <v>2.93</v>
      </c>
      <c r="L291" s="30">
        <v>3.43</v>
      </c>
      <c r="M291" s="34">
        <v>3.31</v>
      </c>
    </row>
    <row r="292" spans="1:13" ht="15" customHeight="1">
      <c r="A292" s="32" t="s">
        <v>571</v>
      </c>
      <c r="B292" s="33" t="s">
        <v>572</v>
      </c>
      <c r="C292" s="33" t="s">
        <v>893</v>
      </c>
      <c r="D292" s="117">
        <v>3.53</v>
      </c>
      <c r="E292" s="108">
        <v>2.38</v>
      </c>
      <c r="F292" s="108">
        <v>2.5499999999999998</v>
      </c>
      <c r="G292" s="108">
        <v>2.35</v>
      </c>
      <c r="H292" s="108">
        <v>2.59</v>
      </c>
      <c r="I292" s="108">
        <v>2.34</v>
      </c>
      <c r="J292" s="107">
        <v>2.74</v>
      </c>
      <c r="K292" s="51">
        <v>2.63</v>
      </c>
      <c r="L292" s="28">
        <v>3.86</v>
      </c>
      <c r="M292" s="34">
        <v>2.69</v>
      </c>
    </row>
    <row r="293" spans="1:13" ht="15" customHeight="1">
      <c r="A293" s="32" t="s">
        <v>573</v>
      </c>
      <c r="B293" s="33" t="s">
        <v>574</v>
      </c>
      <c r="C293" s="33" t="s">
        <v>893</v>
      </c>
      <c r="D293" s="117">
        <v>2.71</v>
      </c>
      <c r="E293" s="107">
        <v>2.86</v>
      </c>
      <c r="F293" s="107">
        <v>3.09</v>
      </c>
      <c r="G293" s="107">
        <v>2.76</v>
      </c>
      <c r="H293" s="108">
        <v>2.15</v>
      </c>
      <c r="I293" s="108">
        <v>2.31</v>
      </c>
      <c r="J293" s="108">
        <v>2.64</v>
      </c>
      <c r="K293" s="51">
        <v>2.2200000000000002</v>
      </c>
      <c r="L293" s="30">
        <v>2.23</v>
      </c>
      <c r="M293" s="34">
        <v>3.25</v>
      </c>
    </row>
    <row r="294" spans="1:13" ht="15" customHeight="1">
      <c r="A294" s="32" t="s">
        <v>575</v>
      </c>
      <c r="B294" s="33" t="s">
        <v>576</v>
      </c>
      <c r="C294" s="33" t="s">
        <v>893</v>
      </c>
      <c r="D294" s="117">
        <v>2.58</v>
      </c>
      <c r="E294" s="107">
        <v>2.65</v>
      </c>
      <c r="F294" s="107">
        <v>2.91</v>
      </c>
      <c r="G294" s="107">
        <v>2.76</v>
      </c>
      <c r="H294" s="107">
        <v>2.82</v>
      </c>
      <c r="I294" s="107">
        <v>2.61</v>
      </c>
      <c r="J294" s="107">
        <v>2.63</v>
      </c>
      <c r="K294" s="52">
        <v>2.4900000000000002</v>
      </c>
      <c r="L294" s="28">
        <v>3.32</v>
      </c>
      <c r="M294" s="29">
        <v>3.22</v>
      </c>
    </row>
    <row r="295" spans="1:13" ht="15" customHeight="1">
      <c r="A295" s="32" t="s">
        <v>577</v>
      </c>
      <c r="B295" s="33" t="s">
        <v>578</v>
      </c>
      <c r="C295" s="33" t="s">
        <v>893</v>
      </c>
      <c r="D295" s="111">
        <v>2.58</v>
      </c>
      <c r="E295" s="108">
        <v>2.83</v>
      </c>
      <c r="F295" s="108">
        <v>2.74</v>
      </c>
      <c r="G295" s="108">
        <v>2.08</v>
      </c>
      <c r="H295" s="108">
        <v>3.26</v>
      </c>
      <c r="I295" s="108">
        <v>2.2200000000000002</v>
      </c>
      <c r="J295" s="108">
        <v>2.02</v>
      </c>
      <c r="K295" s="51">
        <v>2.4700000000000002</v>
      </c>
      <c r="L295" s="30">
        <v>2.79</v>
      </c>
      <c r="M295" s="34">
        <v>2.83</v>
      </c>
    </row>
    <row r="296" spans="1:13" ht="15" customHeight="1">
      <c r="A296" s="32" t="s">
        <v>579</v>
      </c>
      <c r="B296" s="33" t="s">
        <v>580</v>
      </c>
      <c r="C296" s="33" t="s">
        <v>893</v>
      </c>
      <c r="D296" s="117">
        <v>3.24</v>
      </c>
      <c r="E296" s="107">
        <v>2.59</v>
      </c>
      <c r="F296" s="107">
        <v>3.11</v>
      </c>
      <c r="G296" s="107">
        <v>2.75</v>
      </c>
      <c r="H296" s="108">
        <v>2.69</v>
      </c>
      <c r="I296" s="107">
        <v>2.58</v>
      </c>
      <c r="J296" s="107">
        <v>3.27</v>
      </c>
      <c r="K296" s="51">
        <v>2.96</v>
      </c>
      <c r="L296" s="30">
        <v>2.81</v>
      </c>
      <c r="M296" s="34">
        <v>2.59</v>
      </c>
    </row>
    <row r="297" spans="1:13" ht="15" customHeight="1">
      <c r="A297" s="32" t="s">
        <v>581</v>
      </c>
      <c r="B297" s="33" t="s">
        <v>582</v>
      </c>
      <c r="C297" s="33" t="s">
        <v>893</v>
      </c>
      <c r="D297" s="117">
        <v>3.2</v>
      </c>
      <c r="E297" s="108">
        <v>2.97</v>
      </c>
      <c r="F297" s="108">
        <v>2.08</v>
      </c>
      <c r="G297" s="107">
        <v>2.83</v>
      </c>
      <c r="H297" s="107">
        <v>2.37</v>
      </c>
      <c r="I297" s="107">
        <v>2.93</v>
      </c>
      <c r="J297" s="107">
        <v>3.38</v>
      </c>
      <c r="K297" s="52">
        <v>2.94</v>
      </c>
      <c r="L297" s="28">
        <v>3.64</v>
      </c>
      <c r="M297" s="29">
        <v>2.86</v>
      </c>
    </row>
    <row r="298" spans="1:13" ht="15" customHeight="1">
      <c r="A298" s="32" t="s">
        <v>583</v>
      </c>
      <c r="B298" s="38" t="s">
        <v>584</v>
      </c>
      <c r="C298" s="38" t="s">
        <v>894</v>
      </c>
      <c r="D298" s="72">
        <v>3.01</v>
      </c>
      <c r="E298" s="71">
        <v>3.08</v>
      </c>
      <c r="F298" s="71">
        <v>2.91</v>
      </c>
      <c r="G298" s="71">
        <v>2.63</v>
      </c>
      <c r="H298" s="71">
        <v>2.93</v>
      </c>
      <c r="I298" s="71">
        <v>2.84</v>
      </c>
      <c r="J298" s="144">
        <v>2.86</v>
      </c>
      <c r="K298" s="71">
        <v>2.98</v>
      </c>
      <c r="L298" s="95">
        <v>3.12</v>
      </c>
      <c r="M298" s="187">
        <v>3.14</v>
      </c>
    </row>
    <row r="299" spans="1:13" ht="15" customHeight="1">
      <c r="A299" s="32" t="s">
        <v>585</v>
      </c>
      <c r="B299" s="33" t="s">
        <v>586</v>
      </c>
      <c r="C299" s="33" t="s">
        <v>893</v>
      </c>
      <c r="D299" s="117">
        <v>2.63</v>
      </c>
      <c r="E299" s="107">
        <v>2.85</v>
      </c>
      <c r="F299" s="108">
        <v>2.67</v>
      </c>
      <c r="G299" s="107">
        <v>2.48</v>
      </c>
      <c r="H299" s="108">
        <v>2.93</v>
      </c>
      <c r="I299" s="107">
        <v>3</v>
      </c>
      <c r="J299" s="108">
        <v>2.77</v>
      </c>
      <c r="K299" s="52">
        <v>2.78</v>
      </c>
      <c r="L299" s="28">
        <v>2.66</v>
      </c>
      <c r="M299" s="34">
        <v>2.48</v>
      </c>
    </row>
    <row r="300" spans="1:13" ht="15" customHeight="1">
      <c r="A300" s="32" t="s">
        <v>587</v>
      </c>
      <c r="B300" s="33" t="s">
        <v>588</v>
      </c>
      <c r="C300" s="33" t="s">
        <v>893</v>
      </c>
      <c r="D300" s="117">
        <v>3.2</v>
      </c>
      <c r="E300" s="107">
        <v>3.09</v>
      </c>
      <c r="F300" s="107">
        <v>3.25</v>
      </c>
      <c r="G300" s="108">
        <v>2.84</v>
      </c>
      <c r="H300" s="107">
        <v>2.88</v>
      </c>
      <c r="I300" s="107">
        <v>3.27</v>
      </c>
      <c r="J300" s="107">
        <v>3.19</v>
      </c>
      <c r="K300" s="51">
        <v>3.07</v>
      </c>
      <c r="L300" s="28">
        <v>3.26</v>
      </c>
      <c r="M300" s="29">
        <v>3.65</v>
      </c>
    </row>
    <row r="301" spans="1:13" ht="15" customHeight="1">
      <c r="A301" s="32" t="s">
        <v>589</v>
      </c>
      <c r="B301" s="33" t="s">
        <v>590</v>
      </c>
      <c r="C301" s="33" t="s">
        <v>893</v>
      </c>
      <c r="D301" s="117">
        <v>3.27</v>
      </c>
      <c r="E301" s="108">
        <v>2.93</v>
      </c>
      <c r="F301" s="107">
        <v>3.4</v>
      </c>
      <c r="G301" s="108">
        <v>2.38</v>
      </c>
      <c r="H301" s="108">
        <v>2.52</v>
      </c>
      <c r="I301" s="108">
        <v>2.93</v>
      </c>
      <c r="J301" s="107">
        <v>2.7</v>
      </c>
      <c r="K301" s="51">
        <v>2.71</v>
      </c>
      <c r="L301" s="30">
        <v>2.68</v>
      </c>
      <c r="M301" s="34">
        <v>2.85</v>
      </c>
    </row>
    <row r="302" spans="1:13" ht="15" customHeight="1">
      <c r="A302" s="32" t="s">
        <v>591</v>
      </c>
      <c r="B302" s="33" t="s">
        <v>592</v>
      </c>
      <c r="C302" s="33" t="s">
        <v>893</v>
      </c>
      <c r="D302" s="117">
        <v>3.18</v>
      </c>
      <c r="E302" s="107">
        <v>3.36</v>
      </c>
      <c r="F302" s="107">
        <v>3.09</v>
      </c>
      <c r="G302" s="107">
        <v>3.2</v>
      </c>
      <c r="H302" s="107">
        <v>3</v>
      </c>
      <c r="I302" s="108">
        <v>2.39</v>
      </c>
      <c r="J302" s="107">
        <v>2.91</v>
      </c>
      <c r="K302" s="52">
        <v>2.88</v>
      </c>
      <c r="L302" s="30">
        <v>3.2</v>
      </c>
      <c r="M302" s="34">
        <v>3.44</v>
      </c>
    </row>
    <row r="303" spans="1:13" ht="15" customHeight="1">
      <c r="A303" s="32" t="s">
        <v>593</v>
      </c>
      <c r="B303" s="33" t="s">
        <v>594</v>
      </c>
      <c r="C303" s="33" t="s">
        <v>893</v>
      </c>
      <c r="D303" s="111">
        <v>3.34</v>
      </c>
      <c r="E303" s="108">
        <v>2.4</v>
      </c>
      <c r="F303" s="108">
        <v>2.38</v>
      </c>
      <c r="G303" s="108">
        <v>2.34</v>
      </c>
      <c r="H303" s="108">
        <v>3.21</v>
      </c>
      <c r="I303" s="108">
        <v>2.84</v>
      </c>
      <c r="J303" s="108">
        <v>2.44</v>
      </c>
      <c r="K303" s="51">
        <v>3.04</v>
      </c>
      <c r="L303" s="30">
        <v>2.75</v>
      </c>
      <c r="M303" s="34">
        <v>2.46</v>
      </c>
    </row>
    <row r="304" spans="1:13" ht="15" customHeight="1">
      <c r="A304" s="32" t="s">
        <v>595</v>
      </c>
      <c r="B304" s="33" t="s">
        <v>596</v>
      </c>
      <c r="C304" s="33" t="s">
        <v>893</v>
      </c>
      <c r="D304" s="117">
        <v>3.14</v>
      </c>
      <c r="E304" s="107">
        <v>3.21</v>
      </c>
      <c r="F304" s="107">
        <v>2.76</v>
      </c>
      <c r="G304" s="107">
        <v>2.89</v>
      </c>
      <c r="H304" s="107">
        <v>2.77</v>
      </c>
      <c r="I304" s="107">
        <v>2.95</v>
      </c>
      <c r="J304" s="107">
        <v>2.87</v>
      </c>
      <c r="K304" s="52">
        <v>2.92</v>
      </c>
      <c r="L304" s="30">
        <v>3.02</v>
      </c>
      <c r="M304" s="29">
        <v>3.29</v>
      </c>
    </row>
    <row r="305" spans="1:13" ht="15" customHeight="1">
      <c r="A305" s="32" t="s">
        <v>597</v>
      </c>
      <c r="B305" s="33" t="s">
        <v>598</v>
      </c>
      <c r="C305" s="33" t="s">
        <v>893</v>
      </c>
      <c r="D305" s="117">
        <v>2.5499999999999998</v>
      </c>
      <c r="E305" s="107">
        <v>3.49</v>
      </c>
      <c r="F305" s="108">
        <v>2.83</v>
      </c>
      <c r="G305" s="107">
        <v>2.71</v>
      </c>
      <c r="H305" s="108">
        <v>2.84</v>
      </c>
      <c r="I305" s="108">
        <v>2.65</v>
      </c>
      <c r="J305" s="108">
        <v>3.24</v>
      </c>
      <c r="K305" s="51">
        <v>3.18</v>
      </c>
      <c r="L305" s="30">
        <v>3.46</v>
      </c>
      <c r="M305" s="34">
        <v>2.66</v>
      </c>
    </row>
    <row r="306" spans="1:13" ht="15" customHeight="1">
      <c r="A306" s="32" t="s">
        <v>599</v>
      </c>
      <c r="B306" s="33" t="s">
        <v>932</v>
      </c>
      <c r="C306" s="33" t="s">
        <v>893</v>
      </c>
      <c r="D306" s="117">
        <v>3.17</v>
      </c>
      <c r="E306" s="107">
        <v>3.61</v>
      </c>
      <c r="F306" s="107">
        <v>3.28</v>
      </c>
      <c r="G306" s="108">
        <v>2.16</v>
      </c>
      <c r="H306" s="107">
        <v>3.18</v>
      </c>
      <c r="I306" s="108">
        <v>3.12</v>
      </c>
      <c r="J306" s="108">
        <v>2.94</v>
      </c>
      <c r="K306" s="52">
        <v>3.26</v>
      </c>
      <c r="L306" s="28">
        <v>3.47</v>
      </c>
      <c r="M306" s="34">
        <v>2.93</v>
      </c>
    </row>
    <row r="307" spans="1:13" ht="15" customHeight="1">
      <c r="A307" s="32" t="s">
        <v>600</v>
      </c>
      <c r="B307" s="33" t="s">
        <v>601</v>
      </c>
      <c r="C307" s="33" t="s">
        <v>893</v>
      </c>
      <c r="D307" s="117">
        <v>2.72</v>
      </c>
      <c r="E307" s="107">
        <v>2.63</v>
      </c>
      <c r="F307" s="107">
        <v>2.59</v>
      </c>
      <c r="G307" s="107">
        <v>2.42</v>
      </c>
      <c r="H307" s="108">
        <v>3.15</v>
      </c>
      <c r="I307" s="107">
        <v>3.11</v>
      </c>
      <c r="J307" s="107">
        <v>3.08</v>
      </c>
      <c r="K307" s="52">
        <v>3.38</v>
      </c>
      <c r="L307" s="30">
        <v>3.45</v>
      </c>
      <c r="M307" s="29">
        <v>3.69</v>
      </c>
    </row>
    <row r="308" spans="1:13" ht="15" customHeight="1">
      <c r="A308" s="32" t="s">
        <v>602</v>
      </c>
      <c r="B308" s="33" t="s">
        <v>603</v>
      </c>
      <c r="C308" s="33" t="s">
        <v>893</v>
      </c>
      <c r="D308" s="117">
        <v>3.11</v>
      </c>
      <c r="E308" s="107">
        <v>3.14</v>
      </c>
      <c r="F308" s="107">
        <v>2.8</v>
      </c>
      <c r="G308" s="107">
        <v>3</v>
      </c>
      <c r="H308" s="107">
        <v>3.27</v>
      </c>
      <c r="I308" s="108">
        <v>2.4</v>
      </c>
      <c r="J308" s="108">
        <v>2.98</v>
      </c>
      <c r="K308" s="52">
        <v>2.92</v>
      </c>
      <c r="L308" s="28">
        <v>3.36</v>
      </c>
      <c r="M308" s="29">
        <v>3.5</v>
      </c>
    </row>
    <row r="309" spans="1:13" ht="15" customHeight="1">
      <c r="A309" s="32" t="s">
        <v>604</v>
      </c>
      <c r="B309" s="33" t="s">
        <v>605</v>
      </c>
      <c r="C309" s="33" t="s">
        <v>893</v>
      </c>
      <c r="D309" s="117">
        <v>3.15</v>
      </c>
      <c r="E309" s="107">
        <v>3.02</v>
      </c>
      <c r="F309" s="108">
        <v>2.72</v>
      </c>
      <c r="G309" s="108">
        <v>2.52</v>
      </c>
      <c r="H309" s="107">
        <v>2.82</v>
      </c>
      <c r="I309" s="107">
        <v>2.4</v>
      </c>
      <c r="J309" s="108">
        <v>2.4500000000000002</v>
      </c>
      <c r="K309" s="52">
        <v>2.6</v>
      </c>
      <c r="L309" s="30">
        <v>3.04</v>
      </c>
      <c r="M309" s="29">
        <v>3.17</v>
      </c>
    </row>
    <row r="310" spans="1:13" ht="15" customHeight="1">
      <c r="A310" s="32" t="s">
        <v>606</v>
      </c>
      <c r="B310" s="33" t="s">
        <v>607</v>
      </c>
      <c r="C310" s="33" t="s">
        <v>893</v>
      </c>
      <c r="D310" s="117">
        <v>2.71</v>
      </c>
      <c r="E310" s="107">
        <v>3.22</v>
      </c>
      <c r="F310" s="107">
        <v>3.2</v>
      </c>
      <c r="G310" s="108">
        <v>2.29</v>
      </c>
      <c r="H310" s="108">
        <v>2.54</v>
      </c>
      <c r="I310" s="107">
        <v>2.86</v>
      </c>
      <c r="J310" s="107">
        <v>2.4900000000000002</v>
      </c>
      <c r="K310" s="52">
        <v>3.01</v>
      </c>
      <c r="L310" s="30">
        <v>2.94</v>
      </c>
      <c r="M310" s="29">
        <v>3.01</v>
      </c>
    </row>
    <row r="311" spans="1:13" ht="15" customHeight="1">
      <c r="A311" s="32" t="s">
        <v>608</v>
      </c>
      <c r="B311" s="38" t="s">
        <v>609</v>
      </c>
      <c r="C311" s="38" t="s">
        <v>894</v>
      </c>
      <c r="D311" s="72">
        <v>3.29</v>
      </c>
      <c r="E311" s="71">
        <v>3.03</v>
      </c>
      <c r="F311" s="71">
        <v>2.84</v>
      </c>
      <c r="G311" s="71">
        <v>2.86</v>
      </c>
      <c r="H311" s="71">
        <v>2.91</v>
      </c>
      <c r="I311" s="71">
        <v>3.06</v>
      </c>
      <c r="J311" s="144">
        <v>3.12</v>
      </c>
      <c r="K311" s="71">
        <v>2.96</v>
      </c>
      <c r="L311" s="95">
        <v>3.16</v>
      </c>
      <c r="M311" s="187">
        <v>3.35</v>
      </c>
    </row>
    <row r="312" spans="1:13" ht="15" customHeight="1">
      <c r="A312" s="32" t="s">
        <v>610</v>
      </c>
      <c r="B312" s="33" t="s">
        <v>611</v>
      </c>
      <c r="C312" s="33" t="s">
        <v>893</v>
      </c>
      <c r="D312" s="117">
        <v>3.22</v>
      </c>
      <c r="E312" s="107">
        <v>3.15</v>
      </c>
      <c r="F312" s="107">
        <v>2.71</v>
      </c>
      <c r="G312" s="107">
        <v>2.65</v>
      </c>
      <c r="H312" s="107">
        <v>2.91</v>
      </c>
      <c r="I312" s="107">
        <v>2.93</v>
      </c>
      <c r="J312" s="107">
        <v>3.16</v>
      </c>
      <c r="K312" s="52">
        <v>2.76</v>
      </c>
      <c r="L312" s="28">
        <v>3.18</v>
      </c>
      <c r="M312" s="29">
        <v>3.14</v>
      </c>
    </row>
    <row r="313" spans="1:13" ht="15" customHeight="1">
      <c r="A313" s="32" t="s">
        <v>612</v>
      </c>
      <c r="B313" s="33" t="s">
        <v>613</v>
      </c>
      <c r="C313" s="33" t="s">
        <v>893</v>
      </c>
      <c r="D313" s="117">
        <v>3.72</v>
      </c>
      <c r="E313" s="107">
        <v>3.14</v>
      </c>
      <c r="F313" s="107">
        <v>3.47</v>
      </c>
      <c r="G313" s="107">
        <v>3.29</v>
      </c>
      <c r="H313" s="107">
        <v>3.15</v>
      </c>
      <c r="I313" s="108">
        <v>3.52</v>
      </c>
      <c r="J313" s="108">
        <v>3.4</v>
      </c>
      <c r="K313" s="51">
        <v>3.02</v>
      </c>
      <c r="L313" s="28">
        <v>3.61</v>
      </c>
      <c r="M313" s="29">
        <v>3.62</v>
      </c>
    </row>
    <row r="314" spans="1:13" ht="15" customHeight="1">
      <c r="A314" s="32" t="s">
        <v>614</v>
      </c>
      <c r="B314" s="33" t="s">
        <v>615</v>
      </c>
      <c r="C314" s="33" t="s">
        <v>893</v>
      </c>
      <c r="D314" s="117">
        <v>3.12</v>
      </c>
      <c r="E314" s="107">
        <v>3.31</v>
      </c>
      <c r="F314" s="107">
        <v>2.59</v>
      </c>
      <c r="G314" s="107">
        <v>2.41</v>
      </c>
      <c r="H314" s="107">
        <v>2.85</v>
      </c>
      <c r="I314" s="108">
        <v>2.84</v>
      </c>
      <c r="J314" s="108">
        <v>3.04</v>
      </c>
      <c r="K314" s="52">
        <v>2.76</v>
      </c>
      <c r="L314" s="28">
        <v>2.89</v>
      </c>
      <c r="M314" s="29">
        <v>3.06</v>
      </c>
    </row>
    <row r="315" spans="1:13" ht="15" customHeight="1">
      <c r="A315" s="32" t="s">
        <v>616</v>
      </c>
      <c r="B315" s="33" t="s">
        <v>617</v>
      </c>
      <c r="C315" s="33" t="s">
        <v>893</v>
      </c>
      <c r="D315" s="117">
        <v>3.07</v>
      </c>
      <c r="E315" s="107">
        <v>2.58</v>
      </c>
      <c r="F315" s="107">
        <v>2.7</v>
      </c>
      <c r="G315" s="107">
        <v>2.82</v>
      </c>
      <c r="H315" s="107">
        <v>2.85</v>
      </c>
      <c r="I315" s="107">
        <v>3.04</v>
      </c>
      <c r="J315" s="107">
        <v>3.1</v>
      </c>
      <c r="K315" s="52">
        <v>3.42</v>
      </c>
      <c r="L315" s="28">
        <v>2.91</v>
      </c>
      <c r="M315" s="29">
        <v>3.54</v>
      </c>
    </row>
    <row r="316" spans="1:13" ht="15" customHeight="1">
      <c r="A316" s="32" t="s">
        <v>618</v>
      </c>
      <c r="B316" s="33" t="s">
        <v>619</v>
      </c>
      <c r="C316" s="33" t="s">
        <v>893</v>
      </c>
      <c r="D316" s="117">
        <v>3.24</v>
      </c>
      <c r="E316" s="107">
        <v>2.9</v>
      </c>
      <c r="F316" s="107">
        <v>2.58</v>
      </c>
      <c r="G316" s="107">
        <v>3.12</v>
      </c>
      <c r="H316" s="108">
        <v>2.72</v>
      </c>
      <c r="I316" s="107">
        <v>2.85</v>
      </c>
      <c r="J316" s="108">
        <v>2.73</v>
      </c>
      <c r="K316" s="52">
        <v>2.9</v>
      </c>
      <c r="L316" s="28">
        <v>3.16</v>
      </c>
      <c r="M316" s="29">
        <v>3.41</v>
      </c>
    </row>
    <row r="317" spans="1:13" ht="15" customHeight="1">
      <c r="A317" s="32" t="s">
        <v>620</v>
      </c>
      <c r="B317" s="38" t="s">
        <v>621</v>
      </c>
      <c r="C317" s="38" t="s">
        <v>894</v>
      </c>
      <c r="D317" s="72">
        <v>3.16</v>
      </c>
      <c r="E317" s="71">
        <v>3.13</v>
      </c>
      <c r="F317" s="71">
        <v>2.81</v>
      </c>
      <c r="G317" s="71">
        <v>2.93</v>
      </c>
      <c r="H317" s="71">
        <v>2.81</v>
      </c>
      <c r="I317" s="71">
        <v>2.9</v>
      </c>
      <c r="J317" s="144">
        <v>3</v>
      </c>
      <c r="K317" s="71">
        <v>2.83</v>
      </c>
      <c r="L317" s="95">
        <v>3.11</v>
      </c>
      <c r="M317" s="187">
        <v>3.33</v>
      </c>
    </row>
    <row r="318" spans="1:13" ht="15" customHeight="1">
      <c r="A318" s="32" t="s">
        <v>622</v>
      </c>
      <c r="B318" s="33" t="s">
        <v>623</v>
      </c>
      <c r="C318" s="33" t="s">
        <v>893</v>
      </c>
      <c r="D318" s="117">
        <v>2.72</v>
      </c>
      <c r="E318" s="107">
        <v>3.23</v>
      </c>
      <c r="F318" s="107">
        <v>2.8</v>
      </c>
      <c r="G318" s="107">
        <v>2.99</v>
      </c>
      <c r="H318" s="107">
        <v>2.62</v>
      </c>
      <c r="I318" s="107">
        <v>3.23</v>
      </c>
      <c r="J318" s="108">
        <v>2.88</v>
      </c>
      <c r="K318" s="51">
        <v>2.35</v>
      </c>
      <c r="L318" s="28">
        <v>3.17</v>
      </c>
      <c r="M318" s="29">
        <v>3.76</v>
      </c>
    </row>
    <row r="319" spans="1:13" ht="15" customHeight="1">
      <c r="A319" s="32" t="s">
        <v>624</v>
      </c>
      <c r="B319" s="33" t="s">
        <v>625</v>
      </c>
      <c r="C319" s="33" t="s">
        <v>893</v>
      </c>
      <c r="D319" s="111">
        <v>3.67</v>
      </c>
      <c r="E319" s="108">
        <v>2.81</v>
      </c>
      <c r="F319" s="108">
        <v>2.63</v>
      </c>
      <c r="G319" s="107">
        <v>2.76</v>
      </c>
      <c r="H319" s="108">
        <v>2.87</v>
      </c>
      <c r="I319" s="108">
        <v>2.68</v>
      </c>
      <c r="J319" s="107">
        <v>3.2</v>
      </c>
      <c r="K319" s="51">
        <v>3.63</v>
      </c>
      <c r="L319" s="30">
        <v>2.9</v>
      </c>
      <c r="M319" s="29">
        <v>3.7</v>
      </c>
    </row>
    <row r="320" spans="1:13" ht="15" customHeight="1">
      <c r="A320" s="32" t="s">
        <v>626</v>
      </c>
      <c r="B320" s="33" t="s">
        <v>627</v>
      </c>
      <c r="C320" s="33" t="s">
        <v>893</v>
      </c>
      <c r="D320" s="117">
        <v>3.49</v>
      </c>
      <c r="E320" s="107">
        <v>3.43</v>
      </c>
      <c r="F320" s="107">
        <v>2.88</v>
      </c>
      <c r="G320" s="107">
        <v>2.74</v>
      </c>
      <c r="H320" s="107">
        <v>2.54</v>
      </c>
      <c r="I320" s="108">
        <v>2.65</v>
      </c>
      <c r="J320" s="108">
        <v>2.99</v>
      </c>
      <c r="K320" s="51">
        <v>2.54</v>
      </c>
      <c r="L320" s="28">
        <v>3.36</v>
      </c>
      <c r="M320" s="29">
        <v>3.25</v>
      </c>
    </row>
    <row r="321" spans="1:13" ht="15" customHeight="1">
      <c r="A321" s="32" t="s">
        <v>628</v>
      </c>
      <c r="B321" s="33" t="s">
        <v>629</v>
      </c>
      <c r="C321" s="33" t="s">
        <v>893</v>
      </c>
      <c r="D321" s="117">
        <v>3.14</v>
      </c>
      <c r="E321" s="108">
        <v>2.73</v>
      </c>
      <c r="F321" s="108">
        <v>3.03</v>
      </c>
      <c r="G321" s="107">
        <v>2.83</v>
      </c>
      <c r="H321" s="107">
        <v>2.77</v>
      </c>
      <c r="I321" s="108">
        <v>2.4500000000000002</v>
      </c>
      <c r="J321" s="108">
        <v>2.97</v>
      </c>
      <c r="K321" s="51">
        <v>3.06</v>
      </c>
      <c r="L321" s="30">
        <v>3.19</v>
      </c>
      <c r="M321" s="34">
        <v>3.49</v>
      </c>
    </row>
    <row r="322" spans="1:13" ht="15" customHeight="1">
      <c r="A322" s="32" t="s">
        <v>630</v>
      </c>
      <c r="B322" s="33" t="s">
        <v>631</v>
      </c>
      <c r="C322" s="33" t="s">
        <v>893</v>
      </c>
      <c r="D322" s="117">
        <v>3.04</v>
      </c>
      <c r="E322" s="107">
        <v>2.9</v>
      </c>
      <c r="F322" s="107">
        <v>3.08</v>
      </c>
      <c r="G322" s="107">
        <v>2.69</v>
      </c>
      <c r="H322" s="108">
        <v>2.4700000000000002</v>
      </c>
      <c r="I322" s="107">
        <v>3.41</v>
      </c>
      <c r="J322" s="107">
        <v>3.34</v>
      </c>
      <c r="K322" s="51">
        <v>2.61</v>
      </c>
      <c r="L322" s="28">
        <v>3.16</v>
      </c>
      <c r="M322" s="29">
        <v>3.23</v>
      </c>
    </row>
    <row r="323" spans="1:13" ht="15" customHeight="1">
      <c r="A323" s="32" t="s">
        <v>632</v>
      </c>
      <c r="B323" s="33" t="s">
        <v>633</v>
      </c>
      <c r="C323" s="33" t="s">
        <v>893</v>
      </c>
      <c r="D323" s="111">
        <v>3.57</v>
      </c>
      <c r="E323" s="108">
        <v>3.71</v>
      </c>
      <c r="F323" s="107">
        <v>2.65</v>
      </c>
      <c r="G323" s="107">
        <v>3.48</v>
      </c>
      <c r="H323" s="107">
        <v>3.36</v>
      </c>
      <c r="I323" s="108">
        <v>3.54</v>
      </c>
      <c r="J323" s="108">
        <v>2.94</v>
      </c>
      <c r="K323" s="51">
        <v>2.52</v>
      </c>
      <c r="L323" s="30">
        <v>2.5499999999999998</v>
      </c>
      <c r="M323" s="34">
        <v>2.87</v>
      </c>
    </row>
    <row r="324" spans="1:13" ht="15" customHeight="1">
      <c r="A324" s="32" t="s">
        <v>634</v>
      </c>
      <c r="B324" s="33" t="s">
        <v>635</v>
      </c>
      <c r="C324" s="33" t="s">
        <v>893</v>
      </c>
      <c r="D324" s="111">
        <v>3.12</v>
      </c>
      <c r="E324" s="107">
        <v>3.13</v>
      </c>
      <c r="F324" s="107">
        <v>2.95</v>
      </c>
      <c r="G324" s="107">
        <v>3.37</v>
      </c>
      <c r="H324" s="107">
        <v>3.36</v>
      </c>
      <c r="I324" s="107">
        <v>3.13</v>
      </c>
      <c r="J324" s="108">
        <v>2.86</v>
      </c>
      <c r="K324" s="51">
        <v>3.21</v>
      </c>
      <c r="L324" s="30">
        <v>2.96</v>
      </c>
      <c r="M324" s="34">
        <v>4.28</v>
      </c>
    </row>
    <row r="325" spans="1:13" ht="15" customHeight="1">
      <c r="A325" s="32" t="s">
        <v>636</v>
      </c>
      <c r="B325" s="33" t="s">
        <v>637</v>
      </c>
      <c r="C325" s="33" t="s">
        <v>893</v>
      </c>
      <c r="D325" s="117">
        <v>2.95</v>
      </c>
      <c r="E325" s="107">
        <v>3.01</v>
      </c>
      <c r="F325" s="107">
        <v>2.7</v>
      </c>
      <c r="G325" s="108">
        <v>3.34</v>
      </c>
      <c r="H325" s="107">
        <v>3.35</v>
      </c>
      <c r="I325" s="108">
        <v>3.06</v>
      </c>
      <c r="J325" s="108">
        <v>2.54</v>
      </c>
      <c r="K325" s="51">
        <v>3.92</v>
      </c>
      <c r="L325" s="30">
        <v>3.46</v>
      </c>
      <c r="M325" s="34">
        <v>3.23</v>
      </c>
    </row>
    <row r="326" spans="1:13" ht="15" customHeight="1">
      <c r="A326" s="32" t="s">
        <v>638</v>
      </c>
      <c r="B326" s="33" t="s">
        <v>639</v>
      </c>
      <c r="C326" s="33" t="s">
        <v>893</v>
      </c>
      <c r="D326" s="111">
        <v>2.92</v>
      </c>
      <c r="E326" s="107">
        <v>3.55</v>
      </c>
      <c r="F326" s="108">
        <v>2.5299999999999998</v>
      </c>
      <c r="G326" s="108">
        <v>3.02</v>
      </c>
      <c r="H326" s="108">
        <v>2.4</v>
      </c>
      <c r="I326" s="108">
        <v>2.41</v>
      </c>
      <c r="J326" s="108">
        <v>3.11</v>
      </c>
      <c r="K326" s="52">
        <v>3.21</v>
      </c>
      <c r="L326" s="30">
        <v>2.69</v>
      </c>
      <c r="M326" s="34">
        <v>2.65</v>
      </c>
    </row>
    <row r="327" spans="1:13" ht="15" customHeight="1">
      <c r="A327" s="32" t="s">
        <v>640</v>
      </c>
      <c r="B327" s="33" t="s">
        <v>641</v>
      </c>
      <c r="C327" s="33" t="s">
        <v>893</v>
      </c>
      <c r="D327" s="117">
        <v>2.81</v>
      </c>
      <c r="E327" s="107">
        <v>2.75</v>
      </c>
      <c r="F327" s="107">
        <v>2.6</v>
      </c>
      <c r="G327" s="107">
        <v>2.57</v>
      </c>
      <c r="H327" s="108">
        <v>2.57</v>
      </c>
      <c r="I327" s="107">
        <v>2.42</v>
      </c>
      <c r="J327" s="107">
        <v>2.91</v>
      </c>
      <c r="K327" s="51">
        <v>2.74</v>
      </c>
      <c r="L327" s="28">
        <v>2.97</v>
      </c>
      <c r="M327" s="34">
        <v>3.36</v>
      </c>
    </row>
    <row r="328" spans="1:13" ht="15" customHeight="1">
      <c r="A328" s="32" t="s">
        <v>642</v>
      </c>
      <c r="B328" s="33" t="s">
        <v>643</v>
      </c>
      <c r="C328" s="33" t="s">
        <v>893</v>
      </c>
      <c r="D328" s="117">
        <v>3.56</v>
      </c>
      <c r="E328" s="108">
        <v>3.22</v>
      </c>
      <c r="F328" s="108">
        <v>2.85</v>
      </c>
      <c r="G328" s="108">
        <v>2.79</v>
      </c>
      <c r="H328" s="107">
        <v>3</v>
      </c>
      <c r="I328" s="108">
        <v>2.77</v>
      </c>
      <c r="J328" s="107">
        <v>3.19</v>
      </c>
      <c r="K328" s="51">
        <v>2.1800000000000002</v>
      </c>
      <c r="L328" s="30">
        <v>3.61</v>
      </c>
      <c r="M328" s="29">
        <v>2.68</v>
      </c>
    </row>
    <row r="329" spans="1:13" ht="15" customHeight="1">
      <c r="A329" s="32" t="s">
        <v>644</v>
      </c>
      <c r="B329" s="38" t="s">
        <v>645</v>
      </c>
      <c r="C329" s="38" t="s">
        <v>894</v>
      </c>
      <c r="D329" s="72">
        <v>3.04</v>
      </c>
      <c r="E329" s="71">
        <v>3.24</v>
      </c>
      <c r="F329" s="71">
        <v>2.74</v>
      </c>
      <c r="G329" s="71">
        <v>2.74</v>
      </c>
      <c r="H329" s="71">
        <v>2.9</v>
      </c>
      <c r="I329" s="71">
        <v>2.96</v>
      </c>
      <c r="J329" s="144">
        <v>2.92</v>
      </c>
      <c r="K329" s="71">
        <v>2.65</v>
      </c>
      <c r="L329" s="95">
        <v>2.98</v>
      </c>
      <c r="M329" s="187">
        <v>3.16</v>
      </c>
    </row>
    <row r="330" spans="1:13" ht="15" customHeight="1">
      <c r="A330" s="32" t="s">
        <v>646</v>
      </c>
      <c r="B330" s="33" t="s">
        <v>647</v>
      </c>
      <c r="C330" s="33" t="s">
        <v>893</v>
      </c>
      <c r="D330" s="111">
        <v>3.49</v>
      </c>
      <c r="E330" s="108">
        <v>2.84</v>
      </c>
      <c r="F330" s="108">
        <v>2.38</v>
      </c>
      <c r="G330" s="108">
        <v>2.65</v>
      </c>
      <c r="H330" s="108">
        <v>3.28</v>
      </c>
      <c r="I330" s="108">
        <v>3.68</v>
      </c>
      <c r="J330" s="108">
        <v>2.74</v>
      </c>
      <c r="K330" s="51">
        <v>2.95</v>
      </c>
      <c r="L330" s="266" t="s">
        <v>70</v>
      </c>
      <c r="M330" s="34">
        <v>3.18</v>
      </c>
    </row>
    <row r="331" spans="1:13" ht="15" customHeight="1">
      <c r="A331" s="32" t="s">
        <v>648</v>
      </c>
      <c r="B331" s="33" t="s">
        <v>649</v>
      </c>
      <c r="C331" s="33" t="s">
        <v>893</v>
      </c>
      <c r="D331" s="117">
        <v>3.06</v>
      </c>
      <c r="E331" s="107">
        <v>2.94</v>
      </c>
      <c r="F331" s="107">
        <v>2.84</v>
      </c>
      <c r="G331" s="107">
        <v>2.4</v>
      </c>
      <c r="H331" s="107">
        <v>3.22</v>
      </c>
      <c r="I331" s="107">
        <v>3.23</v>
      </c>
      <c r="J331" s="107">
        <v>2.56</v>
      </c>
      <c r="K331" s="52">
        <v>2.54</v>
      </c>
      <c r="L331" s="28">
        <v>2.77</v>
      </c>
      <c r="M331" s="34">
        <v>2.6</v>
      </c>
    </row>
    <row r="332" spans="1:13" ht="15" customHeight="1">
      <c r="A332" s="32" t="s">
        <v>650</v>
      </c>
      <c r="B332" s="33" t="s">
        <v>651</v>
      </c>
      <c r="C332" s="33" t="s">
        <v>893</v>
      </c>
      <c r="D332" s="117">
        <v>2.48</v>
      </c>
      <c r="E332" s="107">
        <v>3.39</v>
      </c>
      <c r="F332" s="107">
        <v>2.89</v>
      </c>
      <c r="G332" s="107">
        <v>2.81</v>
      </c>
      <c r="H332" s="108">
        <v>2.88</v>
      </c>
      <c r="I332" s="108">
        <v>2.84</v>
      </c>
      <c r="J332" s="107">
        <v>3</v>
      </c>
      <c r="K332" s="51">
        <v>2.48</v>
      </c>
      <c r="L332" s="30">
        <v>3.2</v>
      </c>
      <c r="M332" s="29">
        <v>3.41</v>
      </c>
    </row>
    <row r="333" spans="1:13" ht="15" customHeight="1">
      <c r="A333" s="32" t="s">
        <v>652</v>
      </c>
      <c r="B333" s="33" t="s">
        <v>653</v>
      </c>
      <c r="C333" s="33" t="s">
        <v>893</v>
      </c>
      <c r="D333" s="111">
        <v>3.37</v>
      </c>
      <c r="E333" s="108">
        <v>2.87</v>
      </c>
      <c r="F333" s="108">
        <v>2.48</v>
      </c>
      <c r="G333" s="108">
        <v>2.91</v>
      </c>
      <c r="H333" s="108">
        <v>2.3199999999999998</v>
      </c>
      <c r="I333" s="108">
        <v>3.02</v>
      </c>
      <c r="J333" s="108">
        <v>2.97</v>
      </c>
      <c r="K333" s="51">
        <v>2.78</v>
      </c>
      <c r="L333" s="28">
        <v>3.07</v>
      </c>
      <c r="M333" s="34">
        <v>3.31</v>
      </c>
    </row>
    <row r="334" spans="1:13" ht="15" customHeight="1">
      <c r="A334" s="32" t="s">
        <v>654</v>
      </c>
      <c r="B334" s="33" t="s">
        <v>655</v>
      </c>
      <c r="C334" s="33" t="s">
        <v>893</v>
      </c>
      <c r="D334" s="117">
        <v>3.23</v>
      </c>
      <c r="E334" s="107">
        <v>4.01</v>
      </c>
      <c r="F334" s="107">
        <v>3.36</v>
      </c>
      <c r="G334" s="107">
        <v>3.05</v>
      </c>
      <c r="H334" s="107">
        <v>2.68</v>
      </c>
      <c r="I334" s="107">
        <v>2.7</v>
      </c>
      <c r="J334" s="107">
        <v>3.16</v>
      </c>
      <c r="K334" s="51">
        <v>2.15</v>
      </c>
      <c r="L334" s="30">
        <v>2.21</v>
      </c>
      <c r="M334" s="29">
        <v>3.44</v>
      </c>
    </row>
    <row r="335" spans="1:13" ht="15" customHeight="1">
      <c r="A335" s="32" t="s">
        <v>656</v>
      </c>
      <c r="B335" s="33" t="s">
        <v>657</v>
      </c>
      <c r="C335" s="33" t="s">
        <v>893</v>
      </c>
      <c r="D335" s="117">
        <v>2.84</v>
      </c>
      <c r="E335" s="107">
        <v>3</v>
      </c>
      <c r="F335" s="107">
        <v>2.3199999999999998</v>
      </c>
      <c r="G335" s="107">
        <v>2.69</v>
      </c>
      <c r="H335" s="107">
        <v>2.75</v>
      </c>
      <c r="I335" s="107">
        <v>2.54</v>
      </c>
      <c r="J335" s="107">
        <v>2.65</v>
      </c>
      <c r="K335" s="52">
        <v>3.19</v>
      </c>
      <c r="L335" s="28">
        <v>3.33</v>
      </c>
      <c r="M335" s="29">
        <v>2.96</v>
      </c>
    </row>
    <row r="336" spans="1:13" ht="15" customHeight="1">
      <c r="A336" s="32" t="s">
        <v>658</v>
      </c>
      <c r="B336" s="33" t="s">
        <v>659</v>
      </c>
      <c r="C336" s="33" t="s">
        <v>893</v>
      </c>
      <c r="D336" s="117">
        <v>3.04</v>
      </c>
      <c r="E336" s="107">
        <v>3.48</v>
      </c>
      <c r="F336" s="108">
        <v>2.71</v>
      </c>
      <c r="G336" s="107">
        <v>2.73</v>
      </c>
      <c r="H336" s="107">
        <v>3.28</v>
      </c>
      <c r="I336" s="108">
        <v>3.06</v>
      </c>
      <c r="J336" s="108">
        <v>3.45</v>
      </c>
      <c r="K336" s="51">
        <v>2.58</v>
      </c>
      <c r="L336" s="30">
        <v>2.9</v>
      </c>
      <c r="M336" s="29">
        <v>3.48</v>
      </c>
    </row>
    <row r="337" spans="1:13" ht="15" customHeight="1">
      <c r="A337" s="38"/>
      <c r="B337" s="38"/>
      <c r="C337" s="38"/>
      <c r="D337" s="72"/>
      <c r="E337" s="71"/>
      <c r="F337" s="71"/>
      <c r="G337" s="71"/>
      <c r="H337" s="71"/>
      <c r="I337" s="71"/>
      <c r="J337" s="71"/>
      <c r="K337" s="37"/>
      <c r="L337" s="95" t="s">
        <v>903</v>
      </c>
      <c r="M337" s="187" t="s">
        <v>903</v>
      </c>
    </row>
    <row r="338" spans="1:13" ht="15" customHeight="1">
      <c r="A338" s="32" t="s">
        <v>660</v>
      </c>
      <c r="B338" s="38" t="s">
        <v>661</v>
      </c>
      <c r="C338" s="38" t="s">
        <v>890</v>
      </c>
      <c r="D338" s="72">
        <v>3</v>
      </c>
      <c r="E338" s="71">
        <v>2.99</v>
      </c>
      <c r="F338" s="71">
        <v>2.87</v>
      </c>
      <c r="G338" s="71">
        <v>2.82</v>
      </c>
      <c r="H338" s="71">
        <v>2.8</v>
      </c>
      <c r="I338" s="71">
        <v>2.84</v>
      </c>
      <c r="J338" s="144">
        <v>2.81</v>
      </c>
      <c r="K338" s="71">
        <v>2.86</v>
      </c>
      <c r="L338" s="95">
        <v>2.99</v>
      </c>
      <c r="M338" s="187">
        <v>3.24</v>
      </c>
    </row>
    <row r="339" spans="1:13" ht="15" customHeight="1">
      <c r="A339" s="32" t="s">
        <v>662</v>
      </c>
      <c r="B339" s="38" t="s">
        <v>663</v>
      </c>
      <c r="C339" s="38" t="s">
        <v>893</v>
      </c>
      <c r="D339" s="72">
        <v>3.25</v>
      </c>
      <c r="E339" s="71">
        <v>3.03</v>
      </c>
      <c r="F339" s="71">
        <v>3.22</v>
      </c>
      <c r="G339" s="71">
        <v>3.13</v>
      </c>
      <c r="H339" s="71">
        <v>3.07</v>
      </c>
      <c r="I339" s="71">
        <v>3.19</v>
      </c>
      <c r="J339" s="71">
        <v>3.08</v>
      </c>
      <c r="K339" s="37">
        <v>2.88</v>
      </c>
      <c r="L339" s="95">
        <v>3.39</v>
      </c>
      <c r="M339" s="187">
        <v>3.48</v>
      </c>
    </row>
    <row r="340" spans="1:13" ht="15" customHeight="1">
      <c r="A340" s="32" t="s">
        <v>664</v>
      </c>
      <c r="B340" s="38" t="s">
        <v>665</v>
      </c>
      <c r="C340" s="38" t="s">
        <v>893</v>
      </c>
      <c r="D340" s="72">
        <v>3.17</v>
      </c>
      <c r="E340" s="71">
        <v>3.26</v>
      </c>
      <c r="F340" s="107">
        <v>3.05</v>
      </c>
      <c r="G340" s="71">
        <v>2.99</v>
      </c>
      <c r="H340" s="71">
        <v>3</v>
      </c>
      <c r="I340" s="71">
        <v>3.21</v>
      </c>
      <c r="J340" s="71">
        <v>3.12</v>
      </c>
      <c r="K340" s="37">
        <v>3.41</v>
      </c>
      <c r="L340" s="95">
        <v>3.21</v>
      </c>
      <c r="M340" s="187">
        <v>3.61</v>
      </c>
    </row>
    <row r="341" spans="1:13" ht="15" customHeight="1">
      <c r="A341" s="32" t="s">
        <v>666</v>
      </c>
      <c r="B341" s="38" t="s">
        <v>667</v>
      </c>
      <c r="C341" s="38" t="s">
        <v>893</v>
      </c>
      <c r="D341" s="72">
        <v>2.96</v>
      </c>
      <c r="E341" s="71">
        <v>2.94</v>
      </c>
      <c r="F341" s="71">
        <v>2.89</v>
      </c>
      <c r="G341" s="71">
        <v>2.9</v>
      </c>
      <c r="H341" s="71">
        <v>2.81</v>
      </c>
      <c r="I341" s="71">
        <v>2.63</v>
      </c>
      <c r="J341" s="71">
        <v>2.59</v>
      </c>
      <c r="K341" s="37">
        <v>2.82</v>
      </c>
      <c r="L341" s="95">
        <v>2.9</v>
      </c>
      <c r="M341" s="187">
        <v>3.13</v>
      </c>
    </row>
    <row r="342" spans="1:13" ht="15" customHeight="1">
      <c r="A342" s="32" t="s">
        <v>668</v>
      </c>
      <c r="B342" s="38" t="s">
        <v>669</v>
      </c>
      <c r="C342" s="38" t="s">
        <v>893</v>
      </c>
      <c r="D342" s="72">
        <v>3.12</v>
      </c>
      <c r="E342" s="71">
        <v>2.99</v>
      </c>
      <c r="F342" s="71">
        <v>2.76</v>
      </c>
      <c r="G342" s="71">
        <v>2.78</v>
      </c>
      <c r="H342" s="71">
        <v>2.83</v>
      </c>
      <c r="I342" s="71">
        <v>2.82</v>
      </c>
      <c r="J342" s="71">
        <v>2.83</v>
      </c>
      <c r="K342" s="37">
        <v>2.75</v>
      </c>
      <c r="L342" s="95">
        <v>3.11</v>
      </c>
      <c r="M342" s="187">
        <v>3.34</v>
      </c>
    </row>
    <row r="343" spans="1:13" ht="15" customHeight="1">
      <c r="A343" s="32" t="s">
        <v>670</v>
      </c>
      <c r="B343" s="38" t="s">
        <v>671</v>
      </c>
      <c r="C343" s="38" t="s">
        <v>893</v>
      </c>
      <c r="D343" s="72">
        <v>3.21</v>
      </c>
      <c r="E343" s="71">
        <v>3.14</v>
      </c>
      <c r="F343" s="71">
        <v>3.1</v>
      </c>
      <c r="G343" s="71">
        <v>2.84</v>
      </c>
      <c r="H343" s="71">
        <v>2.82</v>
      </c>
      <c r="I343" s="71">
        <v>2.97</v>
      </c>
      <c r="J343" s="71">
        <v>2.96</v>
      </c>
      <c r="K343" s="37">
        <v>3.03</v>
      </c>
      <c r="L343" s="95">
        <v>3.04</v>
      </c>
      <c r="M343" s="29">
        <v>3.33</v>
      </c>
    </row>
    <row r="344" spans="1:13" ht="15" customHeight="1">
      <c r="A344" s="32" t="s">
        <v>672</v>
      </c>
      <c r="B344" s="38" t="s">
        <v>673</v>
      </c>
      <c r="C344" s="38" t="s">
        <v>893</v>
      </c>
      <c r="D344" s="72">
        <v>3.01</v>
      </c>
      <c r="E344" s="71">
        <v>3.01</v>
      </c>
      <c r="F344" s="71">
        <v>2.57</v>
      </c>
      <c r="G344" s="71">
        <v>2.81</v>
      </c>
      <c r="H344" s="71">
        <v>2.83</v>
      </c>
      <c r="I344" s="71">
        <v>2.81</v>
      </c>
      <c r="J344" s="71">
        <v>2.69</v>
      </c>
      <c r="K344" s="37">
        <v>2.86</v>
      </c>
      <c r="L344" s="95">
        <v>2.91</v>
      </c>
      <c r="M344" s="187">
        <v>3.28</v>
      </c>
    </row>
    <row r="345" spans="1:13" ht="15" customHeight="1">
      <c r="A345" s="32" t="s">
        <v>674</v>
      </c>
      <c r="B345" s="38" t="s">
        <v>675</v>
      </c>
      <c r="C345" s="38" t="s">
        <v>893</v>
      </c>
      <c r="D345" s="72">
        <v>2.96</v>
      </c>
      <c r="E345" s="71">
        <v>2.79</v>
      </c>
      <c r="F345" s="71">
        <v>2.97</v>
      </c>
      <c r="G345" s="71">
        <v>3.07</v>
      </c>
      <c r="H345" s="71">
        <v>3.01</v>
      </c>
      <c r="I345" s="71">
        <v>2.93</v>
      </c>
      <c r="J345" s="71">
        <v>2.72</v>
      </c>
      <c r="K345" s="37">
        <v>2.77</v>
      </c>
      <c r="L345" s="95">
        <v>3.11</v>
      </c>
      <c r="M345" s="187">
        <v>3.28</v>
      </c>
    </row>
    <row r="346" spans="1:13" ht="15" customHeight="1">
      <c r="A346" s="32" t="s">
        <v>676</v>
      </c>
      <c r="B346" s="38" t="s">
        <v>677</v>
      </c>
      <c r="C346" s="38" t="s">
        <v>893</v>
      </c>
      <c r="D346" s="72">
        <v>2.95</v>
      </c>
      <c r="E346" s="71">
        <v>2.97</v>
      </c>
      <c r="F346" s="71">
        <v>2.96</v>
      </c>
      <c r="G346" s="71">
        <v>2.88</v>
      </c>
      <c r="H346" s="71">
        <v>2.75</v>
      </c>
      <c r="I346" s="71">
        <v>2.83</v>
      </c>
      <c r="J346" s="71">
        <v>3.04</v>
      </c>
      <c r="K346" s="37">
        <v>2.88</v>
      </c>
      <c r="L346" s="95">
        <v>3.06</v>
      </c>
      <c r="M346" s="187">
        <v>3.42</v>
      </c>
    </row>
    <row r="347" spans="1:13" ht="15" customHeight="1">
      <c r="A347" s="32" t="s">
        <v>678</v>
      </c>
      <c r="B347" s="38" t="s">
        <v>679</v>
      </c>
      <c r="C347" s="38" t="s">
        <v>893</v>
      </c>
      <c r="D347" s="72">
        <v>2.92</v>
      </c>
      <c r="E347" s="71">
        <v>2.8</v>
      </c>
      <c r="F347" s="71">
        <v>3.01</v>
      </c>
      <c r="G347" s="71">
        <v>2.86</v>
      </c>
      <c r="H347" s="71">
        <v>2.74</v>
      </c>
      <c r="I347" s="71">
        <v>2.76</v>
      </c>
      <c r="J347" s="71">
        <v>2.91</v>
      </c>
      <c r="K347" s="37">
        <v>2.8</v>
      </c>
      <c r="L347" s="95">
        <v>2.84</v>
      </c>
      <c r="M347" s="187">
        <v>3.19</v>
      </c>
    </row>
    <row r="348" spans="1:13" ht="15" customHeight="1">
      <c r="A348" s="32" t="s">
        <v>924</v>
      </c>
      <c r="B348" s="38" t="s">
        <v>925</v>
      </c>
      <c r="C348" s="38" t="s">
        <v>893</v>
      </c>
      <c r="D348" s="72">
        <v>3.03</v>
      </c>
      <c r="E348" s="71">
        <v>3.01</v>
      </c>
      <c r="F348" s="71">
        <v>2.86</v>
      </c>
      <c r="G348" s="71">
        <v>2.69</v>
      </c>
      <c r="H348" s="71">
        <v>2.77</v>
      </c>
      <c r="I348" s="71">
        <v>2.82</v>
      </c>
      <c r="J348" s="95">
        <v>2.85</v>
      </c>
      <c r="K348" s="95">
        <v>2.86</v>
      </c>
      <c r="L348" s="95">
        <v>2.86</v>
      </c>
      <c r="M348" s="187">
        <v>3.19</v>
      </c>
    </row>
    <row r="349" spans="1:13" ht="15" customHeight="1">
      <c r="A349" s="32" t="s">
        <v>933</v>
      </c>
      <c r="B349" s="38" t="s">
        <v>698</v>
      </c>
      <c r="C349" s="38" t="s">
        <v>893</v>
      </c>
      <c r="D349" s="72">
        <v>2.8</v>
      </c>
      <c r="E349" s="71">
        <v>2.92</v>
      </c>
      <c r="F349" s="71">
        <v>2.76</v>
      </c>
      <c r="G349" s="71">
        <v>2.4500000000000002</v>
      </c>
      <c r="H349" s="71">
        <v>2.6</v>
      </c>
      <c r="I349" s="71">
        <v>2.74</v>
      </c>
      <c r="J349" s="95">
        <v>2.68</v>
      </c>
      <c r="K349" s="95">
        <v>2.71</v>
      </c>
      <c r="L349" s="95">
        <v>2.71</v>
      </c>
      <c r="M349" s="29">
        <v>3.15</v>
      </c>
    </row>
    <row r="350" spans="1:13" ht="15" customHeight="1">
      <c r="A350" s="32" t="s">
        <v>680</v>
      </c>
      <c r="B350" s="38" t="s">
        <v>681</v>
      </c>
      <c r="C350" s="38" t="s">
        <v>894</v>
      </c>
      <c r="D350" s="72">
        <v>3.01</v>
      </c>
      <c r="E350" s="71">
        <v>2.9</v>
      </c>
      <c r="F350" s="71">
        <v>2.78</v>
      </c>
      <c r="G350" s="71">
        <v>2.77</v>
      </c>
      <c r="H350" s="71">
        <v>2.65</v>
      </c>
      <c r="I350" s="71">
        <v>2.69</v>
      </c>
      <c r="J350" s="144">
        <v>2.75</v>
      </c>
      <c r="K350" s="71">
        <v>2.74</v>
      </c>
      <c r="L350" s="95">
        <v>3.02</v>
      </c>
      <c r="M350" s="187">
        <v>3.1</v>
      </c>
    </row>
    <row r="351" spans="1:13" ht="15" customHeight="1">
      <c r="A351" s="32" t="s">
        <v>682</v>
      </c>
      <c r="B351" s="33" t="s">
        <v>683</v>
      </c>
      <c r="C351" s="33" t="s">
        <v>893</v>
      </c>
      <c r="D351" s="117">
        <v>3.18</v>
      </c>
      <c r="E351" s="107">
        <v>2.66</v>
      </c>
      <c r="F351" s="107">
        <v>3</v>
      </c>
      <c r="G351" s="107">
        <v>2.61</v>
      </c>
      <c r="H351" s="107">
        <v>2.4700000000000002</v>
      </c>
      <c r="I351" s="107">
        <v>2.4900000000000002</v>
      </c>
      <c r="J351" s="107">
        <v>2.68</v>
      </c>
      <c r="K351" s="52">
        <v>2.56</v>
      </c>
      <c r="L351" s="28">
        <v>3.14</v>
      </c>
      <c r="M351" s="29">
        <v>3.03</v>
      </c>
    </row>
    <row r="352" spans="1:13" ht="15" customHeight="1">
      <c r="A352" s="32" t="s">
        <v>684</v>
      </c>
      <c r="B352" s="33" t="s">
        <v>685</v>
      </c>
      <c r="C352" s="33" t="s">
        <v>893</v>
      </c>
      <c r="D352" s="117">
        <v>3.21</v>
      </c>
      <c r="E352" s="107">
        <v>3.16</v>
      </c>
      <c r="F352" s="108">
        <v>2.44</v>
      </c>
      <c r="G352" s="107">
        <v>3.11</v>
      </c>
      <c r="H352" s="107">
        <v>3.08</v>
      </c>
      <c r="I352" s="108">
        <v>3.22</v>
      </c>
      <c r="J352" s="107">
        <v>3.25</v>
      </c>
      <c r="K352" s="52">
        <v>3.32</v>
      </c>
      <c r="L352" s="30">
        <v>2.71</v>
      </c>
      <c r="M352" s="29">
        <v>3.7</v>
      </c>
    </row>
    <row r="353" spans="1:13" ht="15" customHeight="1">
      <c r="A353" s="32" t="s">
        <v>686</v>
      </c>
      <c r="B353" s="33" t="s">
        <v>687</v>
      </c>
      <c r="C353" s="33" t="s">
        <v>893</v>
      </c>
      <c r="D353" s="111">
        <v>3.12</v>
      </c>
      <c r="E353" s="107">
        <v>3.29</v>
      </c>
      <c r="F353" s="107">
        <v>2.84</v>
      </c>
      <c r="G353" s="107">
        <v>2.94</v>
      </c>
      <c r="H353" s="108">
        <v>2.09</v>
      </c>
      <c r="I353" s="108">
        <v>2.82</v>
      </c>
      <c r="J353" s="108">
        <v>2.5499999999999998</v>
      </c>
      <c r="K353" s="51">
        <v>2.72</v>
      </c>
      <c r="L353" s="28">
        <v>3.37</v>
      </c>
      <c r="M353" s="34">
        <v>3.15</v>
      </c>
    </row>
    <row r="354" spans="1:13" ht="15" customHeight="1">
      <c r="A354" s="32" t="s">
        <v>688</v>
      </c>
      <c r="B354" s="33" t="s">
        <v>689</v>
      </c>
      <c r="C354" s="33" t="s">
        <v>893</v>
      </c>
      <c r="D354" s="117">
        <v>2.92</v>
      </c>
      <c r="E354" s="108">
        <v>2.67</v>
      </c>
      <c r="F354" s="107">
        <v>3.15</v>
      </c>
      <c r="G354" s="107">
        <v>3.1</v>
      </c>
      <c r="H354" s="108">
        <v>2.5</v>
      </c>
      <c r="I354" s="108">
        <v>2.4300000000000002</v>
      </c>
      <c r="J354" s="108">
        <v>2.5499999999999998</v>
      </c>
      <c r="K354" s="51">
        <v>2.65</v>
      </c>
      <c r="L354" s="30">
        <v>3.03</v>
      </c>
      <c r="M354" s="34">
        <v>3.14</v>
      </c>
    </row>
    <row r="355" spans="1:13" ht="15" customHeight="1">
      <c r="A355" s="32" t="s">
        <v>690</v>
      </c>
      <c r="B355" s="33" t="s">
        <v>691</v>
      </c>
      <c r="C355" s="33" t="s">
        <v>893</v>
      </c>
      <c r="D355" s="111">
        <v>2.73</v>
      </c>
      <c r="E355" s="107">
        <v>3.32</v>
      </c>
      <c r="F355" s="107">
        <v>2.95</v>
      </c>
      <c r="G355" s="107">
        <v>2.78</v>
      </c>
      <c r="H355" s="107">
        <v>2.36</v>
      </c>
      <c r="I355" s="108">
        <v>2.93</v>
      </c>
      <c r="J355" s="108">
        <v>2.42</v>
      </c>
      <c r="K355" s="51">
        <v>2.61</v>
      </c>
      <c r="L355" s="30">
        <v>2.58</v>
      </c>
      <c r="M355" s="34">
        <v>3.33</v>
      </c>
    </row>
    <row r="356" spans="1:13" ht="15" customHeight="1">
      <c r="A356" s="32" t="s">
        <v>692</v>
      </c>
      <c r="B356" s="33" t="s">
        <v>693</v>
      </c>
      <c r="C356" s="33" t="s">
        <v>893</v>
      </c>
      <c r="D356" s="117">
        <v>2.81</v>
      </c>
      <c r="E356" s="107">
        <v>2.85</v>
      </c>
      <c r="F356" s="108">
        <v>2.13</v>
      </c>
      <c r="G356" s="107">
        <v>2.39</v>
      </c>
      <c r="H356" s="107">
        <v>2.98</v>
      </c>
      <c r="I356" s="108">
        <v>2.2999999999999998</v>
      </c>
      <c r="J356" s="108">
        <v>2.9</v>
      </c>
      <c r="K356" s="52">
        <v>2.92</v>
      </c>
      <c r="L356" s="28">
        <v>3.3</v>
      </c>
      <c r="M356" s="29">
        <v>2.76</v>
      </c>
    </row>
    <row r="357" spans="1:13" ht="15" customHeight="1">
      <c r="A357" s="32" t="s">
        <v>694</v>
      </c>
      <c r="B357" s="33" t="s">
        <v>695</v>
      </c>
      <c r="C357" s="33" t="s">
        <v>893</v>
      </c>
      <c r="D357" s="111">
        <v>2.85</v>
      </c>
      <c r="E357" s="108">
        <v>2.75</v>
      </c>
      <c r="F357" s="108">
        <v>3.22</v>
      </c>
      <c r="G357" s="108">
        <v>2.36</v>
      </c>
      <c r="H357" s="108">
        <v>2.72</v>
      </c>
      <c r="I357" s="108">
        <v>2.83</v>
      </c>
      <c r="J357" s="108">
        <v>2.74</v>
      </c>
      <c r="K357" s="51">
        <v>2.71</v>
      </c>
      <c r="L357" s="30">
        <v>3.23</v>
      </c>
      <c r="M357" s="34">
        <v>2.87</v>
      </c>
    </row>
    <row r="358" spans="1:13" ht="15" customHeight="1">
      <c r="A358" s="32" t="s">
        <v>696</v>
      </c>
      <c r="B358" s="33" t="s">
        <v>697</v>
      </c>
      <c r="C358" s="33" t="s">
        <v>893</v>
      </c>
      <c r="D358" s="111">
        <v>3.2</v>
      </c>
      <c r="E358" s="108">
        <v>2.4700000000000002</v>
      </c>
      <c r="F358" s="107">
        <v>3.01</v>
      </c>
      <c r="G358" s="107">
        <v>2.89</v>
      </c>
      <c r="H358" s="108">
        <v>2.74</v>
      </c>
      <c r="I358" s="108">
        <v>2.56</v>
      </c>
      <c r="J358" s="108">
        <v>2.4700000000000002</v>
      </c>
      <c r="K358" s="51">
        <v>1.82</v>
      </c>
      <c r="L358" s="30">
        <v>2.61</v>
      </c>
      <c r="M358" s="249" t="s">
        <v>70</v>
      </c>
    </row>
    <row r="359" spans="1:13" ht="15" customHeight="1">
      <c r="A359" s="32" t="s">
        <v>699</v>
      </c>
      <c r="B359" s="38" t="s">
        <v>700</v>
      </c>
      <c r="C359" s="38" t="s">
        <v>894</v>
      </c>
      <c r="D359" s="72">
        <v>2.95</v>
      </c>
      <c r="E359" s="71">
        <v>2.91</v>
      </c>
      <c r="F359" s="71">
        <v>2.9</v>
      </c>
      <c r="G359" s="71">
        <v>2.85</v>
      </c>
      <c r="H359" s="71">
        <v>2.91</v>
      </c>
      <c r="I359" s="71">
        <v>2.81</v>
      </c>
      <c r="J359" s="144">
        <v>2.81</v>
      </c>
      <c r="K359" s="71">
        <v>2.87</v>
      </c>
      <c r="L359" s="95">
        <v>2.98</v>
      </c>
      <c r="M359" s="187">
        <v>3.21</v>
      </c>
    </row>
    <row r="360" spans="1:13" ht="15" customHeight="1">
      <c r="A360" s="32" t="s">
        <v>701</v>
      </c>
      <c r="B360" s="33" t="s">
        <v>702</v>
      </c>
      <c r="C360" s="33" t="s">
        <v>893</v>
      </c>
      <c r="D360" s="117">
        <v>2.94</v>
      </c>
      <c r="E360" s="108">
        <v>2.95</v>
      </c>
      <c r="F360" s="107">
        <v>3.09</v>
      </c>
      <c r="G360" s="107">
        <v>2.8</v>
      </c>
      <c r="H360" s="107">
        <v>3.23</v>
      </c>
      <c r="I360" s="107">
        <v>3.13</v>
      </c>
      <c r="J360" s="107">
        <v>2.77</v>
      </c>
      <c r="K360" s="52">
        <v>3.03</v>
      </c>
      <c r="L360" s="28">
        <v>3.3</v>
      </c>
      <c r="M360" s="29">
        <v>3.38</v>
      </c>
    </row>
    <row r="361" spans="1:13" ht="15" customHeight="1">
      <c r="A361" s="32" t="s">
        <v>703</v>
      </c>
      <c r="B361" s="33" t="s">
        <v>704</v>
      </c>
      <c r="C361" s="33" t="s">
        <v>893</v>
      </c>
      <c r="D361" s="259">
        <v>2.99</v>
      </c>
      <c r="E361" s="107">
        <v>2.59</v>
      </c>
      <c r="F361" s="107">
        <v>2.7</v>
      </c>
      <c r="G361" s="108">
        <v>2.73</v>
      </c>
      <c r="H361" s="108">
        <v>2.5299999999999998</v>
      </c>
      <c r="I361" s="108">
        <v>2.23</v>
      </c>
      <c r="J361" s="108">
        <v>2.2400000000000002</v>
      </c>
      <c r="K361" s="52">
        <v>3.16</v>
      </c>
      <c r="L361" s="30">
        <v>2.75</v>
      </c>
      <c r="M361" s="29">
        <v>2.97</v>
      </c>
    </row>
    <row r="362" spans="1:13" ht="15" customHeight="1">
      <c r="A362" s="32" t="s">
        <v>705</v>
      </c>
      <c r="B362" s="33" t="s">
        <v>706</v>
      </c>
      <c r="C362" s="33" t="s">
        <v>893</v>
      </c>
      <c r="D362" s="111">
        <v>2.59</v>
      </c>
      <c r="E362" s="108">
        <v>2.92</v>
      </c>
      <c r="F362" s="107">
        <v>2.93</v>
      </c>
      <c r="G362" s="107">
        <v>3.41</v>
      </c>
      <c r="H362" s="107">
        <v>2.69</v>
      </c>
      <c r="I362" s="107">
        <v>2.88</v>
      </c>
      <c r="J362" s="107">
        <v>3.28</v>
      </c>
      <c r="K362" s="51">
        <v>2.2599999999999998</v>
      </c>
      <c r="L362" s="30">
        <v>2.86</v>
      </c>
      <c r="M362" s="34">
        <v>3.54</v>
      </c>
    </row>
    <row r="363" spans="1:13" ht="15" customHeight="1">
      <c r="A363" s="32" t="s">
        <v>707</v>
      </c>
      <c r="B363" s="33" t="s">
        <v>708</v>
      </c>
      <c r="C363" s="33" t="s">
        <v>893</v>
      </c>
      <c r="D363" s="117">
        <v>3.06</v>
      </c>
      <c r="E363" s="108">
        <v>2.81</v>
      </c>
      <c r="F363" s="107">
        <v>2.96</v>
      </c>
      <c r="G363" s="107">
        <v>2.6</v>
      </c>
      <c r="H363" s="107">
        <v>2.72</v>
      </c>
      <c r="I363" s="107">
        <v>2.76</v>
      </c>
      <c r="J363" s="107">
        <v>2.78</v>
      </c>
      <c r="K363" s="52">
        <v>2.82</v>
      </c>
      <c r="L363" s="28">
        <v>3.02</v>
      </c>
      <c r="M363" s="29">
        <v>3.22</v>
      </c>
    </row>
    <row r="364" spans="1:13" ht="15" customHeight="1">
      <c r="A364" s="32" t="s">
        <v>709</v>
      </c>
      <c r="B364" s="33" t="s">
        <v>710</v>
      </c>
      <c r="C364" s="33" t="s">
        <v>893</v>
      </c>
      <c r="D364" s="117">
        <v>3.09</v>
      </c>
      <c r="E364" s="107">
        <v>3.2</v>
      </c>
      <c r="F364" s="107">
        <v>2.97</v>
      </c>
      <c r="G364" s="107">
        <v>3</v>
      </c>
      <c r="H364" s="107">
        <v>3.1</v>
      </c>
      <c r="I364" s="107">
        <v>2.92</v>
      </c>
      <c r="J364" s="107">
        <v>2.95</v>
      </c>
      <c r="K364" s="52">
        <v>2.94</v>
      </c>
      <c r="L364" s="28">
        <v>2.68</v>
      </c>
      <c r="M364" s="29">
        <v>2.86</v>
      </c>
    </row>
    <row r="365" spans="1:13" ht="15" customHeight="1">
      <c r="A365" s="32" t="s">
        <v>711</v>
      </c>
      <c r="B365" s="33" t="s">
        <v>712</v>
      </c>
      <c r="C365" s="33" t="s">
        <v>893</v>
      </c>
      <c r="D365" s="111">
        <v>2.92</v>
      </c>
      <c r="E365" s="107">
        <v>2.96</v>
      </c>
      <c r="F365" s="107">
        <v>2.68</v>
      </c>
      <c r="G365" s="108">
        <v>2.65</v>
      </c>
      <c r="H365" s="107">
        <v>3.12</v>
      </c>
      <c r="I365" s="107">
        <v>2.82</v>
      </c>
      <c r="J365" s="107">
        <v>2.82</v>
      </c>
      <c r="K365" s="52">
        <v>2.92</v>
      </c>
      <c r="L365" s="30">
        <v>3.24</v>
      </c>
      <c r="M365" s="29">
        <v>3.36</v>
      </c>
    </row>
    <row r="366" spans="1:13" ht="15" customHeight="1">
      <c r="A366" s="32" t="s">
        <v>713</v>
      </c>
      <c r="B366" s="38" t="s">
        <v>714</v>
      </c>
      <c r="C366" s="38" t="s">
        <v>894</v>
      </c>
      <c r="D366" s="72">
        <v>2.89</v>
      </c>
      <c r="E366" s="71">
        <v>3.18</v>
      </c>
      <c r="F366" s="71">
        <v>2.69</v>
      </c>
      <c r="G366" s="71">
        <v>2.79</v>
      </c>
      <c r="H366" s="71">
        <v>2.69</v>
      </c>
      <c r="I366" s="71">
        <v>2.91</v>
      </c>
      <c r="J366" s="144">
        <v>2.73</v>
      </c>
      <c r="K366" s="71">
        <v>2.78</v>
      </c>
      <c r="L366" s="95">
        <v>2.84</v>
      </c>
      <c r="M366" s="187">
        <v>3.15</v>
      </c>
    </row>
    <row r="367" spans="1:13" ht="15" customHeight="1">
      <c r="A367" s="32" t="s">
        <v>715</v>
      </c>
      <c r="B367" s="33" t="s">
        <v>716</v>
      </c>
      <c r="C367" s="33" t="s">
        <v>893</v>
      </c>
      <c r="D367" s="117">
        <v>2.61</v>
      </c>
      <c r="E367" s="107">
        <v>3.25</v>
      </c>
      <c r="F367" s="107">
        <v>2.59</v>
      </c>
      <c r="G367" s="107">
        <v>2.73</v>
      </c>
      <c r="H367" s="107">
        <v>3</v>
      </c>
      <c r="I367" s="107">
        <v>3.17</v>
      </c>
      <c r="J367" s="107">
        <v>2.91</v>
      </c>
      <c r="K367" s="52">
        <v>3</v>
      </c>
      <c r="L367" s="28">
        <v>2.75</v>
      </c>
      <c r="M367" s="29">
        <v>3.48</v>
      </c>
    </row>
    <row r="368" spans="1:13" ht="15" customHeight="1">
      <c r="A368" s="32" t="s">
        <v>717</v>
      </c>
      <c r="B368" s="33" t="s">
        <v>718</v>
      </c>
      <c r="C368" s="33" t="s">
        <v>893</v>
      </c>
      <c r="D368" s="117">
        <v>2.83</v>
      </c>
      <c r="E368" s="107">
        <v>3.46</v>
      </c>
      <c r="F368" s="107">
        <v>2.77</v>
      </c>
      <c r="G368" s="107">
        <v>2.76</v>
      </c>
      <c r="H368" s="107">
        <v>2.74</v>
      </c>
      <c r="I368" s="107">
        <v>3.02</v>
      </c>
      <c r="J368" s="107">
        <v>2.77</v>
      </c>
      <c r="K368" s="52">
        <v>2.89</v>
      </c>
      <c r="L368" s="28">
        <v>3</v>
      </c>
      <c r="M368" s="34">
        <v>3.15</v>
      </c>
    </row>
    <row r="369" spans="1:13" ht="15" customHeight="1">
      <c r="A369" s="32" t="s">
        <v>719</v>
      </c>
      <c r="B369" s="33" t="s">
        <v>720</v>
      </c>
      <c r="C369" s="33" t="s">
        <v>893</v>
      </c>
      <c r="D369" s="117">
        <v>3.09</v>
      </c>
      <c r="E369" s="107">
        <v>2.91</v>
      </c>
      <c r="F369" s="107">
        <v>2.52</v>
      </c>
      <c r="G369" s="107">
        <v>2.86</v>
      </c>
      <c r="H369" s="107">
        <v>2.5</v>
      </c>
      <c r="I369" s="107">
        <v>2.65</v>
      </c>
      <c r="J369" s="107">
        <v>2.77</v>
      </c>
      <c r="K369" s="52">
        <v>2.5099999999999998</v>
      </c>
      <c r="L369" s="28">
        <v>2.92</v>
      </c>
      <c r="M369" s="29">
        <v>2.74</v>
      </c>
    </row>
    <row r="370" spans="1:13" ht="15" customHeight="1">
      <c r="A370" s="32" t="s">
        <v>927</v>
      </c>
      <c r="B370" s="33" t="s">
        <v>926</v>
      </c>
      <c r="C370" s="33" t="s">
        <v>893</v>
      </c>
      <c r="D370" s="117">
        <v>2.92</v>
      </c>
      <c r="E370" s="107">
        <v>3.2</v>
      </c>
      <c r="F370" s="107">
        <v>2.88</v>
      </c>
      <c r="G370" s="28">
        <v>2.8</v>
      </c>
      <c r="H370" s="28">
        <v>2.65</v>
      </c>
      <c r="I370" s="28">
        <v>2.91</v>
      </c>
      <c r="J370" s="28">
        <v>2.5099999999999998</v>
      </c>
      <c r="K370" s="28">
        <v>2.84</v>
      </c>
      <c r="L370" s="28">
        <v>2.84</v>
      </c>
      <c r="M370" s="29">
        <v>3.36</v>
      </c>
    </row>
    <row r="371" spans="1:13" ht="15" customHeight="1">
      <c r="A371" s="38"/>
      <c r="B371" s="38"/>
      <c r="C371" s="38"/>
      <c r="D371" s="72"/>
      <c r="E371" s="71"/>
      <c r="F371" s="71"/>
      <c r="G371" s="71"/>
      <c r="H371" s="71"/>
      <c r="I371" s="71"/>
      <c r="J371" s="71"/>
      <c r="K371" s="37"/>
      <c r="L371" s="95" t="s">
        <v>903</v>
      </c>
      <c r="M371" s="187" t="s">
        <v>903</v>
      </c>
    </row>
    <row r="372" spans="1:13" ht="15" customHeight="1">
      <c r="A372" s="276" t="s">
        <v>721</v>
      </c>
      <c r="B372" s="38" t="s">
        <v>722</v>
      </c>
      <c r="C372" s="38" t="s">
        <v>889</v>
      </c>
      <c r="D372" s="72">
        <v>3.11</v>
      </c>
      <c r="E372" s="71">
        <v>3.02</v>
      </c>
      <c r="F372" s="71">
        <v>2.97</v>
      </c>
      <c r="G372" s="71">
        <v>2.93</v>
      </c>
      <c r="H372" s="71">
        <v>2.92</v>
      </c>
      <c r="I372" s="71">
        <v>2.96</v>
      </c>
      <c r="J372" s="144">
        <v>2.94</v>
      </c>
      <c r="K372" s="71">
        <v>2.93</v>
      </c>
      <c r="L372" s="95">
        <v>3.09</v>
      </c>
      <c r="M372" s="187">
        <v>3.42</v>
      </c>
    </row>
    <row r="373" spans="1:13" ht="15" customHeight="1">
      <c r="A373" s="32" t="s">
        <v>723</v>
      </c>
      <c r="B373" s="33" t="s">
        <v>724</v>
      </c>
      <c r="C373" s="173" t="s">
        <v>893</v>
      </c>
      <c r="D373" s="72">
        <v>2.79</v>
      </c>
      <c r="E373" s="71">
        <v>2.94</v>
      </c>
      <c r="F373" s="71">
        <v>2.79</v>
      </c>
      <c r="G373" s="71">
        <v>2.8</v>
      </c>
      <c r="H373" s="71">
        <v>2.57</v>
      </c>
      <c r="I373" s="71">
        <v>2.75</v>
      </c>
      <c r="J373" s="71">
        <v>2.74</v>
      </c>
      <c r="K373" s="37">
        <v>2.74</v>
      </c>
      <c r="L373" s="95">
        <v>2.95</v>
      </c>
      <c r="M373" s="187">
        <v>3.46</v>
      </c>
    </row>
    <row r="374" spans="1:13" ht="15" customHeight="1">
      <c r="A374" s="32" t="s">
        <v>725</v>
      </c>
      <c r="B374" s="33" t="s">
        <v>726</v>
      </c>
      <c r="C374" s="173" t="s">
        <v>893</v>
      </c>
      <c r="D374" s="72">
        <v>2.93</v>
      </c>
      <c r="E374" s="71">
        <v>2.8</v>
      </c>
      <c r="F374" s="71">
        <v>3.14</v>
      </c>
      <c r="G374" s="71">
        <v>2.99</v>
      </c>
      <c r="H374" s="71">
        <v>2.92</v>
      </c>
      <c r="I374" s="71">
        <v>2.4500000000000002</v>
      </c>
      <c r="J374" s="71">
        <v>2.72</v>
      </c>
      <c r="K374" s="52">
        <v>2.74</v>
      </c>
      <c r="L374" s="95">
        <v>2.88</v>
      </c>
      <c r="M374" s="187">
        <v>3.44</v>
      </c>
    </row>
    <row r="375" spans="1:13" ht="15" customHeight="1">
      <c r="A375" s="32" t="s">
        <v>727</v>
      </c>
      <c r="B375" s="33" t="s">
        <v>728</v>
      </c>
      <c r="C375" s="173" t="s">
        <v>893</v>
      </c>
      <c r="D375" s="72">
        <v>3.1</v>
      </c>
      <c r="E375" s="71">
        <v>2.92</v>
      </c>
      <c r="F375" s="71">
        <v>2.8</v>
      </c>
      <c r="G375" s="71">
        <v>2.83</v>
      </c>
      <c r="H375" s="71">
        <v>2.76</v>
      </c>
      <c r="I375" s="71">
        <v>2.89</v>
      </c>
      <c r="J375" s="71">
        <v>2.77</v>
      </c>
      <c r="K375" s="37">
        <v>2.59</v>
      </c>
      <c r="L375" s="95">
        <v>2.85</v>
      </c>
      <c r="M375" s="187">
        <v>3.02</v>
      </c>
    </row>
    <row r="376" spans="1:13" ht="15" customHeight="1">
      <c r="A376" s="32" t="s">
        <v>729</v>
      </c>
      <c r="B376" s="33" t="s">
        <v>730</v>
      </c>
      <c r="C376" s="173" t="s">
        <v>893</v>
      </c>
      <c r="D376" s="72">
        <v>2.84</v>
      </c>
      <c r="E376" s="71">
        <v>3.08</v>
      </c>
      <c r="F376" s="71">
        <v>2.97</v>
      </c>
      <c r="G376" s="71">
        <v>2.77</v>
      </c>
      <c r="H376" s="71">
        <v>2.68</v>
      </c>
      <c r="I376" s="71">
        <v>2.61</v>
      </c>
      <c r="J376" s="71">
        <v>2.75</v>
      </c>
      <c r="K376" s="37">
        <v>2.62</v>
      </c>
      <c r="L376" s="95">
        <v>2.83</v>
      </c>
      <c r="M376" s="29">
        <v>3.04</v>
      </c>
    </row>
    <row r="377" spans="1:13" ht="15" customHeight="1">
      <c r="A377" s="32" t="s">
        <v>731</v>
      </c>
      <c r="B377" s="33" t="s">
        <v>732</v>
      </c>
      <c r="C377" s="173" t="s">
        <v>893</v>
      </c>
      <c r="D377" s="72">
        <v>2.81</v>
      </c>
      <c r="E377" s="71">
        <v>2.79</v>
      </c>
      <c r="F377" s="71">
        <v>2.9</v>
      </c>
      <c r="G377" s="71">
        <v>2.62</v>
      </c>
      <c r="H377" s="71">
        <v>2.5499999999999998</v>
      </c>
      <c r="I377" s="71">
        <v>2.7</v>
      </c>
      <c r="J377" s="71">
        <v>2.67</v>
      </c>
      <c r="K377" s="37">
        <v>2.7</v>
      </c>
      <c r="L377" s="95">
        <v>3.02</v>
      </c>
      <c r="M377" s="187">
        <v>3.67</v>
      </c>
    </row>
    <row r="378" spans="1:13" ht="15" customHeight="1">
      <c r="A378" s="32" t="s">
        <v>733</v>
      </c>
      <c r="B378" s="33" t="s">
        <v>734</v>
      </c>
      <c r="C378" s="173" t="s">
        <v>893</v>
      </c>
      <c r="D378" s="72">
        <v>3.12</v>
      </c>
      <c r="E378" s="71">
        <v>3.03</v>
      </c>
      <c r="F378" s="71">
        <v>2.83</v>
      </c>
      <c r="G378" s="71">
        <v>2.85</v>
      </c>
      <c r="H378" s="71">
        <v>2.87</v>
      </c>
      <c r="I378" s="71">
        <v>2.92</v>
      </c>
      <c r="J378" s="71">
        <v>2.63</v>
      </c>
      <c r="K378" s="37">
        <v>2.5299999999999998</v>
      </c>
      <c r="L378" s="95">
        <v>3</v>
      </c>
      <c r="M378" s="187">
        <v>3.82</v>
      </c>
    </row>
    <row r="379" spans="1:13" ht="15" customHeight="1">
      <c r="A379" s="32" t="s">
        <v>735</v>
      </c>
      <c r="B379" s="33" t="s">
        <v>736</v>
      </c>
      <c r="C379" s="173" t="s">
        <v>893</v>
      </c>
      <c r="D379" s="72">
        <v>2.94</v>
      </c>
      <c r="E379" s="71">
        <v>3.01</v>
      </c>
      <c r="F379" s="71">
        <v>2.78</v>
      </c>
      <c r="G379" s="71">
        <v>2.84</v>
      </c>
      <c r="H379" s="71">
        <v>2.54</v>
      </c>
      <c r="I379" s="71">
        <v>2.88</v>
      </c>
      <c r="J379" s="71">
        <v>2.91</v>
      </c>
      <c r="K379" s="37">
        <v>2.68</v>
      </c>
      <c r="L379" s="95">
        <v>3.11</v>
      </c>
      <c r="M379" s="29">
        <v>3.27</v>
      </c>
    </row>
    <row r="380" spans="1:13" ht="15" customHeight="1">
      <c r="A380" s="32" t="s">
        <v>737</v>
      </c>
      <c r="B380" s="33" t="s">
        <v>738</v>
      </c>
      <c r="C380" s="173" t="s">
        <v>893</v>
      </c>
      <c r="D380" s="72">
        <v>2.88</v>
      </c>
      <c r="E380" s="71">
        <v>2.87</v>
      </c>
      <c r="F380" s="71">
        <v>2.9</v>
      </c>
      <c r="G380" s="71">
        <v>2.78</v>
      </c>
      <c r="H380" s="71">
        <v>2.94</v>
      </c>
      <c r="I380" s="71">
        <v>2.92</v>
      </c>
      <c r="J380" s="71">
        <v>2.95</v>
      </c>
      <c r="K380" s="37">
        <v>3.01</v>
      </c>
      <c r="L380" s="95">
        <v>3.2</v>
      </c>
      <c r="M380" s="187">
        <v>3.52</v>
      </c>
    </row>
    <row r="381" spans="1:13" ht="15" customHeight="1">
      <c r="A381" s="32" t="s">
        <v>739</v>
      </c>
      <c r="B381" s="33" t="s">
        <v>740</v>
      </c>
      <c r="C381" s="173" t="s">
        <v>893</v>
      </c>
      <c r="D381" s="72">
        <v>3.08</v>
      </c>
      <c r="E381" s="71">
        <v>2.7</v>
      </c>
      <c r="F381" s="71">
        <v>2.5299999999999998</v>
      </c>
      <c r="G381" s="71">
        <v>2.66</v>
      </c>
      <c r="H381" s="71">
        <v>2.86</v>
      </c>
      <c r="I381" s="71">
        <v>2.81</v>
      </c>
      <c r="J381" s="71">
        <v>2.66</v>
      </c>
      <c r="K381" s="37">
        <v>2.69</v>
      </c>
      <c r="L381" s="95">
        <v>2.52</v>
      </c>
      <c r="M381" s="29">
        <v>3.11</v>
      </c>
    </row>
    <row r="382" spans="1:13" ht="15" customHeight="1">
      <c r="A382" s="32" t="s">
        <v>741</v>
      </c>
      <c r="B382" s="33" t="s">
        <v>742</v>
      </c>
      <c r="C382" s="173" t="s">
        <v>893</v>
      </c>
      <c r="D382" s="72">
        <v>3.24</v>
      </c>
      <c r="E382" s="71">
        <v>2.86</v>
      </c>
      <c r="F382" s="71">
        <v>2.83</v>
      </c>
      <c r="G382" s="71">
        <v>2.65</v>
      </c>
      <c r="H382" s="71">
        <v>2.85</v>
      </c>
      <c r="I382" s="71">
        <v>2.92</v>
      </c>
      <c r="J382" s="71">
        <v>2.78</v>
      </c>
      <c r="K382" s="37">
        <v>2.93</v>
      </c>
      <c r="L382" s="95">
        <v>3.23</v>
      </c>
      <c r="M382" s="187">
        <v>3.14</v>
      </c>
    </row>
    <row r="383" spans="1:13" ht="15" customHeight="1">
      <c r="A383" s="32" t="s">
        <v>743</v>
      </c>
      <c r="B383" s="33" t="s">
        <v>744</v>
      </c>
      <c r="C383" s="173" t="s">
        <v>893</v>
      </c>
      <c r="D383" s="72">
        <v>3.34</v>
      </c>
      <c r="E383" s="71">
        <v>2.92</v>
      </c>
      <c r="F383" s="71">
        <v>2.84</v>
      </c>
      <c r="G383" s="71">
        <v>3.27</v>
      </c>
      <c r="H383" s="71">
        <v>2.93</v>
      </c>
      <c r="I383" s="71">
        <v>3.18</v>
      </c>
      <c r="J383" s="71">
        <v>3.19</v>
      </c>
      <c r="K383" s="37">
        <v>3.16</v>
      </c>
      <c r="L383" s="95">
        <v>3.26</v>
      </c>
      <c r="M383" s="187">
        <v>3.81</v>
      </c>
    </row>
    <row r="384" spans="1:13" ht="15" customHeight="1">
      <c r="A384" s="32" t="s">
        <v>745</v>
      </c>
      <c r="B384" s="33" t="s">
        <v>746</v>
      </c>
      <c r="C384" s="173" t="s">
        <v>893</v>
      </c>
      <c r="D384" s="72">
        <v>3.32</v>
      </c>
      <c r="E384" s="71">
        <v>3.01</v>
      </c>
      <c r="F384" s="71">
        <v>3.06</v>
      </c>
      <c r="G384" s="71">
        <v>3.13</v>
      </c>
      <c r="H384" s="71">
        <v>3.03</v>
      </c>
      <c r="I384" s="71">
        <v>2.95</v>
      </c>
      <c r="J384" s="71">
        <v>3.08</v>
      </c>
      <c r="K384" s="37">
        <v>2.92</v>
      </c>
      <c r="L384" s="95">
        <v>3.21</v>
      </c>
      <c r="M384" s="29">
        <v>3.25</v>
      </c>
    </row>
    <row r="385" spans="1:13" ht="15" customHeight="1">
      <c r="A385" s="32" t="s">
        <v>747</v>
      </c>
      <c r="B385" s="33" t="s">
        <v>748</v>
      </c>
      <c r="C385" s="173" t="s">
        <v>893</v>
      </c>
      <c r="D385" s="72">
        <v>3.03</v>
      </c>
      <c r="E385" s="71">
        <v>3.13</v>
      </c>
      <c r="F385" s="71">
        <v>2.87</v>
      </c>
      <c r="G385" s="71">
        <v>3.03</v>
      </c>
      <c r="H385" s="71">
        <v>2.88</v>
      </c>
      <c r="I385" s="71">
        <v>2.91</v>
      </c>
      <c r="J385" s="71">
        <v>2.91</v>
      </c>
      <c r="K385" s="37">
        <v>2.79</v>
      </c>
      <c r="L385" s="95">
        <v>3.04</v>
      </c>
      <c r="M385" s="187">
        <v>3.25</v>
      </c>
    </row>
    <row r="386" spans="1:13" ht="15" customHeight="1">
      <c r="A386" s="32" t="s">
        <v>749</v>
      </c>
      <c r="B386" s="33" t="s">
        <v>750</v>
      </c>
      <c r="C386" s="173" t="s">
        <v>893</v>
      </c>
      <c r="D386" s="72">
        <v>3.13</v>
      </c>
      <c r="E386" s="71">
        <v>3.11</v>
      </c>
      <c r="F386" s="71">
        <v>2.88</v>
      </c>
      <c r="G386" s="71">
        <v>3.06</v>
      </c>
      <c r="H386" s="71">
        <v>2.61</v>
      </c>
      <c r="I386" s="71">
        <v>2.8</v>
      </c>
      <c r="J386" s="71">
        <v>2.94</v>
      </c>
      <c r="K386" s="37">
        <v>3.08</v>
      </c>
      <c r="L386" s="95">
        <v>3.06</v>
      </c>
      <c r="M386" s="29">
        <v>2.97</v>
      </c>
    </row>
    <row r="387" spans="1:13" ht="15" customHeight="1">
      <c r="A387" s="32" t="s">
        <v>751</v>
      </c>
      <c r="B387" s="33" t="s">
        <v>752</v>
      </c>
      <c r="C387" s="173" t="s">
        <v>893</v>
      </c>
      <c r="D387" s="72">
        <v>3.2</v>
      </c>
      <c r="E387" s="71">
        <v>3.24</v>
      </c>
      <c r="F387" s="71">
        <v>3</v>
      </c>
      <c r="G387" s="71">
        <v>2.65</v>
      </c>
      <c r="H387" s="71">
        <v>3</v>
      </c>
      <c r="I387" s="107">
        <v>3.13</v>
      </c>
      <c r="J387" s="71">
        <v>3.13</v>
      </c>
      <c r="K387" s="37">
        <v>3.28</v>
      </c>
      <c r="L387" s="95">
        <v>3.23</v>
      </c>
      <c r="M387" s="29">
        <v>3.31</v>
      </c>
    </row>
    <row r="388" spans="1:13" ht="15" customHeight="1">
      <c r="A388" s="32" t="s">
        <v>753</v>
      </c>
      <c r="B388" s="33" t="s">
        <v>754</v>
      </c>
      <c r="C388" s="173" t="s">
        <v>893</v>
      </c>
      <c r="D388" s="72">
        <v>3.22</v>
      </c>
      <c r="E388" s="71">
        <v>3.1</v>
      </c>
      <c r="F388" s="71">
        <v>3.14</v>
      </c>
      <c r="G388" s="71">
        <v>3.07</v>
      </c>
      <c r="H388" s="71">
        <v>3.14</v>
      </c>
      <c r="I388" s="71">
        <v>3.04</v>
      </c>
      <c r="J388" s="71">
        <v>3.12</v>
      </c>
      <c r="K388" s="52">
        <v>3.25</v>
      </c>
      <c r="L388" s="95">
        <v>3.14</v>
      </c>
      <c r="M388" s="29">
        <v>3.75</v>
      </c>
    </row>
    <row r="389" spans="1:13" ht="15" customHeight="1">
      <c r="A389" s="32" t="s">
        <v>755</v>
      </c>
      <c r="B389" s="33" t="s">
        <v>756</v>
      </c>
      <c r="C389" s="173" t="s">
        <v>893</v>
      </c>
      <c r="D389" s="72">
        <v>3.49</v>
      </c>
      <c r="E389" s="71">
        <v>3.38</v>
      </c>
      <c r="F389" s="71">
        <v>3.12</v>
      </c>
      <c r="G389" s="71">
        <v>3.29</v>
      </c>
      <c r="H389" s="71">
        <v>3.6</v>
      </c>
      <c r="I389" s="71">
        <v>3.18</v>
      </c>
      <c r="J389" s="71">
        <v>3.11</v>
      </c>
      <c r="K389" s="52">
        <v>3.12</v>
      </c>
      <c r="L389" s="28">
        <v>3.05</v>
      </c>
      <c r="M389" s="29">
        <v>3.11</v>
      </c>
    </row>
    <row r="390" spans="1:13" ht="15" customHeight="1">
      <c r="A390" s="32" t="s">
        <v>757</v>
      </c>
      <c r="B390" s="33" t="s">
        <v>758</v>
      </c>
      <c r="C390" s="173" t="s">
        <v>893</v>
      </c>
      <c r="D390" s="72">
        <v>3.16</v>
      </c>
      <c r="E390" s="71">
        <v>3.4</v>
      </c>
      <c r="F390" s="71">
        <v>3.29</v>
      </c>
      <c r="G390" s="71">
        <v>3.2</v>
      </c>
      <c r="H390" s="71">
        <v>3.15</v>
      </c>
      <c r="I390" s="71">
        <v>3.14</v>
      </c>
      <c r="J390" s="71">
        <v>3.25</v>
      </c>
      <c r="K390" s="37">
        <v>3</v>
      </c>
      <c r="L390" s="95">
        <v>3.22</v>
      </c>
      <c r="M390" s="187">
        <v>3.78</v>
      </c>
    </row>
    <row r="391" spans="1:13" ht="15" customHeight="1">
      <c r="A391" s="32" t="s">
        <v>759</v>
      </c>
      <c r="B391" s="33" t="s">
        <v>760</v>
      </c>
      <c r="C391" s="173" t="s">
        <v>893</v>
      </c>
      <c r="D391" s="72">
        <v>3.51</v>
      </c>
      <c r="E391" s="71">
        <v>3.02</v>
      </c>
      <c r="F391" s="71">
        <v>3.39</v>
      </c>
      <c r="G391" s="71">
        <v>3.18</v>
      </c>
      <c r="H391" s="71">
        <v>3.09</v>
      </c>
      <c r="I391" s="71">
        <v>3.16</v>
      </c>
      <c r="J391" s="107">
        <v>3.14</v>
      </c>
      <c r="K391" s="52">
        <v>2.89</v>
      </c>
      <c r="L391" s="95">
        <v>3.38</v>
      </c>
      <c r="M391" s="29">
        <v>3.69</v>
      </c>
    </row>
    <row r="392" spans="1:13" ht="15" customHeight="1">
      <c r="A392" s="32" t="s">
        <v>761</v>
      </c>
      <c r="B392" s="33" t="s">
        <v>762</v>
      </c>
      <c r="C392" s="173" t="s">
        <v>893</v>
      </c>
      <c r="D392" s="72">
        <v>3.17</v>
      </c>
      <c r="E392" s="71">
        <v>3</v>
      </c>
      <c r="F392" s="71">
        <v>2.85</v>
      </c>
      <c r="G392" s="71">
        <v>2.96</v>
      </c>
      <c r="H392" s="71">
        <v>3.16</v>
      </c>
      <c r="I392" s="71">
        <v>3</v>
      </c>
      <c r="J392" s="71">
        <v>2.71</v>
      </c>
      <c r="K392" s="37">
        <v>2.89</v>
      </c>
      <c r="L392" s="95">
        <v>2.9</v>
      </c>
      <c r="M392" s="187">
        <v>3.46</v>
      </c>
    </row>
    <row r="393" spans="1:13" ht="15" customHeight="1">
      <c r="A393" s="32" t="s">
        <v>763</v>
      </c>
      <c r="B393" s="33" t="s">
        <v>764</v>
      </c>
      <c r="C393" s="173" t="s">
        <v>893</v>
      </c>
      <c r="D393" s="72">
        <v>2.83</v>
      </c>
      <c r="E393" s="71">
        <v>2.9</v>
      </c>
      <c r="F393" s="71">
        <v>3.15</v>
      </c>
      <c r="G393" s="71">
        <v>2.97</v>
      </c>
      <c r="H393" s="71">
        <v>2.94</v>
      </c>
      <c r="I393" s="71">
        <v>3.05</v>
      </c>
      <c r="J393" s="71">
        <v>2.94</v>
      </c>
      <c r="K393" s="37">
        <v>2.83</v>
      </c>
      <c r="L393" s="95">
        <v>3.27</v>
      </c>
      <c r="M393" s="187">
        <v>3.19</v>
      </c>
    </row>
    <row r="394" spans="1:13" ht="15" customHeight="1">
      <c r="A394" s="32" t="s">
        <v>765</v>
      </c>
      <c r="B394" s="33" t="s">
        <v>766</v>
      </c>
      <c r="C394" s="173" t="s">
        <v>893</v>
      </c>
      <c r="D394" s="72">
        <v>2.93</v>
      </c>
      <c r="E394" s="71">
        <v>3</v>
      </c>
      <c r="F394" s="71">
        <v>3.22</v>
      </c>
      <c r="G394" s="71">
        <v>3.06</v>
      </c>
      <c r="H394" s="71">
        <v>3.16</v>
      </c>
      <c r="I394" s="71">
        <v>3.11</v>
      </c>
      <c r="J394" s="107">
        <v>2.86</v>
      </c>
      <c r="K394" s="37">
        <v>2.88</v>
      </c>
      <c r="L394" s="95">
        <v>3.04</v>
      </c>
      <c r="M394" s="29">
        <v>3.4</v>
      </c>
    </row>
    <row r="395" spans="1:13" ht="15" customHeight="1">
      <c r="A395" s="38"/>
      <c r="B395" s="38"/>
      <c r="C395" s="38"/>
      <c r="D395" s="72"/>
      <c r="E395" s="71"/>
      <c r="F395" s="71"/>
      <c r="G395" s="71"/>
      <c r="H395" s="71"/>
      <c r="I395" s="71"/>
      <c r="J395" s="71"/>
      <c r="K395" s="37"/>
      <c r="L395" s="95" t="s">
        <v>903</v>
      </c>
      <c r="M395" s="187" t="s">
        <v>903</v>
      </c>
    </row>
    <row r="396" spans="1:13" ht="15" customHeight="1">
      <c r="A396" s="276" t="s">
        <v>767</v>
      </c>
      <c r="B396" s="38" t="s">
        <v>768</v>
      </c>
      <c r="C396" s="38" t="s">
        <v>889</v>
      </c>
      <c r="D396" s="72">
        <v>3.06</v>
      </c>
      <c r="E396" s="71">
        <v>2.93</v>
      </c>
      <c r="F396" s="71">
        <v>2.89</v>
      </c>
      <c r="G396" s="71">
        <v>2.83</v>
      </c>
      <c r="H396" s="71">
        <v>2.85</v>
      </c>
      <c r="I396" s="71">
        <v>2.89</v>
      </c>
      <c r="J396" s="144">
        <v>2.89</v>
      </c>
      <c r="K396" s="71">
        <v>2.83</v>
      </c>
      <c r="L396" s="95">
        <v>3.12</v>
      </c>
      <c r="M396" s="187">
        <v>3.31</v>
      </c>
    </row>
    <row r="397" spans="1:13" ht="15" customHeight="1">
      <c r="A397" s="32" t="s">
        <v>769</v>
      </c>
      <c r="B397" s="33" t="s">
        <v>770</v>
      </c>
      <c r="C397" s="33" t="s">
        <v>893</v>
      </c>
      <c r="D397" s="117">
        <v>3.01</v>
      </c>
      <c r="E397" s="107">
        <v>2.56</v>
      </c>
      <c r="F397" s="107">
        <v>2.95</v>
      </c>
      <c r="G397" s="107">
        <v>2.76</v>
      </c>
      <c r="H397" s="107">
        <v>2.72</v>
      </c>
      <c r="I397" s="71">
        <v>2.9</v>
      </c>
      <c r="J397" s="107">
        <v>2.81</v>
      </c>
      <c r="K397" s="37">
        <v>2.93</v>
      </c>
      <c r="L397" s="95">
        <v>3.13</v>
      </c>
      <c r="M397" s="29">
        <v>3.33</v>
      </c>
    </row>
    <row r="398" spans="1:13" ht="15" customHeight="1">
      <c r="A398" s="32" t="s">
        <v>771</v>
      </c>
      <c r="B398" s="33" t="s">
        <v>772</v>
      </c>
      <c r="C398" s="33" t="s">
        <v>893</v>
      </c>
      <c r="D398" s="72">
        <v>2.6</v>
      </c>
      <c r="E398" s="71">
        <v>2.78</v>
      </c>
      <c r="F398" s="107">
        <v>2.25</v>
      </c>
      <c r="G398" s="71">
        <v>2.4</v>
      </c>
      <c r="H398" s="107">
        <v>2.74</v>
      </c>
      <c r="I398" s="71">
        <v>2.75</v>
      </c>
      <c r="J398" s="71">
        <v>2.74</v>
      </c>
      <c r="K398" s="52">
        <v>2.5499999999999998</v>
      </c>
      <c r="L398" s="28">
        <v>2.83</v>
      </c>
      <c r="M398" s="187">
        <v>3.13</v>
      </c>
    </row>
    <row r="399" spans="1:13" ht="15" customHeight="1">
      <c r="A399" s="32" t="s">
        <v>773</v>
      </c>
      <c r="B399" s="33" t="s">
        <v>774</v>
      </c>
      <c r="C399" s="33" t="s">
        <v>893</v>
      </c>
      <c r="D399" s="72">
        <v>2.67</v>
      </c>
      <c r="E399" s="71">
        <v>2.54</v>
      </c>
      <c r="F399" s="107">
        <v>2.7</v>
      </c>
      <c r="G399" s="107">
        <v>2.5299999999999998</v>
      </c>
      <c r="H399" s="71">
        <v>2.41</v>
      </c>
      <c r="I399" s="107">
        <v>2.73</v>
      </c>
      <c r="J399" s="71">
        <v>2.4900000000000002</v>
      </c>
      <c r="K399" s="37">
        <v>2.87</v>
      </c>
      <c r="L399" s="95">
        <v>2.82</v>
      </c>
      <c r="M399" s="187">
        <v>3.26</v>
      </c>
    </row>
    <row r="400" spans="1:13" ht="15" customHeight="1">
      <c r="A400" s="32" t="s">
        <v>775</v>
      </c>
      <c r="B400" s="33" t="s">
        <v>776</v>
      </c>
      <c r="C400" s="33" t="s">
        <v>893</v>
      </c>
      <c r="D400" s="72">
        <v>2.83</v>
      </c>
      <c r="E400" s="71">
        <v>2.73</v>
      </c>
      <c r="F400" s="71">
        <v>2.94</v>
      </c>
      <c r="G400" s="71">
        <v>2.63</v>
      </c>
      <c r="H400" s="71">
        <v>2.57</v>
      </c>
      <c r="I400" s="71">
        <v>2.5</v>
      </c>
      <c r="J400" s="71">
        <v>2.7</v>
      </c>
      <c r="K400" s="37">
        <v>2.68</v>
      </c>
      <c r="L400" s="95">
        <v>2.57</v>
      </c>
      <c r="M400" s="187">
        <v>3.06</v>
      </c>
    </row>
    <row r="401" spans="1:13" ht="15" customHeight="1">
      <c r="A401" s="32" t="s">
        <v>777</v>
      </c>
      <c r="B401" s="33" t="s">
        <v>778</v>
      </c>
      <c r="C401" s="33" t="s">
        <v>893</v>
      </c>
      <c r="D401" s="72">
        <v>3.43</v>
      </c>
      <c r="E401" s="71">
        <v>3.29</v>
      </c>
      <c r="F401" s="71">
        <v>3.26</v>
      </c>
      <c r="G401" s="71">
        <v>3.01</v>
      </c>
      <c r="H401" s="71">
        <v>3.29</v>
      </c>
      <c r="I401" s="71">
        <v>3.49</v>
      </c>
      <c r="J401" s="71">
        <v>3.21</v>
      </c>
      <c r="K401" s="37">
        <v>2.99</v>
      </c>
      <c r="L401" s="95">
        <v>3.65</v>
      </c>
      <c r="M401" s="187">
        <v>3.67</v>
      </c>
    </row>
    <row r="402" spans="1:13" ht="15" customHeight="1">
      <c r="A402" s="32" t="s">
        <v>779</v>
      </c>
      <c r="B402" s="33" t="s">
        <v>780</v>
      </c>
      <c r="C402" s="33" t="s">
        <v>893</v>
      </c>
      <c r="D402" s="117">
        <v>3.31</v>
      </c>
      <c r="E402" s="107">
        <v>2.54</v>
      </c>
      <c r="F402" s="107">
        <v>2.66</v>
      </c>
      <c r="G402" s="107">
        <v>2.93</v>
      </c>
      <c r="H402" s="107">
        <v>2.77</v>
      </c>
      <c r="I402" s="107">
        <v>2.94</v>
      </c>
      <c r="J402" s="107">
        <v>2.85</v>
      </c>
      <c r="K402" s="52">
        <v>2.5299999999999998</v>
      </c>
      <c r="L402" s="28">
        <v>2.79</v>
      </c>
      <c r="M402" s="29">
        <v>2.87</v>
      </c>
    </row>
    <row r="403" spans="1:13" ht="15" customHeight="1">
      <c r="A403" s="32" t="s">
        <v>781</v>
      </c>
      <c r="B403" s="33" t="s">
        <v>782</v>
      </c>
      <c r="C403" s="33" t="s">
        <v>893</v>
      </c>
      <c r="D403" s="72">
        <v>2.67</v>
      </c>
      <c r="E403" s="71">
        <v>2.31</v>
      </c>
      <c r="F403" s="71">
        <v>2.29</v>
      </c>
      <c r="G403" s="71">
        <v>2.2999999999999998</v>
      </c>
      <c r="H403" s="71">
        <v>2.6</v>
      </c>
      <c r="I403" s="71">
        <v>2.48</v>
      </c>
      <c r="J403" s="71">
        <v>2.44</v>
      </c>
      <c r="K403" s="37">
        <v>2.56</v>
      </c>
      <c r="L403" s="95">
        <v>2.68</v>
      </c>
      <c r="M403" s="29">
        <v>3.12</v>
      </c>
    </row>
    <row r="404" spans="1:13" ht="15" customHeight="1">
      <c r="A404" s="32" t="s">
        <v>783</v>
      </c>
      <c r="B404" s="33" t="s">
        <v>784</v>
      </c>
      <c r="C404" s="33" t="s">
        <v>893</v>
      </c>
      <c r="D404" s="117">
        <v>2.76</v>
      </c>
      <c r="E404" s="71">
        <v>3.15</v>
      </c>
      <c r="F404" s="107">
        <v>2.79</v>
      </c>
      <c r="G404" s="107">
        <v>2.76</v>
      </c>
      <c r="H404" s="71">
        <v>2.88</v>
      </c>
      <c r="I404" s="107">
        <v>2.81</v>
      </c>
      <c r="J404" s="71">
        <v>3.06</v>
      </c>
      <c r="K404" s="37">
        <v>3.36</v>
      </c>
      <c r="L404" s="95">
        <v>3.57</v>
      </c>
      <c r="M404" s="187">
        <v>3.59</v>
      </c>
    </row>
    <row r="405" spans="1:13" ht="15" customHeight="1">
      <c r="A405" s="32" t="s">
        <v>785</v>
      </c>
      <c r="B405" s="33" t="s">
        <v>786</v>
      </c>
      <c r="C405" s="33" t="s">
        <v>893</v>
      </c>
      <c r="D405" s="72">
        <v>3.3</v>
      </c>
      <c r="E405" s="71">
        <v>3.36</v>
      </c>
      <c r="F405" s="71">
        <v>2.97</v>
      </c>
      <c r="G405" s="71">
        <v>2.93</v>
      </c>
      <c r="H405" s="71">
        <v>2.94</v>
      </c>
      <c r="I405" s="71">
        <v>3.05</v>
      </c>
      <c r="J405" s="71">
        <v>2.89</v>
      </c>
      <c r="K405" s="37">
        <v>3.13</v>
      </c>
      <c r="L405" s="95">
        <v>3.18</v>
      </c>
      <c r="M405" s="29">
        <v>3.29</v>
      </c>
    </row>
    <row r="406" spans="1:13" ht="15" customHeight="1">
      <c r="A406" s="32" t="s">
        <v>787</v>
      </c>
      <c r="B406" s="33" t="s">
        <v>788</v>
      </c>
      <c r="C406" s="33" t="s">
        <v>893</v>
      </c>
      <c r="D406" s="72">
        <v>2.84</v>
      </c>
      <c r="E406" s="71">
        <v>2.93</v>
      </c>
      <c r="F406" s="71">
        <v>2.88</v>
      </c>
      <c r="G406" s="71">
        <v>2.88</v>
      </c>
      <c r="H406" s="71">
        <v>2.73</v>
      </c>
      <c r="I406" s="71">
        <v>2.77</v>
      </c>
      <c r="J406" s="71">
        <v>2.71</v>
      </c>
      <c r="K406" s="37">
        <v>2.52</v>
      </c>
      <c r="L406" s="95">
        <v>2.72</v>
      </c>
      <c r="M406" s="187">
        <v>3.19</v>
      </c>
    </row>
    <row r="407" spans="1:13" ht="15" customHeight="1">
      <c r="A407" s="32" t="s">
        <v>789</v>
      </c>
      <c r="B407" s="33" t="s">
        <v>790</v>
      </c>
      <c r="C407" s="33" t="s">
        <v>893</v>
      </c>
      <c r="D407" s="72">
        <v>3.12</v>
      </c>
      <c r="E407" s="71">
        <v>2.96</v>
      </c>
      <c r="F407" s="71">
        <v>2.89</v>
      </c>
      <c r="G407" s="71">
        <v>2.89</v>
      </c>
      <c r="H407" s="71">
        <v>3.11</v>
      </c>
      <c r="I407" s="71">
        <v>2.73</v>
      </c>
      <c r="J407" s="71">
        <v>2.85</v>
      </c>
      <c r="K407" s="37">
        <v>2.65</v>
      </c>
      <c r="L407" s="95">
        <v>2.81</v>
      </c>
      <c r="M407" s="187">
        <v>3.27</v>
      </c>
    </row>
    <row r="408" spans="1:13" ht="15" customHeight="1">
      <c r="A408" s="32" t="s">
        <v>791</v>
      </c>
      <c r="B408" s="33" t="s">
        <v>792</v>
      </c>
      <c r="C408" s="33" t="s">
        <v>893</v>
      </c>
      <c r="D408" s="72">
        <v>3.09</v>
      </c>
      <c r="E408" s="71">
        <v>2.9</v>
      </c>
      <c r="F408" s="71">
        <v>2.83</v>
      </c>
      <c r="G408" s="71">
        <v>2.85</v>
      </c>
      <c r="H408" s="71">
        <v>3.02</v>
      </c>
      <c r="I408" s="71">
        <v>2.83</v>
      </c>
      <c r="J408" s="71">
        <v>2.98</v>
      </c>
      <c r="K408" s="37">
        <v>2.72</v>
      </c>
      <c r="L408" s="95">
        <v>2.84</v>
      </c>
      <c r="M408" s="29">
        <v>2.93</v>
      </c>
    </row>
    <row r="409" spans="1:13" ht="15" customHeight="1">
      <c r="A409" s="32" t="s">
        <v>793</v>
      </c>
      <c r="B409" s="33" t="s">
        <v>794</v>
      </c>
      <c r="C409" s="33" t="s">
        <v>893</v>
      </c>
      <c r="D409" s="72">
        <v>3.23</v>
      </c>
      <c r="E409" s="71">
        <v>3.07</v>
      </c>
      <c r="F409" s="71">
        <v>2.9</v>
      </c>
      <c r="G409" s="71">
        <v>2.62</v>
      </c>
      <c r="H409" s="71">
        <v>2.84</v>
      </c>
      <c r="I409" s="71">
        <v>2.86</v>
      </c>
      <c r="J409" s="71">
        <v>2.78</v>
      </c>
      <c r="K409" s="37">
        <v>3.04</v>
      </c>
      <c r="L409" s="95">
        <v>3.4</v>
      </c>
      <c r="M409" s="29">
        <v>3.16</v>
      </c>
    </row>
    <row r="410" spans="1:13" ht="15" customHeight="1">
      <c r="A410" s="32" t="s">
        <v>929</v>
      </c>
      <c r="B410" s="33" t="s">
        <v>795</v>
      </c>
      <c r="C410" s="33" t="s">
        <v>893</v>
      </c>
      <c r="D410" s="72">
        <v>2.83</v>
      </c>
      <c r="E410" s="71">
        <v>2.9</v>
      </c>
      <c r="F410" s="71">
        <v>2.77</v>
      </c>
      <c r="G410" s="71">
        <v>2.89</v>
      </c>
      <c r="H410" s="71">
        <v>2.92</v>
      </c>
      <c r="I410" s="71">
        <v>2.5299999999999998</v>
      </c>
      <c r="J410" s="71">
        <v>2.81</v>
      </c>
      <c r="K410" s="52">
        <v>2.77</v>
      </c>
      <c r="L410" s="95">
        <v>3.25</v>
      </c>
      <c r="M410" s="187">
        <v>3.37</v>
      </c>
    </row>
    <row r="411" spans="1:13" ht="15" customHeight="1">
      <c r="A411" s="32" t="s">
        <v>928</v>
      </c>
      <c r="B411" s="33" t="s">
        <v>796</v>
      </c>
      <c r="C411" s="33" t="s">
        <v>893</v>
      </c>
      <c r="D411" s="72">
        <v>3.32</v>
      </c>
      <c r="E411" s="71">
        <v>2.99</v>
      </c>
      <c r="F411" s="71">
        <v>3.22</v>
      </c>
      <c r="G411" s="71">
        <v>3.2</v>
      </c>
      <c r="H411" s="71">
        <v>2.9</v>
      </c>
      <c r="I411" s="71">
        <v>3.09</v>
      </c>
      <c r="J411" s="71">
        <v>3.31</v>
      </c>
      <c r="K411" s="37">
        <v>3.07</v>
      </c>
      <c r="L411" s="95">
        <v>3.18</v>
      </c>
      <c r="M411" s="187">
        <v>3.4</v>
      </c>
    </row>
    <row r="412" spans="1:13" ht="15" customHeight="1">
      <c r="A412" s="32" t="s">
        <v>797</v>
      </c>
      <c r="B412" s="33" t="s">
        <v>798</v>
      </c>
      <c r="C412" s="33" t="s">
        <v>893</v>
      </c>
      <c r="D412" s="72">
        <v>2.59</v>
      </c>
      <c r="E412" s="71">
        <v>2.76</v>
      </c>
      <c r="F412" s="71">
        <v>2.84</v>
      </c>
      <c r="G412" s="71">
        <v>2.81</v>
      </c>
      <c r="H412" s="71">
        <v>2.52</v>
      </c>
      <c r="I412" s="71">
        <v>2.68</v>
      </c>
      <c r="J412" s="71">
        <v>2.41</v>
      </c>
      <c r="K412" s="37">
        <v>2.42</v>
      </c>
      <c r="L412" s="95">
        <v>2.75</v>
      </c>
      <c r="M412" s="187">
        <v>2.92</v>
      </c>
    </row>
    <row r="413" spans="1:13" ht="15" customHeight="1">
      <c r="A413" s="32" t="s">
        <v>799</v>
      </c>
      <c r="B413" s="33" t="s">
        <v>800</v>
      </c>
      <c r="C413" s="33" t="s">
        <v>893</v>
      </c>
      <c r="D413" s="72">
        <v>3.29</v>
      </c>
      <c r="E413" s="71">
        <v>3.13</v>
      </c>
      <c r="F413" s="71">
        <v>3.18</v>
      </c>
      <c r="G413" s="71">
        <v>3.21</v>
      </c>
      <c r="H413" s="71">
        <v>2.81</v>
      </c>
      <c r="I413" s="71">
        <v>2.84</v>
      </c>
      <c r="J413" s="71">
        <v>3.25</v>
      </c>
      <c r="K413" s="37">
        <v>3.06</v>
      </c>
      <c r="L413" s="95">
        <v>3.03</v>
      </c>
      <c r="M413" s="29">
        <v>3.28</v>
      </c>
    </row>
    <row r="414" spans="1:13" ht="15" customHeight="1">
      <c r="A414" s="32" t="s">
        <v>801</v>
      </c>
      <c r="B414" s="33" t="s">
        <v>802</v>
      </c>
      <c r="C414" s="33" t="s">
        <v>893</v>
      </c>
      <c r="D414" s="72">
        <v>2.78</v>
      </c>
      <c r="E414" s="71">
        <v>2.9</v>
      </c>
      <c r="F414" s="71">
        <v>2.99</v>
      </c>
      <c r="G414" s="107">
        <v>2.59</v>
      </c>
      <c r="H414" s="71">
        <v>2.86</v>
      </c>
      <c r="I414" s="107">
        <v>2.72</v>
      </c>
      <c r="J414" s="107">
        <v>2.67</v>
      </c>
      <c r="K414" s="37">
        <v>2.85</v>
      </c>
      <c r="L414" s="28">
        <v>2.82</v>
      </c>
      <c r="M414" s="29">
        <v>3.4</v>
      </c>
    </row>
    <row r="415" spans="1:13" ht="15" customHeight="1">
      <c r="A415" s="32" t="s">
        <v>803</v>
      </c>
      <c r="B415" s="33" t="s">
        <v>804</v>
      </c>
      <c r="C415" s="33" t="s">
        <v>893</v>
      </c>
      <c r="D415" s="72">
        <v>2.75</v>
      </c>
      <c r="E415" s="71">
        <v>2.86</v>
      </c>
      <c r="F415" s="71">
        <v>2.58</v>
      </c>
      <c r="G415" s="71">
        <v>2.37</v>
      </c>
      <c r="H415" s="71">
        <v>2.77</v>
      </c>
      <c r="I415" s="71">
        <v>2.7</v>
      </c>
      <c r="J415" s="71">
        <v>2.64</v>
      </c>
      <c r="K415" s="52">
        <v>2.46</v>
      </c>
      <c r="L415" s="28">
        <v>2.75</v>
      </c>
      <c r="M415" s="29">
        <v>3.11</v>
      </c>
    </row>
    <row r="416" spans="1:13" ht="15" customHeight="1">
      <c r="A416" s="32" t="s">
        <v>805</v>
      </c>
      <c r="B416" s="33" t="s">
        <v>895</v>
      </c>
      <c r="C416" s="33" t="s">
        <v>893</v>
      </c>
      <c r="D416" s="117">
        <v>2.4700000000000002</v>
      </c>
      <c r="E416" s="107">
        <v>2.64</v>
      </c>
      <c r="F416" s="107">
        <v>2.4900000000000002</v>
      </c>
      <c r="G416" s="107">
        <v>2.1</v>
      </c>
      <c r="H416" s="107">
        <v>2.2599999999999998</v>
      </c>
      <c r="I416" s="107">
        <v>2.56</v>
      </c>
      <c r="J416" s="107">
        <v>2.58</v>
      </c>
      <c r="K416" s="52">
        <v>2.5099999999999998</v>
      </c>
      <c r="L416" s="28">
        <v>2.2400000000000002</v>
      </c>
      <c r="M416" s="29">
        <v>2.67</v>
      </c>
    </row>
    <row r="417" spans="1:14" ht="15" customHeight="1">
      <c r="A417" s="32" t="s">
        <v>807</v>
      </c>
      <c r="B417" s="33" t="s">
        <v>808</v>
      </c>
      <c r="C417" s="33" t="s">
        <v>893</v>
      </c>
      <c r="D417" s="72">
        <v>3.32</v>
      </c>
      <c r="E417" s="71">
        <v>3.31</v>
      </c>
      <c r="F417" s="71">
        <v>3.25</v>
      </c>
      <c r="G417" s="71">
        <v>3.19</v>
      </c>
      <c r="H417" s="71">
        <v>3.12</v>
      </c>
      <c r="I417" s="71">
        <v>3.05</v>
      </c>
      <c r="J417" s="71">
        <v>3.02</v>
      </c>
      <c r="K417" s="37">
        <v>2.74</v>
      </c>
      <c r="L417" s="95">
        <v>3.34</v>
      </c>
      <c r="M417" s="187">
        <v>3.76</v>
      </c>
    </row>
    <row r="418" spans="1:14" ht="15" customHeight="1">
      <c r="A418" s="32" t="s">
        <v>931</v>
      </c>
      <c r="B418" s="33" t="s">
        <v>809</v>
      </c>
      <c r="C418" s="33" t="s">
        <v>893</v>
      </c>
      <c r="D418" s="72">
        <v>3.29</v>
      </c>
      <c r="E418" s="71">
        <v>3.08</v>
      </c>
      <c r="F418" s="71">
        <v>3.04</v>
      </c>
      <c r="G418" s="71">
        <v>2.94</v>
      </c>
      <c r="H418" s="71">
        <v>2.81</v>
      </c>
      <c r="I418" s="71">
        <v>2.95</v>
      </c>
      <c r="J418" s="71">
        <v>2.93</v>
      </c>
      <c r="K418" s="37">
        <v>2.7</v>
      </c>
      <c r="L418" s="28">
        <v>2.68</v>
      </c>
      <c r="M418" s="29">
        <v>3.17</v>
      </c>
    </row>
    <row r="419" spans="1:14" ht="15" customHeight="1">
      <c r="A419" s="32" t="s">
        <v>810</v>
      </c>
      <c r="B419" s="33" t="s">
        <v>811</v>
      </c>
      <c r="C419" s="33" t="s">
        <v>893</v>
      </c>
      <c r="D419" s="117">
        <v>2.59</v>
      </c>
      <c r="E419" s="107">
        <v>2.2999999999999998</v>
      </c>
      <c r="F419" s="107">
        <v>2.13</v>
      </c>
      <c r="G419" s="107">
        <v>2.48</v>
      </c>
      <c r="H419" s="107">
        <v>1.85</v>
      </c>
      <c r="I419" s="107">
        <v>2.16</v>
      </c>
      <c r="J419" s="107">
        <v>2.12</v>
      </c>
      <c r="K419" s="51">
        <v>2.09</v>
      </c>
      <c r="L419" s="30">
        <v>2.48</v>
      </c>
      <c r="M419" s="34">
        <v>2.88</v>
      </c>
    </row>
    <row r="420" spans="1:14" ht="15" customHeight="1">
      <c r="A420" s="32" t="s">
        <v>930</v>
      </c>
      <c r="B420" s="33" t="s">
        <v>812</v>
      </c>
      <c r="C420" s="33" t="s">
        <v>893</v>
      </c>
      <c r="D420" s="72">
        <v>3.04</v>
      </c>
      <c r="E420" s="71">
        <v>2.7</v>
      </c>
      <c r="F420" s="71">
        <v>2.71</v>
      </c>
      <c r="G420" s="71">
        <v>2.81</v>
      </c>
      <c r="H420" s="71">
        <v>2.81</v>
      </c>
      <c r="I420" s="71">
        <v>2.69</v>
      </c>
      <c r="J420" s="107">
        <v>2.5299999999999998</v>
      </c>
      <c r="K420" s="52">
        <v>2.66</v>
      </c>
      <c r="L420" s="95">
        <v>3.06</v>
      </c>
      <c r="M420" s="29">
        <v>3.4</v>
      </c>
    </row>
    <row r="421" spans="1:14" ht="15" customHeight="1">
      <c r="A421" s="32" t="s">
        <v>813</v>
      </c>
      <c r="B421" s="33" t="s">
        <v>814</v>
      </c>
      <c r="C421" s="33" t="s">
        <v>893</v>
      </c>
      <c r="D421" s="72">
        <v>3.35</v>
      </c>
      <c r="E421" s="71">
        <v>2.79</v>
      </c>
      <c r="F421" s="71">
        <v>3.14</v>
      </c>
      <c r="G421" s="71">
        <v>3.07</v>
      </c>
      <c r="H421" s="71">
        <v>3</v>
      </c>
      <c r="I421" s="71">
        <v>2.88</v>
      </c>
      <c r="J421" s="71">
        <v>2.99</v>
      </c>
      <c r="K421" s="37">
        <v>2.78</v>
      </c>
      <c r="L421" s="95">
        <v>3.2</v>
      </c>
      <c r="M421" s="29">
        <v>3.33</v>
      </c>
    </row>
    <row r="422" spans="1:14" ht="15" customHeight="1">
      <c r="A422" s="32" t="s">
        <v>815</v>
      </c>
      <c r="B422" s="33" t="s">
        <v>816</v>
      </c>
      <c r="C422" s="33" t="s">
        <v>893</v>
      </c>
      <c r="D422" s="72">
        <v>2.79</v>
      </c>
      <c r="E422" s="71">
        <v>2.69</v>
      </c>
      <c r="F422" s="71">
        <v>2.54</v>
      </c>
      <c r="G422" s="71">
        <v>2.5</v>
      </c>
      <c r="H422" s="71">
        <v>2.4700000000000002</v>
      </c>
      <c r="I422" s="71">
        <v>2.33</v>
      </c>
      <c r="J422" s="71">
        <v>2.78</v>
      </c>
      <c r="K422" s="37">
        <v>2.77</v>
      </c>
      <c r="L422" s="95">
        <v>2.99</v>
      </c>
      <c r="M422" s="29">
        <v>3.04</v>
      </c>
    </row>
    <row r="423" spans="1:14" ht="15" customHeight="1">
      <c r="A423" s="32" t="s">
        <v>817</v>
      </c>
      <c r="B423" s="33" t="s">
        <v>818</v>
      </c>
      <c r="C423" s="33" t="s">
        <v>893</v>
      </c>
      <c r="D423" s="117">
        <v>2.33</v>
      </c>
      <c r="E423" s="107">
        <v>2.36</v>
      </c>
      <c r="F423" s="107">
        <v>2.2200000000000002</v>
      </c>
      <c r="G423" s="107">
        <v>2.3199999999999998</v>
      </c>
      <c r="H423" s="107">
        <v>2.56</v>
      </c>
      <c r="I423" s="108">
        <v>2.29</v>
      </c>
      <c r="J423" s="107">
        <v>2.72</v>
      </c>
      <c r="K423" s="51">
        <v>2.4700000000000002</v>
      </c>
      <c r="L423" s="30">
        <v>3.15</v>
      </c>
      <c r="M423" s="34">
        <v>3.25</v>
      </c>
    </row>
    <row r="424" spans="1:14" ht="15" customHeight="1">
      <c r="A424" s="32" t="s">
        <v>819</v>
      </c>
      <c r="B424" s="33" t="s">
        <v>820</v>
      </c>
      <c r="C424" s="33" t="s">
        <v>893</v>
      </c>
      <c r="D424" s="72">
        <v>3.59</v>
      </c>
      <c r="E424" s="71">
        <v>3.3</v>
      </c>
      <c r="F424" s="71">
        <v>3.11</v>
      </c>
      <c r="G424" s="71">
        <v>3</v>
      </c>
      <c r="H424" s="71">
        <v>2.95</v>
      </c>
      <c r="I424" s="71">
        <v>2.84</v>
      </c>
      <c r="J424" s="71">
        <v>2.85</v>
      </c>
      <c r="K424" s="37">
        <v>2.98</v>
      </c>
      <c r="L424" s="95">
        <v>3.18</v>
      </c>
      <c r="M424" s="187">
        <v>3.66</v>
      </c>
    </row>
    <row r="425" spans="1:14" ht="15" customHeight="1">
      <c r="A425" s="32" t="s">
        <v>821</v>
      </c>
      <c r="B425" s="33" t="s">
        <v>822</v>
      </c>
      <c r="C425" s="33" t="s">
        <v>893</v>
      </c>
      <c r="D425" s="72">
        <v>3.11</v>
      </c>
      <c r="E425" s="71">
        <v>2.84</v>
      </c>
      <c r="F425" s="71">
        <v>2.67</v>
      </c>
      <c r="G425" s="71">
        <v>2.65</v>
      </c>
      <c r="H425" s="71">
        <v>2.86</v>
      </c>
      <c r="I425" s="71">
        <v>2.89</v>
      </c>
      <c r="J425" s="71">
        <v>2.89</v>
      </c>
      <c r="K425" s="37">
        <v>2.88</v>
      </c>
      <c r="L425" s="95">
        <v>3.15</v>
      </c>
      <c r="M425" s="29">
        <v>3.29</v>
      </c>
    </row>
    <row r="426" spans="1:14" ht="15" customHeight="1">
      <c r="A426" s="32" t="s">
        <v>823</v>
      </c>
      <c r="B426" s="33" t="s">
        <v>824</v>
      </c>
      <c r="C426" s="33" t="s">
        <v>893</v>
      </c>
      <c r="D426" s="72">
        <v>3.04</v>
      </c>
      <c r="E426" s="71">
        <v>2.75</v>
      </c>
      <c r="F426" s="71">
        <v>2.72</v>
      </c>
      <c r="G426" s="71">
        <v>2.8</v>
      </c>
      <c r="H426" s="71">
        <v>3.02</v>
      </c>
      <c r="I426" s="71">
        <v>3.11</v>
      </c>
      <c r="J426" s="71">
        <v>2.96</v>
      </c>
      <c r="K426" s="37">
        <v>3.14</v>
      </c>
      <c r="L426" s="95">
        <v>3</v>
      </c>
      <c r="M426" s="187">
        <v>3.18</v>
      </c>
    </row>
    <row r="427" spans="1:14" ht="15" customHeight="1">
      <c r="A427" s="32" t="s">
        <v>825</v>
      </c>
      <c r="B427" s="33" t="s">
        <v>826</v>
      </c>
      <c r="C427" s="33" t="s">
        <v>893</v>
      </c>
      <c r="D427" s="72">
        <v>3.01</v>
      </c>
      <c r="E427" s="71">
        <v>3.12</v>
      </c>
      <c r="F427" s="71">
        <v>3.02</v>
      </c>
      <c r="G427" s="71">
        <v>3.09</v>
      </c>
      <c r="H427" s="71">
        <v>2.88</v>
      </c>
      <c r="I427" s="71">
        <v>2.98</v>
      </c>
      <c r="J427" s="71">
        <v>2.88</v>
      </c>
      <c r="K427" s="37">
        <v>2.72</v>
      </c>
      <c r="L427" s="95">
        <v>2.95</v>
      </c>
      <c r="M427" s="29">
        <v>3.15</v>
      </c>
    </row>
    <row r="428" spans="1:14" ht="15" customHeight="1">
      <c r="A428" s="32" t="s">
        <v>827</v>
      </c>
      <c r="B428" s="33" t="s">
        <v>828</v>
      </c>
      <c r="C428" s="33" t="s">
        <v>893</v>
      </c>
      <c r="D428" s="72">
        <v>2.96</v>
      </c>
      <c r="E428" s="71">
        <v>3.15</v>
      </c>
      <c r="F428" s="71">
        <v>2.72</v>
      </c>
      <c r="G428" s="71">
        <v>2.6</v>
      </c>
      <c r="H428" s="71">
        <v>2.73</v>
      </c>
      <c r="I428" s="71">
        <v>3.03</v>
      </c>
      <c r="J428" s="71">
        <v>2.69</v>
      </c>
      <c r="K428" s="37">
        <v>2.77</v>
      </c>
      <c r="L428" s="95">
        <v>3.51</v>
      </c>
      <c r="M428" s="29">
        <v>3.32</v>
      </c>
    </row>
    <row r="429" spans="1:14" ht="15" customHeight="1">
      <c r="A429" s="38"/>
      <c r="B429" s="38"/>
      <c r="C429" s="38"/>
      <c r="D429" s="254"/>
      <c r="E429" s="255"/>
      <c r="F429" s="255"/>
      <c r="G429" s="255"/>
      <c r="H429" s="255"/>
      <c r="I429" s="255"/>
      <c r="J429" s="255"/>
      <c r="K429" s="255"/>
      <c r="L429" s="95" t="s">
        <v>903</v>
      </c>
      <c r="M429" s="187" t="s">
        <v>903</v>
      </c>
    </row>
    <row r="430" spans="1:14" ht="15" customHeight="1">
      <c r="A430" s="276" t="s">
        <v>829</v>
      </c>
      <c r="B430" s="277" t="s">
        <v>940</v>
      </c>
      <c r="C430" s="38" t="s">
        <v>889</v>
      </c>
      <c r="D430" s="72">
        <v>3.15</v>
      </c>
      <c r="E430" s="71">
        <v>3</v>
      </c>
      <c r="F430" s="71">
        <v>2.84</v>
      </c>
      <c r="G430" s="71">
        <v>2.81</v>
      </c>
      <c r="H430" s="71">
        <v>2.78</v>
      </c>
      <c r="I430" s="71">
        <v>2.64</v>
      </c>
      <c r="J430" s="144">
        <v>2.5299999999999998</v>
      </c>
      <c r="K430" s="71">
        <v>2.83</v>
      </c>
      <c r="L430" s="95">
        <v>3</v>
      </c>
      <c r="M430" s="187">
        <v>3.1</v>
      </c>
      <c r="N430" s="259"/>
    </row>
    <row r="431" spans="1:14" ht="15" customHeight="1">
      <c r="A431" s="38" t="s">
        <v>830</v>
      </c>
      <c r="B431" s="33" t="s">
        <v>831</v>
      </c>
      <c r="C431" s="33" t="s">
        <v>893</v>
      </c>
      <c r="D431" s="23" t="s">
        <v>70</v>
      </c>
      <c r="E431" s="107">
        <v>2.5499999999999998</v>
      </c>
      <c r="F431" s="107">
        <v>2.4900000000000002</v>
      </c>
      <c r="G431" s="108">
        <v>2.29</v>
      </c>
      <c r="H431" s="108">
        <v>2.0699999999999998</v>
      </c>
      <c r="I431" s="107">
        <v>2.81</v>
      </c>
      <c r="J431" s="107">
        <v>2.4500000000000002</v>
      </c>
      <c r="K431" s="107">
        <v>2.8</v>
      </c>
      <c r="L431" s="28">
        <v>3.13</v>
      </c>
      <c r="M431" s="29">
        <v>2.97</v>
      </c>
    </row>
    <row r="432" spans="1:14" ht="15" customHeight="1">
      <c r="A432" s="38" t="s">
        <v>832</v>
      </c>
      <c r="B432" s="33" t="s">
        <v>896</v>
      </c>
      <c r="C432" s="33" t="s">
        <v>893</v>
      </c>
      <c r="D432" s="23" t="s">
        <v>70</v>
      </c>
      <c r="E432" s="107">
        <v>2.97</v>
      </c>
      <c r="F432" s="107">
        <v>3.08</v>
      </c>
      <c r="G432" s="107">
        <v>3.06</v>
      </c>
      <c r="H432" s="107">
        <v>2.84</v>
      </c>
      <c r="I432" s="107">
        <v>2.2400000000000002</v>
      </c>
      <c r="J432" s="107">
        <v>2.57</v>
      </c>
      <c r="K432" s="107">
        <v>2.61</v>
      </c>
      <c r="L432" s="28">
        <v>3.04</v>
      </c>
      <c r="M432" s="29">
        <v>3.34</v>
      </c>
    </row>
    <row r="433" spans="1:21" ht="15" customHeight="1">
      <c r="A433" s="38" t="s">
        <v>833</v>
      </c>
      <c r="B433" s="33" t="s">
        <v>897</v>
      </c>
      <c r="C433" s="33" t="s">
        <v>893</v>
      </c>
      <c r="D433" s="23" t="s">
        <v>70</v>
      </c>
      <c r="E433" s="107">
        <v>3.16</v>
      </c>
      <c r="F433" s="107">
        <v>2.97</v>
      </c>
      <c r="G433" s="107">
        <v>2.5</v>
      </c>
      <c r="H433" s="107">
        <v>2.5499999999999998</v>
      </c>
      <c r="I433" s="107">
        <v>2.67</v>
      </c>
      <c r="J433" s="107">
        <v>2.11</v>
      </c>
      <c r="K433" s="107">
        <v>2.72</v>
      </c>
      <c r="L433" s="28">
        <v>2.81</v>
      </c>
      <c r="M433" s="29">
        <v>3.39</v>
      </c>
    </row>
    <row r="434" spans="1:21" ht="15" customHeight="1">
      <c r="A434" s="38" t="s">
        <v>834</v>
      </c>
      <c r="B434" s="33" t="s">
        <v>835</v>
      </c>
      <c r="C434" s="33" t="s">
        <v>893</v>
      </c>
      <c r="D434" s="23" t="s">
        <v>70</v>
      </c>
      <c r="E434" s="71">
        <v>3.92</v>
      </c>
      <c r="F434" s="107">
        <v>3.08</v>
      </c>
      <c r="G434" s="107">
        <v>3.4</v>
      </c>
      <c r="H434" s="71">
        <v>3.41</v>
      </c>
      <c r="I434" s="107">
        <v>2.78</v>
      </c>
      <c r="J434" s="107">
        <v>2.99</v>
      </c>
      <c r="K434" s="107">
        <v>3.31</v>
      </c>
      <c r="L434" s="95">
        <v>3.21</v>
      </c>
      <c r="M434" s="187">
        <v>3.32</v>
      </c>
    </row>
    <row r="435" spans="1:21" ht="15" customHeight="1">
      <c r="A435" s="38" t="s">
        <v>836</v>
      </c>
      <c r="B435" s="33" t="s">
        <v>837</v>
      </c>
      <c r="C435" s="33" t="s">
        <v>893</v>
      </c>
      <c r="D435" s="23" t="s">
        <v>70</v>
      </c>
      <c r="E435" s="107">
        <v>2.77</v>
      </c>
      <c r="F435" s="107">
        <v>2.61</v>
      </c>
      <c r="G435" s="107">
        <v>2.6</v>
      </c>
      <c r="H435" s="108">
        <v>2.88</v>
      </c>
      <c r="I435" s="107">
        <v>2.4700000000000002</v>
      </c>
      <c r="J435" s="107">
        <v>2.4300000000000002</v>
      </c>
      <c r="K435" s="107">
        <v>2.8</v>
      </c>
      <c r="L435" s="28">
        <v>2.85</v>
      </c>
      <c r="M435" s="29">
        <v>2.79</v>
      </c>
    </row>
    <row r="436" spans="1:21" ht="15" customHeight="1">
      <c r="A436" s="38" t="s">
        <v>838</v>
      </c>
      <c r="B436" s="33" t="s">
        <v>898</v>
      </c>
      <c r="C436" s="33" t="s">
        <v>893</v>
      </c>
      <c r="D436" s="23" t="s">
        <v>70</v>
      </c>
      <c r="E436" s="107">
        <v>3.56</v>
      </c>
      <c r="F436" s="107">
        <v>3.27</v>
      </c>
      <c r="G436" s="107">
        <v>3.25</v>
      </c>
      <c r="H436" s="107">
        <v>2.92</v>
      </c>
      <c r="I436" s="107">
        <v>3.49</v>
      </c>
      <c r="J436" s="107">
        <v>3.49</v>
      </c>
      <c r="K436" s="107">
        <v>3.35</v>
      </c>
      <c r="L436" s="28">
        <v>3.4</v>
      </c>
      <c r="M436" s="29">
        <v>3.28</v>
      </c>
    </row>
    <row r="437" spans="1:21" ht="15" customHeight="1">
      <c r="A437" s="38" t="s">
        <v>839</v>
      </c>
      <c r="B437" s="33" t="s">
        <v>840</v>
      </c>
      <c r="C437" s="33" t="s">
        <v>893</v>
      </c>
      <c r="D437" s="23" t="s">
        <v>70</v>
      </c>
      <c r="E437" s="107">
        <v>2.19</v>
      </c>
      <c r="F437" s="108">
        <v>2.09</v>
      </c>
      <c r="G437" s="108">
        <v>2.15</v>
      </c>
      <c r="H437" s="107">
        <v>2.29</v>
      </c>
      <c r="I437" s="108">
        <v>2.08</v>
      </c>
      <c r="J437" s="108">
        <v>1.98</v>
      </c>
      <c r="K437" s="107">
        <v>2.25</v>
      </c>
      <c r="L437" s="28">
        <v>2.91</v>
      </c>
      <c r="M437" s="34">
        <v>2.9</v>
      </c>
    </row>
    <row r="438" spans="1:21" ht="15" customHeight="1">
      <c r="A438" s="38" t="s">
        <v>841</v>
      </c>
      <c r="B438" s="33" t="s">
        <v>842</v>
      </c>
      <c r="C438" s="33" t="s">
        <v>893</v>
      </c>
      <c r="D438" s="23" t="s">
        <v>70</v>
      </c>
      <c r="E438" s="107">
        <v>2.71</v>
      </c>
      <c r="F438" s="107">
        <v>3.38</v>
      </c>
      <c r="G438" s="107">
        <v>3.52</v>
      </c>
      <c r="H438" s="107">
        <v>3.44</v>
      </c>
      <c r="I438" s="107">
        <v>2.56</v>
      </c>
      <c r="J438" s="107">
        <v>2.0499999999999998</v>
      </c>
      <c r="K438" s="107">
        <v>2.56</v>
      </c>
      <c r="L438" s="28">
        <v>3.12</v>
      </c>
      <c r="M438" s="29">
        <v>2.97</v>
      </c>
    </row>
    <row r="439" spans="1:21" ht="15" customHeight="1">
      <c r="A439" s="38" t="s">
        <v>843</v>
      </c>
      <c r="B439" s="33" t="s">
        <v>844</v>
      </c>
      <c r="C439" s="33" t="s">
        <v>893</v>
      </c>
      <c r="D439" s="23" t="s">
        <v>70</v>
      </c>
      <c r="E439" s="107">
        <v>2.8</v>
      </c>
      <c r="F439" s="108">
        <v>2.5</v>
      </c>
      <c r="G439" s="107">
        <v>2.2999999999999998</v>
      </c>
      <c r="H439" s="108">
        <v>2.17</v>
      </c>
      <c r="I439" s="107">
        <v>2.81</v>
      </c>
      <c r="J439" s="107">
        <v>2.72</v>
      </c>
      <c r="K439" s="107">
        <v>2.57</v>
      </c>
      <c r="L439" s="28">
        <v>3.16</v>
      </c>
      <c r="M439" s="29">
        <v>3.4</v>
      </c>
    </row>
    <row r="440" spans="1:21" ht="15" customHeight="1">
      <c r="A440" s="38" t="s">
        <v>845</v>
      </c>
      <c r="B440" s="33" t="s">
        <v>846</v>
      </c>
      <c r="C440" s="33" t="s">
        <v>893</v>
      </c>
      <c r="D440" s="23" t="s">
        <v>70</v>
      </c>
      <c r="E440" s="107">
        <v>1.96</v>
      </c>
      <c r="F440" s="107">
        <v>2.8</v>
      </c>
      <c r="G440" s="107">
        <v>2.5</v>
      </c>
      <c r="H440" s="107">
        <v>2.17</v>
      </c>
      <c r="I440" s="107">
        <v>2.68</v>
      </c>
      <c r="J440" s="107">
        <v>2.67</v>
      </c>
      <c r="K440" s="107">
        <v>2.7</v>
      </c>
      <c r="L440" s="28">
        <v>2.41</v>
      </c>
      <c r="M440" s="29">
        <v>2.48</v>
      </c>
    </row>
    <row r="441" spans="1:21" ht="15" customHeight="1">
      <c r="A441" s="40" t="s">
        <v>847</v>
      </c>
      <c r="B441" s="40" t="s">
        <v>848</v>
      </c>
      <c r="C441" s="40" t="s">
        <v>893</v>
      </c>
      <c r="D441" s="178" t="s">
        <v>70</v>
      </c>
      <c r="E441" s="153">
        <v>2.8</v>
      </c>
      <c r="F441" s="153">
        <v>2.4900000000000002</v>
      </c>
      <c r="G441" s="153">
        <v>2.54</v>
      </c>
      <c r="H441" s="153">
        <v>2.87</v>
      </c>
      <c r="I441" s="153">
        <v>2.25</v>
      </c>
      <c r="J441" s="153">
        <v>1.98</v>
      </c>
      <c r="K441" s="153">
        <v>2.71</v>
      </c>
      <c r="L441" s="44">
        <v>2.82</v>
      </c>
      <c r="M441" s="46">
        <v>2.88</v>
      </c>
    </row>
    <row r="442" spans="1:21" ht="15" customHeight="1">
      <c r="A442" s="309" t="s">
        <v>872</v>
      </c>
      <c r="B442" s="309"/>
      <c r="C442" s="317"/>
      <c r="D442" s="317"/>
      <c r="E442" s="317"/>
      <c r="F442" s="317"/>
      <c r="G442" s="317"/>
      <c r="H442" s="317"/>
      <c r="I442" s="317"/>
      <c r="J442" s="317"/>
    </row>
    <row r="443" spans="1:21" ht="15" customHeight="1">
      <c r="A443" s="142"/>
      <c r="B443" s="135"/>
      <c r="C443" s="33"/>
      <c r="D443" s="135"/>
      <c r="E443" s="147"/>
      <c r="F443" s="147"/>
      <c r="G443" s="147"/>
      <c r="H443" s="147"/>
      <c r="I443" s="147"/>
      <c r="J443" s="127"/>
    </row>
    <row r="444" spans="1:21" ht="15" customHeight="1">
      <c r="A444" s="310" t="s">
        <v>909</v>
      </c>
      <c r="B444" s="310"/>
      <c r="C444" s="310"/>
      <c r="D444" s="310"/>
      <c r="E444" s="310"/>
      <c r="F444" s="310"/>
      <c r="G444" s="310"/>
      <c r="H444" s="310"/>
      <c r="I444" s="310"/>
      <c r="J444" s="310"/>
    </row>
    <row r="445" spans="1:21" ht="30" customHeight="1">
      <c r="A445" s="292" t="s">
        <v>905</v>
      </c>
      <c r="B445" s="292"/>
      <c r="C445" s="292"/>
      <c r="D445" s="292"/>
      <c r="E445" s="292"/>
      <c r="F445" s="292"/>
      <c r="G445" s="292"/>
      <c r="H445" s="292"/>
      <c r="I445" s="292"/>
      <c r="J445" s="292"/>
      <c r="K445" s="292"/>
      <c r="L445" s="292"/>
      <c r="M445" s="292"/>
      <c r="N445" s="292"/>
      <c r="O445" s="292"/>
      <c r="P445" s="128"/>
      <c r="Q445" s="128"/>
      <c r="R445" s="128"/>
      <c r="S445" s="128"/>
      <c r="T445" s="128"/>
      <c r="U445" s="128"/>
    </row>
    <row r="446" spans="1:21" ht="15" customHeight="1">
      <c r="A446" s="296" t="s">
        <v>906</v>
      </c>
      <c r="B446" s="296"/>
      <c r="C446" s="296"/>
      <c r="D446" s="296"/>
      <c r="E446" s="296"/>
      <c r="F446" s="296"/>
      <c r="G446" s="296"/>
      <c r="H446" s="296"/>
      <c r="I446" s="296"/>
      <c r="J446" s="296"/>
      <c r="K446" s="296"/>
      <c r="L446" s="296"/>
      <c r="M446" s="296"/>
      <c r="N446" s="296"/>
      <c r="O446" s="296"/>
      <c r="P446" s="128"/>
      <c r="Q446" s="128"/>
      <c r="R446" s="128"/>
      <c r="S446" s="128"/>
      <c r="T446" s="128"/>
      <c r="U446" s="128"/>
    </row>
    <row r="447" spans="1:21" ht="29.4" customHeight="1">
      <c r="A447" s="296" t="s">
        <v>937</v>
      </c>
      <c r="B447" s="296"/>
      <c r="C447" s="296"/>
      <c r="D447" s="296"/>
      <c r="E447" s="296"/>
      <c r="F447" s="296"/>
      <c r="G447" s="296"/>
      <c r="H447" s="296"/>
      <c r="I447" s="296"/>
      <c r="J447" s="296"/>
      <c r="K447" s="296"/>
      <c r="L447" s="296"/>
      <c r="M447" s="296"/>
      <c r="N447" s="296"/>
      <c r="O447" s="296"/>
      <c r="P447" s="128"/>
      <c r="Q447" s="128"/>
      <c r="R447" s="128"/>
      <c r="S447" s="128"/>
      <c r="T447" s="128"/>
      <c r="U447" s="128"/>
    </row>
    <row r="448" spans="1:21" ht="29.4" customHeight="1">
      <c r="A448" s="296" t="s">
        <v>938</v>
      </c>
      <c r="B448" s="296"/>
      <c r="C448" s="296"/>
      <c r="D448" s="296"/>
      <c r="E448" s="296"/>
      <c r="F448" s="296"/>
      <c r="G448" s="296"/>
      <c r="H448" s="296"/>
      <c r="I448" s="296"/>
      <c r="J448" s="296"/>
      <c r="K448" s="296"/>
      <c r="L448" s="296"/>
      <c r="M448" s="296"/>
      <c r="N448" s="296"/>
      <c r="O448" s="296"/>
      <c r="P448" s="128"/>
      <c r="Q448" s="128"/>
      <c r="R448" s="128"/>
      <c r="S448" s="128"/>
      <c r="T448" s="128"/>
      <c r="U448" s="128"/>
    </row>
    <row r="449" spans="1:15" ht="15" customHeight="1">
      <c r="A449" s="297" t="s">
        <v>935</v>
      </c>
      <c r="B449" s="297"/>
      <c r="C449" s="297"/>
      <c r="D449" s="297"/>
      <c r="E449" s="297"/>
      <c r="F449" s="297"/>
      <c r="G449" s="297"/>
      <c r="H449" s="297"/>
      <c r="I449" s="297"/>
      <c r="J449" s="297"/>
      <c r="K449" s="297"/>
      <c r="L449" s="297"/>
      <c r="M449" s="297"/>
      <c r="N449" s="297"/>
      <c r="O449" s="297"/>
    </row>
    <row r="450" spans="1:15" ht="15" customHeight="1">
      <c r="A450" s="298" t="s">
        <v>936</v>
      </c>
      <c r="B450" s="298"/>
      <c r="C450" s="298"/>
      <c r="D450" s="298"/>
      <c r="E450" s="298"/>
      <c r="F450" s="298"/>
      <c r="G450" s="298"/>
      <c r="H450" s="298"/>
      <c r="I450" s="298"/>
      <c r="J450" s="298"/>
      <c r="K450" s="298"/>
      <c r="L450" s="298"/>
      <c r="M450" s="298"/>
      <c r="N450" s="298"/>
      <c r="O450" s="298"/>
    </row>
    <row r="451" spans="1:15" ht="15" customHeight="1">
      <c r="A451" s="132"/>
      <c r="B451" s="134"/>
      <c r="C451" s="175"/>
      <c r="D451" s="134"/>
      <c r="E451" s="134"/>
      <c r="F451" s="134"/>
      <c r="G451" s="134"/>
      <c r="H451" s="140"/>
      <c r="I451" s="140"/>
      <c r="J451" s="140"/>
      <c r="K451" s="140"/>
      <c r="L451" s="131"/>
      <c r="N451" s="131"/>
      <c r="O451" s="131"/>
    </row>
    <row r="452" spans="1:15" ht="15" customHeight="1">
      <c r="A452" s="299" t="s">
        <v>873</v>
      </c>
      <c r="B452" s="299"/>
      <c r="C452" s="299"/>
      <c r="D452" s="299"/>
      <c r="E452" s="299"/>
      <c r="F452" s="299"/>
      <c r="G452" s="299"/>
      <c r="H452" s="299"/>
      <c r="I452" s="138"/>
      <c r="J452" s="138"/>
      <c r="K452" s="138"/>
      <c r="L452" s="134"/>
      <c r="N452" s="136"/>
      <c r="O452" s="136"/>
    </row>
    <row r="453" spans="1:15" ht="15" customHeight="1">
      <c r="A453" s="286" t="s">
        <v>874</v>
      </c>
      <c r="B453" s="287"/>
      <c r="C453" s="287"/>
      <c r="D453" s="288"/>
      <c r="E453" s="289" t="s">
        <v>875</v>
      </c>
      <c r="F453" s="289"/>
      <c r="G453" s="289"/>
      <c r="H453" s="289"/>
      <c r="I453" s="141"/>
      <c r="J453" s="141"/>
      <c r="K453" s="141"/>
      <c r="L453" s="137"/>
      <c r="N453" s="137"/>
      <c r="O453" s="137"/>
    </row>
    <row r="454" spans="1:15" ht="15" customHeight="1">
      <c r="A454" s="300" t="s">
        <v>876</v>
      </c>
      <c r="B454" s="301"/>
      <c r="C454" s="301"/>
      <c r="D454" s="302"/>
      <c r="E454" s="289" t="s">
        <v>877</v>
      </c>
      <c r="F454" s="289"/>
      <c r="G454" s="289"/>
      <c r="H454" s="289"/>
      <c r="J454" s="260"/>
      <c r="K454" s="260"/>
      <c r="L454" s="260"/>
      <c r="N454" s="260"/>
      <c r="O454" s="260"/>
    </row>
    <row r="455" spans="1:15" ht="15" customHeight="1">
      <c r="A455" s="306" t="s">
        <v>878</v>
      </c>
      <c r="B455" s="307"/>
      <c r="C455" s="307"/>
      <c r="D455" s="308"/>
      <c r="E455" s="289" t="s">
        <v>881</v>
      </c>
      <c r="F455" s="289"/>
      <c r="G455" s="289"/>
      <c r="H455" s="289"/>
      <c r="O455" s="260"/>
    </row>
    <row r="456" spans="1:15" ht="15" customHeight="1">
      <c r="A456" s="303" t="s">
        <v>879</v>
      </c>
      <c r="B456" s="304"/>
      <c r="C456" s="304"/>
      <c r="D456" s="305"/>
      <c r="E456" s="289" t="s">
        <v>880</v>
      </c>
      <c r="F456" s="289"/>
      <c r="G456" s="289"/>
      <c r="H456" s="289"/>
    </row>
    <row r="457" spans="1:15" ht="15" customHeight="1">
      <c r="O457" s="260"/>
    </row>
    <row r="458" spans="1:15" ht="15" customHeight="1"/>
    <row r="459" spans="1:15" ht="15" customHeight="1"/>
    <row r="460" spans="1:15" ht="15" customHeight="1"/>
    <row r="461" spans="1:15" ht="15" customHeight="1"/>
    <row r="462" spans="1:15" ht="15" customHeight="1"/>
    <row r="463" spans="1:15" ht="15" customHeight="1"/>
    <row r="464" spans="1:15"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sheetData>
  <mergeCells count="20">
    <mergeCell ref="A455:D455"/>
    <mergeCell ref="E455:H455"/>
    <mergeCell ref="A456:D456"/>
    <mergeCell ref="E456:H456"/>
    <mergeCell ref="L3:M3"/>
    <mergeCell ref="A442:J442"/>
    <mergeCell ref="A444:J444"/>
    <mergeCell ref="A445:O445"/>
    <mergeCell ref="A446:O446"/>
    <mergeCell ref="A448:O448"/>
    <mergeCell ref="A449:O449"/>
    <mergeCell ref="A1:I1"/>
    <mergeCell ref="A454:D454"/>
    <mergeCell ref="A453:D453"/>
    <mergeCell ref="A452:H452"/>
    <mergeCell ref="E453:H453"/>
    <mergeCell ref="E454:H454"/>
    <mergeCell ref="D5:M5"/>
    <mergeCell ref="A447:O447"/>
    <mergeCell ref="A450:O450"/>
  </mergeCells>
  <conditionalFormatting sqref="C338:C370">
    <cfRule type="top10" dxfId="38" priority="113" stopIfTrue="1" percent="1" bottom="1" rank="10"/>
  </conditionalFormatting>
  <hyperlinks>
    <hyperlink ref="L3" location="Contents!A1" display="Back to contents" xr:uid="{6AD4F764-044E-4748-B68F-C745A53CA6A9}"/>
    <hyperlink ref="A445:L445" r:id="rId1" display="4 Northern Ireland reformed its local government boundaries in April 2015. Estimates have been provided by the 11 newly created boundaries. For more information see http://www.nisra.gov.uk/archive/geography/11DC_Guidance.pdf" xr:uid="{10F56B2A-F73D-49D1-A28F-341F2AC8D1C0}"/>
    <hyperlink ref="C445" r:id="rId2" display="4 Northern Ireland reformed its local government boundaries in April 2015. Estimates have been provided by the 11 newly created boundaries. For more information see http://www.nisra.gov.uk/archive/geography/11DC_Guidance.pdf" xr:uid="{78353F7D-EAC1-4360-9E87-A790C19DBCCD}"/>
  </hyperlinks>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1EA2A-759A-4A87-9350-E247DB188383}">
  <sheetPr codeName="Sheet1"/>
  <dimension ref="A1:AQ456"/>
  <sheetViews>
    <sheetView tabSelected="1" zoomScaleNormal="100" workbookViewId="0">
      <pane xSplit="3" ySplit="7" topLeftCell="D8" activePane="bottomRight" state="frozen"/>
      <selection pane="topRight" activeCell="D1" sqref="D1"/>
      <selection pane="bottomLeft" activeCell="A8" sqref="A8"/>
      <selection pane="bottomRight" sqref="A1:I1"/>
    </sheetView>
  </sheetViews>
  <sheetFormatPr defaultRowHeight="14.4"/>
  <cols>
    <col min="1" max="1" width="11.88671875" customWidth="1"/>
    <col min="2" max="2" width="36.88671875" customWidth="1"/>
    <col min="3" max="3" width="36.88671875" style="91" customWidth="1"/>
    <col min="4" max="43" width="9.88671875" customWidth="1"/>
  </cols>
  <sheetData>
    <row r="1" spans="1:43" ht="15" customHeight="1">
      <c r="A1" s="284" t="s">
        <v>915</v>
      </c>
      <c r="B1" s="285"/>
      <c r="C1" s="285"/>
      <c r="D1" s="285"/>
      <c r="E1" s="285"/>
      <c r="F1" s="285"/>
      <c r="G1" s="285"/>
      <c r="H1" s="285"/>
      <c r="I1" s="285"/>
      <c r="J1" s="3"/>
      <c r="K1" s="3"/>
      <c r="L1" s="3"/>
      <c r="M1" s="3"/>
      <c r="N1" s="3"/>
      <c r="O1" s="3"/>
      <c r="P1" s="3"/>
      <c r="Q1" s="3"/>
      <c r="R1" s="3"/>
      <c r="S1" s="3"/>
      <c r="T1" s="3"/>
      <c r="U1" s="3"/>
      <c r="V1" s="3"/>
      <c r="W1" s="3"/>
      <c r="X1" s="3"/>
      <c r="Y1" s="3"/>
      <c r="Z1" s="3"/>
      <c r="AA1" s="3"/>
      <c r="AB1" s="3"/>
      <c r="AC1" s="3"/>
      <c r="AD1" s="3"/>
      <c r="AE1" s="3"/>
      <c r="AF1" s="3"/>
      <c r="AG1" s="3"/>
      <c r="AH1" s="3"/>
      <c r="AI1" s="3"/>
      <c r="AJ1" s="4"/>
    </row>
    <row r="2" spans="1:43" ht="15" customHeight="1">
      <c r="A2" s="1" t="s">
        <v>0</v>
      </c>
      <c r="B2" s="2"/>
      <c r="C2" s="171"/>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J2" s="4"/>
      <c r="AP2" s="283" t="s">
        <v>882</v>
      </c>
      <c r="AQ2" s="283"/>
    </row>
    <row r="3" spans="1:43" ht="15" customHeight="1">
      <c r="A3" s="1"/>
      <c r="B3" s="2"/>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5"/>
    </row>
    <row r="4" spans="1:43" ht="15" customHeight="1">
      <c r="A4" s="6" t="s">
        <v>1</v>
      </c>
      <c r="B4" s="7"/>
      <c r="C4" s="172"/>
      <c r="D4" s="321" t="s">
        <v>2</v>
      </c>
      <c r="E4" s="322"/>
      <c r="F4" s="322"/>
      <c r="G4" s="322"/>
      <c r="H4" s="322"/>
      <c r="I4" s="322"/>
      <c r="J4" s="322"/>
      <c r="K4" s="322"/>
      <c r="L4" s="322"/>
      <c r="M4" s="322"/>
      <c r="N4" s="322"/>
      <c r="O4" s="322"/>
      <c r="P4" s="322"/>
      <c r="Q4" s="322"/>
      <c r="R4" s="322"/>
      <c r="S4" s="322"/>
      <c r="T4" s="322"/>
      <c r="U4" s="322"/>
      <c r="V4" s="322"/>
      <c r="W4" s="322"/>
      <c r="X4" s="322"/>
      <c r="Y4" s="322"/>
      <c r="Z4" s="322"/>
      <c r="AA4" s="322"/>
      <c r="AB4" s="322"/>
      <c r="AC4" s="322"/>
      <c r="AD4" s="322"/>
      <c r="AE4" s="322"/>
      <c r="AF4" s="322"/>
      <c r="AG4" s="322"/>
      <c r="AH4" s="322"/>
      <c r="AI4" s="322"/>
      <c r="AJ4" s="322"/>
      <c r="AK4" s="322"/>
      <c r="AL4" s="322"/>
      <c r="AM4" s="322"/>
      <c r="AN4" s="322"/>
      <c r="AO4" s="322"/>
      <c r="AP4" s="322"/>
      <c r="AQ4" s="323"/>
    </row>
    <row r="5" spans="1:43" ht="15" customHeight="1">
      <c r="A5" s="8"/>
      <c r="B5" s="8"/>
      <c r="C5" s="65"/>
      <c r="D5" s="318" t="s">
        <v>3</v>
      </c>
      <c r="E5" s="319"/>
      <c r="F5" s="319"/>
      <c r="G5" s="320"/>
      <c r="H5" s="319" t="s">
        <v>4</v>
      </c>
      <c r="I5" s="319"/>
      <c r="J5" s="319"/>
      <c r="K5" s="319"/>
      <c r="L5" s="318" t="s">
        <v>5</v>
      </c>
      <c r="M5" s="319"/>
      <c r="N5" s="319"/>
      <c r="O5" s="320"/>
      <c r="P5" s="319" t="s">
        <v>6</v>
      </c>
      <c r="Q5" s="319"/>
      <c r="R5" s="319"/>
      <c r="S5" s="319"/>
      <c r="T5" s="318" t="s">
        <v>7</v>
      </c>
      <c r="U5" s="319"/>
      <c r="V5" s="319"/>
      <c r="W5" s="320"/>
      <c r="X5" s="318" t="s">
        <v>8</v>
      </c>
      <c r="Y5" s="319"/>
      <c r="Z5" s="319"/>
      <c r="AA5" s="320"/>
      <c r="AB5" s="318" t="s">
        <v>9</v>
      </c>
      <c r="AC5" s="319"/>
      <c r="AD5" s="319"/>
      <c r="AE5" s="320"/>
      <c r="AF5" s="318" t="s">
        <v>10</v>
      </c>
      <c r="AG5" s="319"/>
      <c r="AH5" s="319"/>
      <c r="AI5" s="320"/>
      <c r="AJ5" s="318" t="s">
        <v>902</v>
      </c>
      <c r="AK5" s="319"/>
      <c r="AL5" s="319"/>
      <c r="AM5" s="320"/>
      <c r="AN5" s="318" t="s">
        <v>911</v>
      </c>
      <c r="AO5" s="319"/>
      <c r="AP5" s="319"/>
      <c r="AQ5" s="320"/>
    </row>
    <row r="6" spans="1:43" ht="15" customHeight="1">
      <c r="A6" s="9"/>
      <c r="B6" s="9"/>
      <c r="C6" s="66"/>
      <c r="D6" s="10" t="s">
        <v>11</v>
      </c>
      <c r="E6" s="10" t="s">
        <v>12</v>
      </c>
      <c r="F6" s="10" t="s">
        <v>13</v>
      </c>
      <c r="G6" s="10" t="s">
        <v>14</v>
      </c>
      <c r="H6" s="11" t="s">
        <v>11</v>
      </c>
      <c r="I6" s="10" t="s">
        <v>12</v>
      </c>
      <c r="J6" s="10" t="s">
        <v>13</v>
      </c>
      <c r="K6" s="12" t="s">
        <v>14</v>
      </c>
      <c r="L6" s="10" t="s">
        <v>11</v>
      </c>
      <c r="M6" s="10" t="s">
        <v>12</v>
      </c>
      <c r="N6" s="10" t="s">
        <v>13</v>
      </c>
      <c r="O6" s="10" t="s">
        <v>14</v>
      </c>
      <c r="P6" s="10" t="s">
        <v>11</v>
      </c>
      <c r="Q6" s="10" t="s">
        <v>12</v>
      </c>
      <c r="R6" s="10" t="s">
        <v>13</v>
      </c>
      <c r="S6" s="10" t="s">
        <v>14</v>
      </c>
      <c r="T6" s="10" t="s">
        <v>11</v>
      </c>
      <c r="U6" s="10" t="s">
        <v>12</v>
      </c>
      <c r="V6" s="10" t="s">
        <v>13</v>
      </c>
      <c r="W6" s="10" t="s">
        <v>14</v>
      </c>
      <c r="X6" s="10" t="s">
        <v>11</v>
      </c>
      <c r="Y6" s="10" t="s">
        <v>12</v>
      </c>
      <c r="Z6" s="10" t="s">
        <v>13</v>
      </c>
      <c r="AA6" s="10" t="s">
        <v>14</v>
      </c>
      <c r="AB6" s="10" t="s">
        <v>11</v>
      </c>
      <c r="AC6" s="10" t="s">
        <v>12</v>
      </c>
      <c r="AD6" s="10" t="s">
        <v>13</v>
      </c>
      <c r="AE6" s="10" t="s">
        <v>14</v>
      </c>
      <c r="AF6" s="10" t="s">
        <v>11</v>
      </c>
      <c r="AG6" s="10" t="s">
        <v>12</v>
      </c>
      <c r="AH6" s="10" t="s">
        <v>13</v>
      </c>
      <c r="AI6" s="10" t="s">
        <v>14</v>
      </c>
      <c r="AJ6" s="10" t="s">
        <v>11</v>
      </c>
      <c r="AK6" s="10" t="s">
        <v>12</v>
      </c>
      <c r="AL6" s="10" t="s">
        <v>13</v>
      </c>
      <c r="AM6" s="10" t="s">
        <v>14</v>
      </c>
      <c r="AN6" s="10" t="s">
        <v>11</v>
      </c>
      <c r="AO6" s="10" t="s">
        <v>12</v>
      </c>
      <c r="AP6" s="10" t="s">
        <v>13</v>
      </c>
      <c r="AQ6" s="10" t="s">
        <v>14</v>
      </c>
    </row>
    <row r="7" spans="1:43" ht="15" customHeight="1">
      <c r="A7" s="13" t="s">
        <v>15</v>
      </c>
      <c r="B7" s="13" t="s">
        <v>16</v>
      </c>
      <c r="C7" s="13" t="s">
        <v>888</v>
      </c>
      <c r="D7" s="14" t="s">
        <v>17</v>
      </c>
      <c r="E7" s="15" t="s">
        <v>18</v>
      </c>
      <c r="F7" s="16" t="s">
        <v>19</v>
      </c>
      <c r="G7" s="16" t="s">
        <v>20</v>
      </c>
      <c r="H7" s="17" t="s">
        <v>17</v>
      </c>
      <c r="I7" s="15" t="s">
        <v>18</v>
      </c>
      <c r="J7" s="16" t="s">
        <v>19</v>
      </c>
      <c r="K7" s="18" t="s">
        <v>20</v>
      </c>
      <c r="L7" s="14" t="s">
        <v>17</v>
      </c>
      <c r="M7" s="15" t="s">
        <v>18</v>
      </c>
      <c r="N7" s="16" t="s">
        <v>19</v>
      </c>
      <c r="O7" s="16" t="s">
        <v>20</v>
      </c>
      <c r="P7" s="14" t="s">
        <v>17</v>
      </c>
      <c r="Q7" s="15" t="s">
        <v>18</v>
      </c>
      <c r="R7" s="16" t="s">
        <v>19</v>
      </c>
      <c r="S7" s="16" t="s">
        <v>20</v>
      </c>
      <c r="T7" s="14" t="s">
        <v>17</v>
      </c>
      <c r="U7" s="15" t="s">
        <v>18</v>
      </c>
      <c r="V7" s="16" t="s">
        <v>19</v>
      </c>
      <c r="W7" s="16" t="s">
        <v>20</v>
      </c>
      <c r="X7" s="14" t="s">
        <v>17</v>
      </c>
      <c r="Y7" s="15" t="s">
        <v>18</v>
      </c>
      <c r="Z7" s="16" t="s">
        <v>19</v>
      </c>
      <c r="AA7" s="16" t="s">
        <v>20</v>
      </c>
      <c r="AB7" s="16" t="s">
        <v>17</v>
      </c>
      <c r="AC7" s="16" t="s">
        <v>21</v>
      </c>
      <c r="AD7" s="16" t="s">
        <v>22</v>
      </c>
      <c r="AE7" s="16" t="s">
        <v>23</v>
      </c>
      <c r="AF7" s="16" t="s">
        <v>17</v>
      </c>
      <c r="AG7" s="16" t="s">
        <v>21</v>
      </c>
      <c r="AH7" s="16" t="s">
        <v>22</v>
      </c>
      <c r="AI7" s="16" t="s">
        <v>23</v>
      </c>
      <c r="AJ7" s="16" t="s">
        <v>17</v>
      </c>
      <c r="AK7" s="16" t="s">
        <v>21</v>
      </c>
      <c r="AL7" s="16" t="s">
        <v>22</v>
      </c>
      <c r="AM7" s="16" t="s">
        <v>23</v>
      </c>
      <c r="AN7" s="16" t="s">
        <v>17</v>
      </c>
      <c r="AO7" s="16" t="s">
        <v>21</v>
      </c>
      <c r="AP7" s="16" t="s">
        <v>22</v>
      </c>
      <c r="AQ7" s="16" t="s">
        <v>23</v>
      </c>
    </row>
    <row r="8" spans="1:43" ht="15" customHeight="1">
      <c r="A8" s="276" t="s">
        <v>24</v>
      </c>
      <c r="B8" s="38" t="s">
        <v>25</v>
      </c>
      <c r="C8" s="19"/>
      <c r="D8" s="20">
        <v>6.51</v>
      </c>
      <c r="E8" s="21">
        <v>17.440000000000001</v>
      </c>
      <c r="F8" s="21">
        <v>49.83</v>
      </c>
      <c r="G8" s="22">
        <v>26.22</v>
      </c>
      <c r="H8" s="20">
        <v>5.71</v>
      </c>
      <c r="I8" s="21">
        <v>17.100000000000001</v>
      </c>
      <c r="J8" s="21">
        <v>51.15</v>
      </c>
      <c r="K8" s="22">
        <v>26.03</v>
      </c>
      <c r="L8" s="20">
        <v>5.54</v>
      </c>
      <c r="M8" s="21">
        <v>15.92</v>
      </c>
      <c r="N8" s="21">
        <v>51.62</v>
      </c>
      <c r="O8" s="22">
        <v>26.92</v>
      </c>
      <c r="P8" s="20">
        <v>4.74</v>
      </c>
      <c r="Q8" s="21">
        <v>14.81</v>
      </c>
      <c r="R8" s="21">
        <v>51.7</v>
      </c>
      <c r="S8" s="22">
        <v>28.75</v>
      </c>
      <c r="T8" s="20">
        <v>4.5599999999999996</v>
      </c>
      <c r="U8" s="21">
        <v>14.23</v>
      </c>
      <c r="V8" s="21">
        <v>52.05</v>
      </c>
      <c r="W8" s="22">
        <v>29.16</v>
      </c>
      <c r="X8" s="20">
        <v>4.53</v>
      </c>
      <c r="Y8" s="21">
        <v>13.76</v>
      </c>
      <c r="Z8" s="21">
        <v>51.74</v>
      </c>
      <c r="AA8" s="22">
        <v>29.97</v>
      </c>
      <c r="AB8" s="20">
        <v>4.45</v>
      </c>
      <c r="AC8" s="21">
        <v>13.46</v>
      </c>
      <c r="AD8" s="21">
        <v>52.05</v>
      </c>
      <c r="AE8" s="21">
        <v>30.04</v>
      </c>
      <c r="AF8" s="23">
        <v>4.37</v>
      </c>
      <c r="AG8" s="24">
        <v>13.26</v>
      </c>
      <c r="AH8" s="24">
        <v>51.64</v>
      </c>
      <c r="AI8" s="24">
        <v>30.74</v>
      </c>
      <c r="AJ8" s="243">
        <v>4.6900000000000004</v>
      </c>
      <c r="AK8" s="261">
        <v>13.83</v>
      </c>
      <c r="AL8" s="261">
        <v>51.59</v>
      </c>
      <c r="AM8" s="262">
        <v>29.89</v>
      </c>
      <c r="AN8" s="243">
        <v>6.12</v>
      </c>
      <c r="AO8" s="261">
        <v>17.54</v>
      </c>
      <c r="AP8" s="261">
        <v>52.59</v>
      </c>
      <c r="AQ8" s="262">
        <v>23.75</v>
      </c>
    </row>
    <row r="9" spans="1:43" ht="15" customHeight="1">
      <c r="A9" s="276"/>
      <c r="B9" s="38"/>
      <c r="C9" s="19"/>
      <c r="D9" s="23"/>
      <c r="E9" s="24"/>
      <c r="F9" s="24"/>
      <c r="G9" s="25"/>
      <c r="H9" s="23"/>
      <c r="I9" s="24"/>
      <c r="J9" s="24"/>
      <c r="K9" s="25"/>
      <c r="L9" s="218"/>
      <c r="M9" s="218"/>
      <c r="N9" s="218"/>
      <c r="O9" s="218"/>
      <c r="P9" s="23"/>
      <c r="Q9" s="24"/>
      <c r="R9" s="24"/>
      <c r="S9" s="25"/>
      <c r="T9" s="23"/>
      <c r="U9" s="24"/>
      <c r="V9" s="24"/>
      <c r="W9" s="25"/>
      <c r="X9" s="218"/>
      <c r="Y9" s="218"/>
      <c r="Z9" s="218"/>
      <c r="AA9" s="218"/>
      <c r="AB9" s="23"/>
      <c r="AC9" s="24"/>
      <c r="AD9" s="24"/>
      <c r="AE9" s="25"/>
      <c r="AF9" s="23"/>
      <c r="AG9" s="24"/>
      <c r="AH9" s="24"/>
      <c r="AI9" s="24"/>
      <c r="AJ9" s="94" t="s">
        <v>903</v>
      </c>
      <c r="AK9" s="184" t="s">
        <v>903</v>
      </c>
      <c r="AL9" s="184" t="s">
        <v>903</v>
      </c>
      <c r="AM9" s="187" t="s">
        <v>903</v>
      </c>
      <c r="AN9" s="94" t="s">
        <v>903</v>
      </c>
      <c r="AO9" s="184" t="s">
        <v>903</v>
      </c>
      <c r="AP9" s="184" t="s">
        <v>903</v>
      </c>
      <c r="AQ9" s="187" t="s">
        <v>903</v>
      </c>
    </row>
    <row r="10" spans="1:43" ht="15" customHeight="1">
      <c r="A10" s="276" t="s">
        <v>26</v>
      </c>
      <c r="B10" s="38" t="s">
        <v>27</v>
      </c>
      <c r="C10" s="38" t="s">
        <v>889</v>
      </c>
      <c r="D10" s="23">
        <v>6.53</v>
      </c>
      <c r="E10" s="24">
        <v>17.59</v>
      </c>
      <c r="F10" s="24">
        <v>50.01</v>
      </c>
      <c r="G10" s="25">
        <v>25.87</v>
      </c>
      <c r="H10" s="23">
        <v>5.74</v>
      </c>
      <c r="I10" s="24">
        <v>17.29</v>
      </c>
      <c r="J10" s="24">
        <v>51.35</v>
      </c>
      <c r="K10" s="25">
        <v>25.62</v>
      </c>
      <c r="L10" s="23">
        <v>5.58</v>
      </c>
      <c r="M10" s="24">
        <v>16.059999999999999</v>
      </c>
      <c r="N10" s="24">
        <v>51.88</v>
      </c>
      <c r="O10" s="25">
        <v>26.48</v>
      </c>
      <c r="P10" s="23">
        <v>4.74</v>
      </c>
      <c r="Q10" s="24">
        <v>14.93</v>
      </c>
      <c r="R10" s="24">
        <v>51.92</v>
      </c>
      <c r="S10" s="25">
        <v>28.41</v>
      </c>
      <c r="T10" s="23">
        <v>4.55</v>
      </c>
      <c r="U10" s="24">
        <v>14.29</v>
      </c>
      <c r="V10" s="24">
        <v>52.38</v>
      </c>
      <c r="W10" s="25">
        <v>28.77</v>
      </c>
      <c r="X10" s="23">
        <v>4.51</v>
      </c>
      <c r="Y10" s="24">
        <v>13.85</v>
      </c>
      <c r="Z10" s="24">
        <v>51.88</v>
      </c>
      <c r="AA10" s="25">
        <v>29.77</v>
      </c>
      <c r="AB10" s="23">
        <v>4.42</v>
      </c>
      <c r="AC10" s="24">
        <v>13.6</v>
      </c>
      <c r="AD10" s="24">
        <v>52.28</v>
      </c>
      <c r="AE10" s="25">
        <v>29.7</v>
      </c>
      <c r="AF10" s="23">
        <v>4.29</v>
      </c>
      <c r="AG10" s="24">
        <v>13.41</v>
      </c>
      <c r="AH10" s="24">
        <v>51.74</v>
      </c>
      <c r="AI10" s="24">
        <v>30.56</v>
      </c>
      <c r="AJ10" s="94">
        <v>4.68</v>
      </c>
      <c r="AK10" s="184">
        <v>13.92</v>
      </c>
      <c r="AL10" s="184">
        <v>51.71</v>
      </c>
      <c r="AM10" s="187">
        <v>29.69</v>
      </c>
      <c r="AN10" s="94">
        <v>6.06</v>
      </c>
      <c r="AO10" s="184">
        <v>17.600000000000001</v>
      </c>
      <c r="AP10" s="184">
        <v>52.76</v>
      </c>
      <c r="AQ10" s="187">
        <v>23.57</v>
      </c>
    </row>
    <row r="11" spans="1:43" ht="15" customHeight="1">
      <c r="A11" s="276"/>
      <c r="B11" s="38"/>
      <c r="C11" s="19"/>
      <c r="D11" s="23"/>
      <c r="E11" s="24"/>
      <c r="F11" s="24"/>
      <c r="G11" s="25"/>
      <c r="H11" s="23"/>
      <c r="I11" s="24"/>
      <c r="J11" s="24"/>
      <c r="K11" s="25"/>
      <c r="L11" s="218"/>
      <c r="M11" s="218"/>
      <c r="N11" s="218"/>
      <c r="O11" s="218"/>
      <c r="P11" s="23"/>
      <c r="Q11" s="24"/>
      <c r="R11" s="24"/>
      <c r="S11" s="25"/>
      <c r="T11" s="23"/>
      <c r="U11" s="24"/>
      <c r="V11" s="24"/>
      <c r="W11" s="25"/>
      <c r="X11" s="218"/>
      <c r="Y11" s="218"/>
      <c r="Z11" s="218"/>
      <c r="AA11" s="218"/>
      <c r="AB11" s="23"/>
      <c r="AC11" s="24"/>
      <c r="AD11" s="24"/>
      <c r="AE11" s="25"/>
      <c r="AF11" s="23"/>
      <c r="AG11" s="24"/>
      <c r="AH11" s="24"/>
      <c r="AI11" s="24"/>
      <c r="AJ11" s="94" t="s">
        <v>903</v>
      </c>
      <c r="AK11" s="184" t="s">
        <v>903</v>
      </c>
      <c r="AL11" s="184" t="s">
        <v>903</v>
      </c>
      <c r="AM11" s="187" t="s">
        <v>903</v>
      </c>
      <c r="AN11" s="94" t="s">
        <v>903</v>
      </c>
      <c r="AO11" s="184" t="s">
        <v>903</v>
      </c>
      <c r="AP11" s="184" t="s">
        <v>903</v>
      </c>
      <c r="AQ11" s="187" t="s">
        <v>903</v>
      </c>
    </row>
    <row r="12" spans="1:43" ht="15" customHeight="1">
      <c r="A12" s="32" t="s">
        <v>28</v>
      </c>
      <c r="B12" s="38" t="s">
        <v>29</v>
      </c>
      <c r="C12" s="38" t="s">
        <v>890</v>
      </c>
      <c r="D12" s="23">
        <v>6.49</v>
      </c>
      <c r="E12" s="24">
        <v>18.11</v>
      </c>
      <c r="F12" s="24">
        <v>48.09</v>
      </c>
      <c r="G12" s="25">
        <v>27.32</v>
      </c>
      <c r="H12" s="23">
        <v>6.73</v>
      </c>
      <c r="I12" s="24">
        <v>18.46</v>
      </c>
      <c r="J12" s="24">
        <v>48.47</v>
      </c>
      <c r="K12" s="25">
        <v>26.34</v>
      </c>
      <c r="L12" s="23">
        <v>6.32</v>
      </c>
      <c r="M12" s="24">
        <v>16.649999999999999</v>
      </c>
      <c r="N12" s="24">
        <v>49.42</v>
      </c>
      <c r="O12" s="25">
        <v>27.61</v>
      </c>
      <c r="P12" s="23">
        <v>5.96</v>
      </c>
      <c r="Q12" s="24">
        <v>14.59</v>
      </c>
      <c r="R12" s="24">
        <v>50.68</v>
      </c>
      <c r="S12" s="25">
        <v>28.77</v>
      </c>
      <c r="T12" s="23">
        <v>5.26</v>
      </c>
      <c r="U12" s="24">
        <v>14.7</v>
      </c>
      <c r="V12" s="24">
        <v>50.93</v>
      </c>
      <c r="W12" s="25">
        <v>29.12</v>
      </c>
      <c r="X12" s="26">
        <v>5.1100000000000003</v>
      </c>
      <c r="Y12" s="24">
        <v>14.95</v>
      </c>
      <c r="Z12" s="24">
        <v>50.92</v>
      </c>
      <c r="AA12" s="25">
        <v>29.02</v>
      </c>
      <c r="AB12" s="26">
        <v>5</v>
      </c>
      <c r="AC12" s="24">
        <v>13.98</v>
      </c>
      <c r="AD12" s="24">
        <v>50.6</v>
      </c>
      <c r="AE12" s="25">
        <v>30.41</v>
      </c>
      <c r="AF12" s="26">
        <v>5.39</v>
      </c>
      <c r="AG12" s="24">
        <v>14.63</v>
      </c>
      <c r="AH12" s="24">
        <v>48.01</v>
      </c>
      <c r="AI12" s="24">
        <v>31.97</v>
      </c>
      <c r="AJ12" s="26">
        <v>6.23</v>
      </c>
      <c r="AK12" s="184">
        <v>15.02</v>
      </c>
      <c r="AL12" s="184">
        <v>49.7</v>
      </c>
      <c r="AM12" s="187">
        <v>29.06</v>
      </c>
      <c r="AN12" s="26">
        <v>6.96</v>
      </c>
      <c r="AO12" s="184">
        <v>17.86</v>
      </c>
      <c r="AP12" s="184">
        <v>49.9</v>
      </c>
      <c r="AQ12" s="187">
        <v>25.28</v>
      </c>
    </row>
    <row r="13" spans="1:43" ht="15" customHeight="1">
      <c r="A13" s="32" t="s">
        <v>30</v>
      </c>
      <c r="B13" s="38" t="s">
        <v>31</v>
      </c>
      <c r="C13" s="38" t="s">
        <v>891</v>
      </c>
      <c r="D13" s="27">
        <v>6.41</v>
      </c>
      <c r="E13" s="28">
        <v>19.23</v>
      </c>
      <c r="F13" s="24">
        <v>43.58</v>
      </c>
      <c r="G13" s="29">
        <v>30.78</v>
      </c>
      <c r="H13" s="27">
        <v>8.42</v>
      </c>
      <c r="I13" s="28">
        <v>20.23</v>
      </c>
      <c r="J13" s="24">
        <v>44.67</v>
      </c>
      <c r="K13" s="29">
        <v>26.68</v>
      </c>
      <c r="L13" s="27">
        <v>6.02</v>
      </c>
      <c r="M13" s="28">
        <v>17.29</v>
      </c>
      <c r="N13" s="24">
        <v>47.67</v>
      </c>
      <c r="O13" s="29">
        <v>29.02</v>
      </c>
      <c r="P13" s="27">
        <v>4.84</v>
      </c>
      <c r="Q13" s="28">
        <v>14.14</v>
      </c>
      <c r="R13" s="24">
        <v>48.7</v>
      </c>
      <c r="S13" s="29">
        <v>32.32</v>
      </c>
      <c r="T13" s="27">
        <v>5.6</v>
      </c>
      <c r="U13" s="28">
        <v>13.75</v>
      </c>
      <c r="V13" s="24">
        <v>51.26</v>
      </c>
      <c r="W13" s="29">
        <v>29.38</v>
      </c>
      <c r="X13" s="27">
        <v>4.2300000000000004</v>
      </c>
      <c r="Y13" s="28">
        <v>16.8</v>
      </c>
      <c r="Z13" s="24">
        <v>16.8</v>
      </c>
      <c r="AA13" s="29">
        <v>30.77</v>
      </c>
      <c r="AB13" s="27">
        <v>5.63</v>
      </c>
      <c r="AC13" s="30">
        <v>12.29</v>
      </c>
      <c r="AD13" s="24">
        <v>45.92</v>
      </c>
      <c r="AE13" s="29">
        <v>36.159999999999997</v>
      </c>
      <c r="AF13" s="31" t="s">
        <v>70</v>
      </c>
      <c r="AG13" s="28">
        <v>14.81</v>
      </c>
      <c r="AH13" s="24">
        <v>45.14</v>
      </c>
      <c r="AI13" s="28">
        <v>36.299999999999997</v>
      </c>
      <c r="AJ13" s="27">
        <v>5.75</v>
      </c>
      <c r="AK13" s="217">
        <v>14.39</v>
      </c>
      <c r="AL13" s="184">
        <v>50.99</v>
      </c>
      <c r="AM13" s="29">
        <v>28.88</v>
      </c>
      <c r="AN13" s="27">
        <v>7.17</v>
      </c>
      <c r="AO13" s="217">
        <v>17.71</v>
      </c>
      <c r="AP13" s="246">
        <v>47</v>
      </c>
      <c r="AQ13" s="29">
        <v>28.12</v>
      </c>
    </row>
    <row r="14" spans="1:43" ht="15" customHeight="1">
      <c r="A14" s="32" t="s">
        <v>32</v>
      </c>
      <c r="B14" s="38" t="s">
        <v>33</v>
      </c>
      <c r="C14" s="38" t="s">
        <v>891</v>
      </c>
      <c r="D14" s="27">
        <v>6.12</v>
      </c>
      <c r="E14" s="28">
        <v>20.010000000000002</v>
      </c>
      <c r="F14" s="24">
        <v>44.19</v>
      </c>
      <c r="G14" s="29">
        <v>29.68</v>
      </c>
      <c r="H14" s="27">
        <v>6.51</v>
      </c>
      <c r="I14" s="28">
        <v>15.81</v>
      </c>
      <c r="J14" s="24">
        <v>49.39</v>
      </c>
      <c r="K14" s="29">
        <v>28.3</v>
      </c>
      <c r="L14" s="27">
        <v>5.39</v>
      </c>
      <c r="M14" s="28">
        <v>14.4</v>
      </c>
      <c r="N14" s="24">
        <v>53.79</v>
      </c>
      <c r="O14" s="29">
        <v>26.43</v>
      </c>
      <c r="P14" s="27">
        <v>4.28</v>
      </c>
      <c r="Q14" s="28">
        <v>15.03</v>
      </c>
      <c r="R14" s="24">
        <v>50.52</v>
      </c>
      <c r="S14" s="29">
        <v>30.17</v>
      </c>
      <c r="T14" s="27">
        <v>5.63</v>
      </c>
      <c r="U14" s="28">
        <v>14.42</v>
      </c>
      <c r="V14" s="24">
        <v>48.5</v>
      </c>
      <c r="W14" s="29">
        <v>31.45</v>
      </c>
      <c r="X14" s="27">
        <v>6.04</v>
      </c>
      <c r="Y14" s="28">
        <v>14.52</v>
      </c>
      <c r="Z14" s="24">
        <v>48.71</v>
      </c>
      <c r="AA14" s="29">
        <v>30.73</v>
      </c>
      <c r="AB14" s="27">
        <v>4.59</v>
      </c>
      <c r="AC14" s="28">
        <v>12.93</v>
      </c>
      <c r="AD14" s="24">
        <v>51.56</v>
      </c>
      <c r="AE14" s="29">
        <v>30.91</v>
      </c>
      <c r="AF14" s="27">
        <v>4.75</v>
      </c>
      <c r="AG14" s="28">
        <v>14.18</v>
      </c>
      <c r="AH14" s="24">
        <v>49.2</v>
      </c>
      <c r="AI14" s="28">
        <v>31.88</v>
      </c>
      <c r="AJ14" s="27">
        <v>4.33</v>
      </c>
      <c r="AK14" s="217">
        <v>12.65</v>
      </c>
      <c r="AL14" s="184">
        <v>54.54</v>
      </c>
      <c r="AM14" s="29">
        <v>28.48</v>
      </c>
      <c r="AN14" s="27">
        <v>5.88</v>
      </c>
      <c r="AO14" s="217">
        <v>19.13</v>
      </c>
      <c r="AP14" s="184">
        <v>52.34</v>
      </c>
      <c r="AQ14" s="29">
        <v>22.64</v>
      </c>
    </row>
    <row r="15" spans="1:43" ht="15" customHeight="1">
      <c r="A15" s="32" t="s">
        <v>34</v>
      </c>
      <c r="B15" s="38" t="s">
        <v>35</v>
      </c>
      <c r="C15" s="38" t="s">
        <v>891</v>
      </c>
      <c r="D15" s="27">
        <v>6.4</v>
      </c>
      <c r="E15" s="28">
        <v>19.29</v>
      </c>
      <c r="F15" s="24">
        <v>43.95</v>
      </c>
      <c r="G15" s="29">
        <v>30.37</v>
      </c>
      <c r="H15" s="27">
        <v>8.26</v>
      </c>
      <c r="I15" s="28">
        <v>17.89</v>
      </c>
      <c r="J15" s="24">
        <v>47.88</v>
      </c>
      <c r="K15" s="29">
        <v>25.96</v>
      </c>
      <c r="L15" s="27">
        <v>6.4</v>
      </c>
      <c r="M15" s="28">
        <v>17.920000000000002</v>
      </c>
      <c r="N15" s="24">
        <v>47.54</v>
      </c>
      <c r="O15" s="29">
        <v>28.14</v>
      </c>
      <c r="P15" s="27">
        <v>6.66</v>
      </c>
      <c r="Q15" s="28">
        <v>13.44</v>
      </c>
      <c r="R15" s="24">
        <v>47.12</v>
      </c>
      <c r="S15" s="25">
        <v>32.78</v>
      </c>
      <c r="T15" s="27">
        <v>6.8</v>
      </c>
      <c r="U15" s="28">
        <v>16.3</v>
      </c>
      <c r="V15" s="24">
        <v>45.42</v>
      </c>
      <c r="W15" s="29">
        <v>31.48</v>
      </c>
      <c r="X15" s="27">
        <v>4.22</v>
      </c>
      <c r="Y15" s="28">
        <v>17.59</v>
      </c>
      <c r="Z15" s="24">
        <v>51.08</v>
      </c>
      <c r="AA15" s="29">
        <v>27.11</v>
      </c>
      <c r="AB15" s="27">
        <v>7.1</v>
      </c>
      <c r="AC15" s="28">
        <v>16.7</v>
      </c>
      <c r="AD15" s="24">
        <v>48.39</v>
      </c>
      <c r="AE15" s="29">
        <v>27.81</v>
      </c>
      <c r="AF15" s="27">
        <v>5.88</v>
      </c>
      <c r="AG15" s="28">
        <v>17.37</v>
      </c>
      <c r="AH15" s="24">
        <v>46.51</v>
      </c>
      <c r="AI15" s="28">
        <v>30.24</v>
      </c>
      <c r="AJ15" s="27">
        <v>6.03</v>
      </c>
      <c r="AK15" s="246">
        <v>16.54</v>
      </c>
      <c r="AL15" s="184">
        <v>44.19</v>
      </c>
      <c r="AM15" s="29">
        <v>33.24</v>
      </c>
      <c r="AN15" s="27">
        <v>6.2</v>
      </c>
      <c r="AO15" s="246">
        <v>21.74</v>
      </c>
      <c r="AP15" s="184">
        <v>47.25</v>
      </c>
      <c r="AQ15" s="29">
        <v>24.81</v>
      </c>
    </row>
    <row r="16" spans="1:43" ht="15" customHeight="1">
      <c r="A16" s="32" t="s">
        <v>36</v>
      </c>
      <c r="B16" s="38" t="s">
        <v>37</v>
      </c>
      <c r="C16" s="38" t="s">
        <v>891</v>
      </c>
      <c r="D16" s="27">
        <v>7.37</v>
      </c>
      <c r="E16" s="28">
        <v>16.79</v>
      </c>
      <c r="F16" s="24">
        <v>48.1</v>
      </c>
      <c r="G16" s="29">
        <v>27.75</v>
      </c>
      <c r="H16" s="27">
        <v>7.11</v>
      </c>
      <c r="I16" s="28">
        <v>19.440000000000001</v>
      </c>
      <c r="J16" s="24">
        <v>45.45</v>
      </c>
      <c r="K16" s="29">
        <v>28</v>
      </c>
      <c r="L16" s="27">
        <v>7.17</v>
      </c>
      <c r="M16" s="28">
        <v>17.309999999999999</v>
      </c>
      <c r="N16" s="24">
        <v>48.72</v>
      </c>
      <c r="O16" s="29">
        <v>26.8</v>
      </c>
      <c r="P16" s="27">
        <v>5.95</v>
      </c>
      <c r="Q16" s="28">
        <v>17.96</v>
      </c>
      <c r="R16" s="24">
        <v>46.97</v>
      </c>
      <c r="S16" s="29">
        <v>29.12</v>
      </c>
      <c r="T16" s="27">
        <v>4.92</v>
      </c>
      <c r="U16" s="28">
        <v>13.56</v>
      </c>
      <c r="V16" s="24">
        <v>51.93</v>
      </c>
      <c r="W16" s="29">
        <v>29.59</v>
      </c>
      <c r="X16" s="27">
        <v>4.03</v>
      </c>
      <c r="Y16" s="28">
        <v>15.46</v>
      </c>
      <c r="Z16" s="24">
        <v>52.86</v>
      </c>
      <c r="AA16" s="29">
        <v>27.66</v>
      </c>
      <c r="AB16" s="27">
        <v>4.6500000000000004</v>
      </c>
      <c r="AC16" s="28">
        <v>15.83</v>
      </c>
      <c r="AD16" s="24">
        <v>48.51</v>
      </c>
      <c r="AE16" s="29">
        <v>31.01</v>
      </c>
      <c r="AF16" s="27">
        <v>6.7</v>
      </c>
      <c r="AG16" s="30">
        <v>14.28</v>
      </c>
      <c r="AH16" s="24">
        <v>48.43</v>
      </c>
      <c r="AI16" s="28">
        <v>30.58</v>
      </c>
      <c r="AJ16" s="27">
        <v>7.39</v>
      </c>
      <c r="AK16" s="246">
        <v>17.059999999999999</v>
      </c>
      <c r="AL16" s="184">
        <v>47.43</v>
      </c>
      <c r="AM16" s="29">
        <v>28.13</v>
      </c>
      <c r="AN16" s="27">
        <v>7.44</v>
      </c>
      <c r="AO16" s="246">
        <v>21.03</v>
      </c>
      <c r="AP16" s="246">
        <v>49.68</v>
      </c>
      <c r="AQ16" s="29">
        <v>21.86</v>
      </c>
    </row>
    <row r="17" spans="1:43" ht="15" customHeight="1">
      <c r="A17" s="32" t="s">
        <v>38</v>
      </c>
      <c r="B17" s="38" t="s">
        <v>39</v>
      </c>
      <c r="C17" s="38" t="s">
        <v>891</v>
      </c>
      <c r="D17" s="27">
        <v>4.47</v>
      </c>
      <c r="E17" s="28">
        <v>16.62</v>
      </c>
      <c r="F17" s="24">
        <v>53.6</v>
      </c>
      <c r="G17" s="29">
        <v>25.3</v>
      </c>
      <c r="H17" s="27">
        <v>3.94</v>
      </c>
      <c r="I17" s="28">
        <v>17.3</v>
      </c>
      <c r="J17" s="24">
        <v>52.18</v>
      </c>
      <c r="K17" s="29">
        <v>26.58</v>
      </c>
      <c r="L17" s="27">
        <v>6.27</v>
      </c>
      <c r="M17" s="28">
        <v>14.4</v>
      </c>
      <c r="N17" s="24">
        <v>50.01</v>
      </c>
      <c r="O17" s="29">
        <v>29.32</v>
      </c>
      <c r="P17" s="27">
        <v>6.14</v>
      </c>
      <c r="Q17" s="28">
        <v>11.51</v>
      </c>
      <c r="R17" s="24">
        <v>54.9</v>
      </c>
      <c r="S17" s="29">
        <v>27.45</v>
      </c>
      <c r="T17" s="27">
        <v>2.77</v>
      </c>
      <c r="U17" s="28">
        <v>13.16</v>
      </c>
      <c r="V17" s="24">
        <v>56.05</v>
      </c>
      <c r="W17" s="29">
        <v>28.02</v>
      </c>
      <c r="X17" s="27">
        <v>5.33</v>
      </c>
      <c r="Y17" s="28">
        <v>14.15</v>
      </c>
      <c r="Z17" s="24">
        <v>56.47</v>
      </c>
      <c r="AA17" s="29">
        <v>24.05</v>
      </c>
      <c r="AB17" s="27">
        <v>3.79</v>
      </c>
      <c r="AC17" s="28">
        <v>12.15</v>
      </c>
      <c r="AD17" s="24">
        <v>58.57</v>
      </c>
      <c r="AE17" s="29">
        <v>25.49</v>
      </c>
      <c r="AF17" s="27">
        <v>6.59</v>
      </c>
      <c r="AG17" s="30">
        <v>11.87</v>
      </c>
      <c r="AH17" s="24">
        <v>51.86</v>
      </c>
      <c r="AI17" s="28">
        <v>29.68</v>
      </c>
      <c r="AJ17" s="27">
        <v>6.54</v>
      </c>
      <c r="AK17" s="217">
        <v>13.1</v>
      </c>
      <c r="AL17" s="184">
        <v>50.23</v>
      </c>
      <c r="AM17" s="29">
        <v>30.14</v>
      </c>
      <c r="AN17" s="247" t="s">
        <v>70</v>
      </c>
      <c r="AO17" s="217">
        <v>15.72</v>
      </c>
      <c r="AP17" s="184">
        <v>50.44</v>
      </c>
      <c r="AQ17" s="29">
        <v>27.9</v>
      </c>
    </row>
    <row r="18" spans="1:43" ht="15" customHeight="1">
      <c r="A18" s="32" t="s">
        <v>40</v>
      </c>
      <c r="B18" s="38" t="s">
        <v>41</v>
      </c>
      <c r="C18" s="38" t="s">
        <v>891</v>
      </c>
      <c r="D18" s="27">
        <v>6.7</v>
      </c>
      <c r="E18" s="28">
        <v>19.07</v>
      </c>
      <c r="F18" s="24">
        <v>45.6</v>
      </c>
      <c r="G18" s="29">
        <v>28.64</v>
      </c>
      <c r="H18" s="27">
        <v>6.14</v>
      </c>
      <c r="I18" s="28">
        <v>17.5</v>
      </c>
      <c r="J18" s="24">
        <v>45</v>
      </c>
      <c r="K18" s="29">
        <v>31.36</v>
      </c>
      <c r="L18" s="27">
        <v>5.65</v>
      </c>
      <c r="M18" s="28">
        <v>16.670000000000002</v>
      </c>
      <c r="N18" s="24">
        <v>47.3</v>
      </c>
      <c r="O18" s="29">
        <v>30.38</v>
      </c>
      <c r="P18" s="27">
        <v>6.41</v>
      </c>
      <c r="Q18" s="28">
        <v>12.13</v>
      </c>
      <c r="R18" s="24">
        <v>50.22</v>
      </c>
      <c r="S18" s="29">
        <v>31.24</v>
      </c>
      <c r="T18" s="27">
        <v>6.01</v>
      </c>
      <c r="U18" s="28">
        <v>15.08</v>
      </c>
      <c r="V18" s="24">
        <v>45.74</v>
      </c>
      <c r="W18" s="29">
        <v>33.17</v>
      </c>
      <c r="X18" s="27">
        <v>5.69</v>
      </c>
      <c r="Y18" s="28">
        <v>14.44</v>
      </c>
      <c r="Z18" s="24">
        <v>50.01</v>
      </c>
      <c r="AA18" s="29">
        <v>29.85</v>
      </c>
      <c r="AB18" s="27">
        <v>4.49</v>
      </c>
      <c r="AC18" s="30">
        <v>12.66</v>
      </c>
      <c r="AD18" s="24">
        <v>51.03</v>
      </c>
      <c r="AE18" s="29">
        <v>31.83</v>
      </c>
      <c r="AF18" s="27">
        <v>6.12</v>
      </c>
      <c r="AG18" s="28">
        <v>14.48</v>
      </c>
      <c r="AH18" s="24">
        <v>44.63</v>
      </c>
      <c r="AI18" s="28">
        <v>34.78</v>
      </c>
      <c r="AJ18" s="27">
        <v>8.06</v>
      </c>
      <c r="AK18" s="217">
        <v>12.12</v>
      </c>
      <c r="AL18" s="184">
        <v>46.94</v>
      </c>
      <c r="AM18" s="29">
        <v>32.880000000000003</v>
      </c>
      <c r="AN18" s="27">
        <v>6.03</v>
      </c>
      <c r="AO18" s="217">
        <v>17.489999999999998</v>
      </c>
      <c r="AP18" s="184">
        <v>49.93</v>
      </c>
      <c r="AQ18" s="29">
        <v>26.55</v>
      </c>
    </row>
    <row r="19" spans="1:43" ht="15" customHeight="1">
      <c r="A19" s="32" t="s">
        <v>42</v>
      </c>
      <c r="B19" s="38" t="s">
        <v>43</v>
      </c>
      <c r="C19" s="19" t="s">
        <v>892</v>
      </c>
      <c r="D19" s="27">
        <v>5.04</v>
      </c>
      <c r="E19" s="28">
        <v>16.989999999999998</v>
      </c>
      <c r="F19" s="24">
        <v>49.98</v>
      </c>
      <c r="G19" s="29">
        <v>27.99</v>
      </c>
      <c r="H19" s="27">
        <v>5.14</v>
      </c>
      <c r="I19" s="28">
        <v>15.73</v>
      </c>
      <c r="J19" s="24">
        <v>53.71</v>
      </c>
      <c r="K19" s="29">
        <v>25.42</v>
      </c>
      <c r="L19" s="27">
        <v>4.9400000000000004</v>
      </c>
      <c r="M19" s="28">
        <v>14.91</v>
      </c>
      <c r="N19" s="24">
        <v>51.59</v>
      </c>
      <c r="O19" s="29">
        <v>28.57</v>
      </c>
      <c r="P19" s="27">
        <v>6.72</v>
      </c>
      <c r="Q19" s="30">
        <v>13.3</v>
      </c>
      <c r="R19" s="24">
        <v>46.97</v>
      </c>
      <c r="S19" s="29">
        <v>33.020000000000003</v>
      </c>
      <c r="T19" s="27">
        <v>5.03</v>
      </c>
      <c r="U19" s="28">
        <v>15.87</v>
      </c>
      <c r="V19" s="24">
        <v>49.02</v>
      </c>
      <c r="W19" s="29">
        <v>30.08</v>
      </c>
      <c r="X19" s="31" t="s">
        <v>70</v>
      </c>
      <c r="Y19" s="30">
        <v>12.99</v>
      </c>
      <c r="Z19" s="24">
        <v>53.39</v>
      </c>
      <c r="AA19" s="29">
        <v>29.16</v>
      </c>
      <c r="AB19" s="31" t="s">
        <v>70</v>
      </c>
      <c r="AC19" s="30">
        <v>10.89</v>
      </c>
      <c r="AD19" s="24">
        <v>50.86</v>
      </c>
      <c r="AE19" s="29">
        <v>33.630000000000003</v>
      </c>
      <c r="AF19" s="27">
        <v>5.58</v>
      </c>
      <c r="AG19" s="30">
        <v>14.91</v>
      </c>
      <c r="AH19" s="24">
        <v>45.21</v>
      </c>
      <c r="AI19" s="28">
        <v>34.299999999999997</v>
      </c>
      <c r="AJ19" s="27">
        <v>6.17</v>
      </c>
      <c r="AK19" s="217">
        <v>12.86</v>
      </c>
      <c r="AL19" s="184">
        <v>48.75</v>
      </c>
      <c r="AM19" s="29">
        <v>32.21</v>
      </c>
      <c r="AN19" s="27">
        <v>6.95</v>
      </c>
      <c r="AO19" s="217">
        <v>15.49</v>
      </c>
      <c r="AP19" s="246">
        <v>51.24</v>
      </c>
      <c r="AQ19" s="29">
        <v>26.33</v>
      </c>
    </row>
    <row r="20" spans="1:43" ht="15" customHeight="1">
      <c r="A20" s="32" t="s">
        <v>44</v>
      </c>
      <c r="B20" s="33" t="s">
        <v>45</v>
      </c>
      <c r="C20" s="33" t="s">
        <v>891</v>
      </c>
      <c r="D20" s="27">
        <v>9.39</v>
      </c>
      <c r="E20" s="28">
        <v>15.93</v>
      </c>
      <c r="F20" s="24">
        <v>48.97</v>
      </c>
      <c r="G20" s="29">
        <v>25.71</v>
      </c>
      <c r="H20" s="27">
        <v>7.1</v>
      </c>
      <c r="I20" s="28">
        <v>18.989999999999998</v>
      </c>
      <c r="J20" s="24">
        <v>48.52</v>
      </c>
      <c r="K20" s="29">
        <v>25.4</v>
      </c>
      <c r="L20" s="27">
        <v>7.79</v>
      </c>
      <c r="M20" s="28">
        <v>17.32</v>
      </c>
      <c r="N20" s="24">
        <v>50.94</v>
      </c>
      <c r="O20" s="29">
        <v>23.95</v>
      </c>
      <c r="P20" s="27">
        <v>5.96</v>
      </c>
      <c r="Q20" s="28">
        <v>15.6</v>
      </c>
      <c r="R20" s="24">
        <v>54.17</v>
      </c>
      <c r="S20" s="29">
        <v>24.28</v>
      </c>
      <c r="T20" s="27">
        <v>4.12</v>
      </c>
      <c r="U20" s="28">
        <v>14.82</v>
      </c>
      <c r="V20" s="24">
        <v>52.44</v>
      </c>
      <c r="W20" s="29">
        <v>28.63</v>
      </c>
      <c r="X20" s="27">
        <v>4.8499999999999996</v>
      </c>
      <c r="Y20" s="30">
        <v>12.83</v>
      </c>
      <c r="Z20" s="24">
        <v>51.61</v>
      </c>
      <c r="AA20" s="29">
        <v>30.71</v>
      </c>
      <c r="AB20" s="27">
        <v>5.37</v>
      </c>
      <c r="AC20" s="30">
        <v>13.16</v>
      </c>
      <c r="AD20" s="24">
        <v>50.94</v>
      </c>
      <c r="AE20" s="29">
        <v>30.53</v>
      </c>
      <c r="AF20" s="27">
        <v>7.23</v>
      </c>
      <c r="AG20" s="28">
        <v>15.51</v>
      </c>
      <c r="AH20" s="24">
        <v>45.49</v>
      </c>
      <c r="AI20" s="28">
        <v>31.77</v>
      </c>
      <c r="AJ20" s="27">
        <v>5.7</v>
      </c>
      <c r="AK20" s="246">
        <v>14.62</v>
      </c>
      <c r="AL20" s="184">
        <v>51.1</v>
      </c>
      <c r="AM20" s="29">
        <v>28.58</v>
      </c>
      <c r="AN20" s="27">
        <v>7.98</v>
      </c>
      <c r="AO20" s="217">
        <v>19.86</v>
      </c>
      <c r="AP20" s="246">
        <v>48.96</v>
      </c>
      <c r="AQ20" s="34">
        <v>23.21</v>
      </c>
    </row>
    <row r="21" spans="1:43" ht="15" customHeight="1">
      <c r="A21" s="32" t="s">
        <v>46</v>
      </c>
      <c r="B21" s="33" t="s">
        <v>47</v>
      </c>
      <c r="C21" s="33" t="s">
        <v>891</v>
      </c>
      <c r="D21" s="27">
        <v>5.04</v>
      </c>
      <c r="E21" s="28">
        <v>15.97</v>
      </c>
      <c r="F21" s="24">
        <v>52.21</v>
      </c>
      <c r="G21" s="29">
        <v>26.78</v>
      </c>
      <c r="H21" s="27">
        <v>6.46</v>
      </c>
      <c r="I21" s="28">
        <v>17.8</v>
      </c>
      <c r="J21" s="24">
        <v>50.72</v>
      </c>
      <c r="K21" s="29">
        <v>25.03</v>
      </c>
      <c r="L21" s="27">
        <v>6.65</v>
      </c>
      <c r="M21" s="28">
        <v>16.97</v>
      </c>
      <c r="N21" s="24">
        <v>51.16</v>
      </c>
      <c r="O21" s="29">
        <v>25.23</v>
      </c>
      <c r="P21" s="27">
        <v>6.44</v>
      </c>
      <c r="Q21" s="28">
        <v>17.05</v>
      </c>
      <c r="R21" s="24">
        <v>55.19</v>
      </c>
      <c r="S21" s="29">
        <v>21.32</v>
      </c>
      <c r="T21" s="27">
        <v>6.41</v>
      </c>
      <c r="U21" s="28">
        <v>17.02</v>
      </c>
      <c r="V21" s="24">
        <v>50.86</v>
      </c>
      <c r="W21" s="29">
        <v>25.71</v>
      </c>
      <c r="X21" s="27">
        <v>5.52</v>
      </c>
      <c r="Y21" s="30">
        <v>13.78</v>
      </c>
      <c r="Z21" s="24">
        <v>54.68</v>
      </c>
      <c r="AA21" s="29">
        <v>26.02</v>
      </c>
      <c r="AB21" s="27">
        <v>4.4800000000000004</v>
      </c>
      <c r="AC21" s="30">
        <v>16.46</v>
      </c>
      <c r="AD21" s="24">
        <v>54.48</v>
      </c>
      <c r="AE21" s="29">
        <v>24.57</v>
      </c>
      <c r="AF21" s="27">
        <v>4.09</v>
      </c>
      <c r="AG21" s="30">
        <v>16.920000000000002</v>
      </c>
      <c r="AH21" s="24">
        <v>51.47</v>
      </c>
      <c r="AI21" s="28">
        <v>27.53</v>
      </c>
      <c r="AJ21" s="27">
        <v>6.76</v>
      </c>
      <c r="AK21" s="217">
        <v>17.600000000000001</v>
      </c>
      <c r="AL21" s="184">
        <v>51.73</v>
      </c>
      <c r="AM21" s="29">
        <v>23.9</v>
      </c>
      <c r="AN21" s="27">
        <v>7.57</v>
      </c>
      <c r="AO21" s="217">
        <v>15.71</v>
      </c>
      <c r="AP21" s="246">
        <v>55.22</v>
      </c>
      <c r="AQ21" s="34">
        <v>21.5</v>
      </c>
    </row>
    <row r="22" spans="1:43" ht="15" customHeight="1">
      <c r="A22" s="32" t="s">
        <v>48</v>
      </c>
      <c r="B22" s="33" t="s">
        <v>49</v>
      </c>
      <c r="C22" s="33" t="s">
        <v>891</v>
      </c>
      <c r="D22" s="27">
        <v>6.28</v>
      </c>
      <c r="E22" s="28">
        <v>19.850000000000001</v>
      </c>
      <c r="F22" s="24">
        <v>53.19</v>
      </c>
      <c r="G22" s="29">
        <v>20.68</v>
      </c>
      <c r="H22" s="27">
        <v>5.81</v>
      </c>
      <c r="I22" s="28">
        <v>18.32</v>
      </c>
      <c r="J22" s="24">
        <v>48.31</v>
      </c>
      <c r="K22" s="29">
        <v>27.56</v>
      </c>
      <c r="L22" s="27">
        <v>5.3</v>
      </c>
      <c r="M22" s="28">
        <v>15.97</v>
      </c>
      <c r="N22" s="24">
        <v>51.96</v>
      </c>
      <c r="O22" s="29">
        <v>26.76</v>
      </c>
      <c r="P22" s="27">
        <v>5.2</v>
      </c>
      <c r="Q22" s="28">
        <v>16.32</v>
      </c>
      <c r="R22" s="24">
        <v>53.46</v>
      </c>
      <c r="S22" s="29">
        <v>25.02</v>
      </c>
      <c r="T22" s="27">
        <v>4.6900000000000004</v>
      </c>
      <c r="U22" s="28">
        <v>14.44</v>
      </c>
      <c r="V22" s="24">
        <v>54.44</v>
      </c>
      <c r="W22" s="29">
        <v>26.44</v>
      </c>
      <c r="X22" s="27">
        <v>7.11</v>
      </c>
      <c r="Y22" s="30">
        <v>13.84</v>
      </c>
      <c r="Z22" s="24">
        <v>50.66</v>
      </c>
      <c r="AA22" s="29">
        <v>28.39</v>
      </c>
      <c r="AB22" s="27">
        <v>4.7</v>
      </c>
      <c r="AC22" s="30">
        <v>14.32</v>
      </c>
      <c r="AD22" s="24">
        <v>52.9</v>
      </c>
      <c r="AE22" s="29">
        <v>28.08</v>
      </c>
      <c r="AF22" s="27">
        <v>4.75</v>
      </c>
      <c r="AG22" s="30">
        <v>12.54</v>
      </c>
      <c r="AH22" s="24">
        <v>51.39</v>
      </c>
      <c r="AI22" s="28">
        <v>31.32</v>
      </c>
      <c r="AJ22" s="27">
        <v>4.62</v>
      </c>
      <c r="AK22" s="217">
        <v>14.82</v>
      </c>
      <c r="AL22" s="184">
        <v>49.37</v>
      </c>
      <c r="AM22" s="29">
        <v>31.19</v>
      </c>
      <c r="AN22" s="27">
        <v>7.14</v>
      </c>
      <c r="AO22" s="217">
        <v>17.03</v>
      </c>
      <c r="AP22" s="246">
        <v>49.21</v>
      </c>
      <c r="AQ22" s="29">
        <v>26.62</v>
      </c>
    </row>
    <row r="23" spans="1:43" ht="15" customHeight="1">
      <c r="A23" s="32" t="s">
        <v>50</v>
      </c>
      <c r="B23" s="33" t="s">
        <v>51</v>
      </c>
      <c r="C23" s="33" t="s">
        <v>891</v>
      </c>
      <c r="D23" s="27">
        <v>9.1300000000000008</v>
      </c>
      <c r="E23" s="28">
        <v>19.04</v>
      </c>
      <c r="F23" s="24">
        <v>46.94</v>
      </c>
      <c r="G23" s="29">
        <v>24.89</v>
      </c>
      <c r="H23" s="27">
        <v>8.81</v>
      </c>
      <c r="I23" s="28">
        <v>18.77</v>
      </c>
      <c r="J23" s="24">
        <v>48.51</v>
      </c>
      <c r="K23" s="29">
        <v>23.91</v>
      </c>
      <c r="L23" s="27">
        <v>8.6</v>
      </c>
      <c r="M23" s="28">
        <v>19.04</v>
      </c>
      <c r="N23" s="24">
        <v>47.12</v>
      </c>
      <c r="O23" s="29">
        <v>25.24</v>
      </c>
      <c r="P23" s="27">
        <v>5.88</v>
      </c>
      <c r="Q23" s="28">
        <v>16.48</v>
      </c>
      <c r="R23" s="24">
        <v>48.16</v>
      </c>
      <c r="S23" s="29">
        <v>29.49</v>
      </c>
      <c r="T23" s="27">
        <v>6.83</v>
      </c>
      <c r="U23" s="28">
        <v>13.74</v>
      </c>
      <c r="V23" s="24">
        <v>48.24</v>
      </c>
      <c r="W23" s="29">
        <v>31.19</v>
      </c>
      <c r="X23" s="27">
        <v>6.02</v>
      </c>
      <c r="Y23" s="28">
        <v>14.87</v>
      </c>
      <c r="Z23" s="24">
        <v>47.37</v>
      </c>
      <c r="AA23" s="29">
        <v>31.74</v>
      </c>
      <c r="AB23" s="27">
        <v>6.01</v>
      </c>
      <c r="AC23" s="28">
        <v>15.5</v>
      </c>
      <c r="AD23" s="24">
        <v>50.39</v>
      </c>
      <c r="AE23" s="29">
        <v>28.1</v>
      </c>
      <c r="AF23" s="27">
        <v>7.02</v>
      </c>
      <c r="AG23" s="28">
        <v>15.31</v>
      </c>
      <c r="AH23" s="24">
        <v>45.65</v>
      </c>
      <c r="AI23" s="28">
        <v>32.020000000000003</v>
      </c>
      <c r="AJ23" s="27">
        <v>7.38</v>
      </c>
      <c r="AK23" s="246">
        <v>16.79</v>
      </c>
      <c r="AL23" s="184">
        <v>48.14</v>
      </c>
      <c r="AM23" s="29">
        <v>27.7</v>
      </c>
      <c r="AN23" s="27">
        <v>7.49</v>
      </c>
      <c r="AO23" s="246">
        <v>19.75</v>
      </c>
      <c r="AP23" s="246">
        <v>47.62</v>
      </c>
      <c r="AQ23" s="29">
        <v>25.14</v>
      </c>
    </row>
    <row r="24" spans="1:43" ht="15" customHeight="1">
      <c r="A24" s="32" t="s">
        <v>52</v>
      </c>
      <c r="B24" s="33" t="s">
        <v>53</v>
      </c>
      <c r="C24" s="33" t="s">
        <v>891</v>
      </c>
      <c r="D24" s="27">
        <v>7.63</v>
      </c>
      <c r="E24" s="28">
        <v>19.54</v>
      </c>
      <c r="F24" s="24">
        <v>45.01</v>
      </c>
      <c r="G24" s="29">
        <v>27.82</v>
      </c>
      <c r="H24" s="27">
        <v>7.15</v>
      </c>
      <c r="I24" s="28">
        <v>19.739999999999998</v>
      </c>
      <c r="J24" s="24">
        <v>48.49</v>
      </c>
      <c r="K24" s="29">
        <v>24.62</v>
      </c>
      <c r="L24" s="27">
        <v>6.28</v>
      </c>
      <c r="M24" s="28">
        <v>17.7</v>
      </c>
      <c r="N24" s="24">
        <v>47.36</v>
      </c>
      <c r="O24" s="29">
        <v>28.66</v>
      </c>
      <c r="P24" s="27">
        <v>7.59</v>
      </c>
      <c r="Q24" s="28">
        <v>14.06</v>
      </c>
      <c r="R24" s="24">
        <v>47.44</v>
      </c>
      <c r="S24" s="29">
        <v>30.92</v>
      </c>
      <c r="T24" s="27">
        <v>5.95</v>
      </c>
      <c r="U24" s="28">
        <v>15.56</v>
      </c>
      <c r="V24" s="24">
        <v>48.33</v>
      </c>
      <c r="W24" s="29">
        <v>30.16</v>
      </c>
      <c r="X24" s="27">
        <v>4.9400000000000004</v>
      </c>
      <c r="Y24" s="28">
        <v>16.649999999999999</v>
      </c>
      <c r="Z24" s="24">
        <v>45.82</v>
      </c>
      <c r="AA24" s="29">
        <v>32.58</v>
      </c>
      <c r="AB24" s="27">
        <v>5.36</v>
      </c>
      <c r="AC24" s="28">
        <v>17.600000000000001</v>
      </c>
      <c r="AD24" s="24">
        <v>45.31</v>
      </c>
      <c r="AE24" s="29">
        <v>31.73</v>
      </c>
      <c r="AF24" s="27">
        <v>5.7</v>
      </c>
      <c r="AG24" s="30">
        <v>14.91</v>
      </c>
      <c r="AH24" s="24">
        <v>49.35</v>
      </c>
      <c r="AI24" s="28">
        <v>30.03</v>
      </c>
      <c r="AJ24" s="27">
        <v>6.5</v>
      </c>
      <c r="AK24" s="246">
        <v>17.399999999999999</v>
      </c>
      <c r="AL24" s="184">
        <v>47.62</v>
      </c>
      <c r="AM24" s="29">
        <v>28.48</v>
      </c>
      <c r="AN24" s="27">
        <v>6.84</v>
      </c>
      <c r="AO24" s="246">
        <v>19.63</v>
      </c>
      <c r="AP24" s="184">
        <v>50.61</v>
      </c>
      <c r="AQ24" s="29">
        <v>22.92</v>
      </c>
    </row>
    <row r="25" spans="1:43" ht="15" customHeight="1">
      <c r="A25" s="32"/>
      <c r="B25" s="33"/>
      <c r="C25" s="38"/>
      <c r="D25" s="23"/>
      <c r="E25" s="24"/>
      <c r="F25" s="24"/>
      <c r="G25" s="25"/>
      <c r="H25" s="23"/>
      <c r="I25" s="24"/>
      <c r="J25" s="24"/>
      <c r="K25" s="25"/>
      <c r="L25" s="218"/>
      <c r="M25" s="218"/>
      <c r="N25" s="218"/>
      <c r="O25" s="218"/>
      <c r="P25" s="23"/>
      <c r="Q25" s="24"/>
      <c r="R25" s="24"/>
      <c r="S25" s="25"/>
      <c r="T25" s="218"/>
      <c r="U25" s="218"/>
      <c r="V25" s="218"/>
      <c r="W25" s="218"/>
      <c r="X25" s="218"/>
      <c r="Y25" s="218"/>
      <c r="Z25" s="218"/>
      <c r="AA25" s="218"/>
      <c r="AB25" s="23"/>
      <c r="AC25" s="24"/>
      <c r="AD25" s="24"/>
      <c r="AE25" s="25"/>
      <c r="AF25" s="23"/>
      <c r="AG25" s="24"/>
      <c r="AH25" s="24"/>
      <c r="AI25" s="24"/>
      <c r="AJ25" s="94" t="s">
        <v>903</v>
      </c>
      <c r="AK25" s="184" t="s">
        <v>903</v>
      </c>
      <c r="AL25" s="184" t="s">
        <v>903</v>
      </c>
      <c r="AM25" s="187" t="s">
        <v>903</v>
      </c>
      <c r="AN25" s="94" t="s">
        <v>903</v>
      </c>
      <c r="AO25" s="184" t="s">
        <v>903</v>
      </c>
      <c r="AP25" s="184" t="s">
        <v>903</v>
      </c>
      <c r="AQ25" s="187" t="s">
        <v>903</v>
      </c>
    </row>
    <row r="26" spans="1:43" ht="15" customHeight="1">
      <c r="A26" s="32" t="s">
        <v>54</v>
      </c>
      <c r="B26" s="38" t="s">
        <v>55</v>
      </c>
      <c r="C26" s="38" t="s">
        <v>890</v>
      </c>
      <c r="D26" s="23">
        <v>6.92</v>
      </c>
      <c r="E26" s="24">
        <v>18.18</v>
      </c>
      <c r="F26" s="24">
        <v>48.94</v>
      </c>
      <c r="G26" s="25">
        <v>25.96</v>
      </c>
      <c r="H26" s="23">
        <v>6.39</v>
      </c>
      <c r="I26" s="24">
        <v>17.940000000000001</v>
      </c>
      <c r="J26" s="24">
        <v>49.35</v>
      </c>
      <c r="K26" s="25">
        <v>26.32</v>
      </c>
      <c r="L26" s="23">
        <v>6.96</v>
      </c>
      <c r="M26" s="24">
        <v>16.79</v>
      </c>
      <c r="N26" s="24">
        <v>49.66</v>
      </c>
      <c r="O26" s="25">
        <v>26.59</v>
      </c>
      <c r="P26" s="23">
        <v>5.54</v>
      </c>
      <c r="Q26" s="24">
        <v>16.05</v>
      </c>
      <c r="R26" s="24">
        <v>49.29</v>
      </c>
      <c r="S26" s="25">
        <v>29.12</v>
      </c>
      <c r="T26" s="23">
        <v>6.2</v>
      </c>
      <c r="U26" s="24">
        <v>15.33</v>
      </c>
      <c r="V26" s="24">
        <v>50</v>
      </c>
      <c r="W26" s="25">
        <v>28.47</v>
      </c>
      <c r="X26" s="23">
        <v>5.42</v>
      </c>
      <c r="Y26" s="24">
        <v>14.91</v>
      </c>
      <c r="Z26" s="24">
        <v>50.85</v>
      </c>
      <c r="AA26" s="25">
        <v>28.82</v>
      </c>
      <c r="AB26" s="23">
        <v>4.55</v>
      </c>
      <c r="AC26" s="24">
        <v>13.87</v>
      </c>
      <c r="AD26" s="24">
        <v>51.57</v>
      </c>
      <c r="AE26" s="25">
        <v>30.01</v>
      </c>
      <c r="AF26" s="23">
        <v>4.9000000000000004</v>
      </c>
      <c r="AG26" s="24">
        <v>13.67</v>
      </c>
      <c r="AH26" s="24">
        <v>50.57</v>
      </c>
      <c r="AI26" s="24">
        <v>30.86</v>
      </c>
      <c r="AJ26" s="94">
        <v>5.3</v>
      </c>
      <c r="AK26" s="184">
        <v>14.43</v>
      </c>
      <c r="AL26" s="184">
        <v>50.06</v>
      </c>
      <c r="AM26" s="187">
        <v>30.21</v>
      </c>
      <c r="AN26" s="94">
        <v>7</v>
      </c>
      <c r="AO26" s="184">
        <v>17.600000000000001</v>
      </c>
      <c r="AP26" s="184">
        <v>50.95</v>
      </c>
      <c r="AQ26" s="187">
        <v>24.44</v>
      </c>
    </row>
    <row r="27" spans="1:43" ht="15" customHeight="1">
      <c r="A27" s="32" t="s">
        <v>56</v>
      </c>
      <c r="B27" s="38" t="s">
        <v>57</v>
      </c>
      <c r="C27" s="38" t="s">
        <v>893</v>
      </c>
      <c r="D27" s="27">
        <v>8.1</v>
      </c>
      <c r="E27" s="28">
        <v>21.01</v>
      </c>
      <c r="F27" s="24">
        <v>48.8</v>
      </c>
      <c r="G27" s="29">
        <v>22.08</v>
      </c>
      <c r="H27" s="27">
        <v>7.75</v>
      </c>
      <c r="I27" s="28">
        <v>21.88</v>
      </c>
      <c r="J27" s="24">
        <v>44.64</v>
      </c>
      <c r="K27" s="29">
        <v>25.73</v>
      </c>
      <c r="L27" s="27">
        <v>9.41</v>
      </c>
      <c r="M27" s="28">
        <v>17.100000000000001</v>
      </c>
      <c r="N27" s="24">
        <v>47.29</v>
      </c>
      <c r="O27" s="29">
        <v>26.2</v>
      </c>
      <c r="P27" s="27">
        <v>5.88</v>
      </c>
      <c r="Q27" s="28">
        <v>16.420000000000002</v>
      </c>
      <c r="R27" s="24">
        <v>47.93</v>
      </c>
      <c r="S27" s="29">
        <v>29.76</v>
      </c>
      <c r="T27" s="27">
        <v>5.3</v>
      </c>
      <c r="U27" s="28">
        <v>17.16</v>
      </c>
      <c r="V27" s="24">
        <v>46.86</v>
      </c>
      <c r="W27" s="29">
        <v>30.68</v>
      </c>
      <c r="X27" s="27">
        <v>6.36</v>
      </c>
      <c r="Y27" s="28">
        <v>16.21</v>
      </c>
      <c r="Z27" s="24">
        <v>47.91</v>
      </c>
      <c r="AA27" s="29">
        <v>29.51</v>
      </c>
      <c r="AB27" s="219">
        <v>4.41</v>
      </c>
      <c r="AC27" s="220">
        <v>13.59</v>
      </c>
      <c r="AD27" s="188">
        <v>46.91</v>
      </c>
      <c r="AE27" s="221">
        <v>35.090000000000003</v>
      </c>
      <c r="AF27" s="219">
        <v>4.5999999999999996</v>
      </c>
      <c r="AG27" s="220">
        <v>15.6</v>
      </c>
      <c r="AH27" s="188">
        <v>43.7</v>
      </c>
      <c r="AI27" s="222">
        <v>36.11</v>
      </c>
      <c r="AJ27" s="27">
        <v>4.58</v>
      </c>
      <c r="AK27" s="217">
        <v>13.85</v>
      </c>
      <c r="AL27" s="184">
        <v>45.45</v>
      </c>
      <c r="AM27" s="29">
        <v>36.130000000000003</v>
      </c>
      <c r="AN27" s="247" t="s">
        <v>70</v>
      </c>
      <c r="AO27" s="217">
        <v>21.79</v>
      </c>
      <c r="AP27" s="246">
        <v>44.8</v>
      </c>
      <c r="AQ27" s="34">
        <v>28.06</v>
      </c>
    </row>
    <row r="28" spans="1:43" ht="15" customHeight="1">
      <c r="A28" s="32" t="s">
        <v>58</v>
      </c>
      <c r="B28" s="38" t="s">
        <v>59</v>
      </c>
      <c r="C28" s="38" t="s">
        <v>893</v>
      </c>
      <c r="D28" s="27">
        <v>10.95</v>
      </c>
      <c r="E28" s="28">
        <v>17.649999999999999</v>
      </c>
      <c r="F28" s="24">
        <v>47.62</v>
      </c>
      <c r="G28" s="29">
        <v>23.78</v>
      </c>
      <c r="H28" s="27">
        <v>7.42</v>
      </c>
      <c r="I28" s="28">
        <v>19.13</v>
      </c>
      <c r="J28" s="24">
        <v>47.64</v>
      </c>
      <c r="K28" s="29">
        <v>25.81</v>
      </c>
      <c r="L28" s="27">
        <v>7.45</v>
      </c>
      <c r="M28" s="28">
        <v>18.59</v>
      </c>
      <c r="N28" s="24">
        <v>46.38</v>
      </c>
      <c r="O28" s="29">
        <v>27.58</v>
      </c>
      <c r="P28" s="27">
        <v>6.59</v>
      </c>
      <c r="Q28" s="28">
        <v>20.27</v>
      </c>
      <c r="R28" s="24">
        <v>48.64</v>
      </c>
      <c r="S28" s="29">
        <v>24.5</v>
      </c>
      <c r="T28" s="27">
        <v>7.33</v>
      </c>
      <c r="U28" s="28">
        <v>18.61</v>
      </c>
      <c r="V28" s="24">
        <v>44.57</v>
      </c>
      <c r="W28" s="29">
        <v>29.49</v>
      </c>
      <c r="X28" s="27">
        <v>7.02</v>
      </c>
      <c r="Y28" s="28">
        <v>16.920000000000002</v>
      </c>
      <c r="Z28" s="24">
        <v>47.28</v>
      </c>
      <c r="AA28" s="29">
        <v>28.77</v>
      </c>
      <c r="AB28" s="219">
        <v>6.84</v>
      </c>
      <c r="AC28" s="222">
        <v>17.16</v>
      </c>
      <c r="AD28" s="188">
        <v>47.95</v>
      </c>
      <c r="AE28" s="221">
        <v>28.06</v>
      </c>
      <c r="AF28" s="219">
        <v>6.07</v>
      </c>
      <c r="AG28" s="222">
        <v>18.23</v>
      </c>
      <c r="AH28" s="188">
        <v>45.11</v>
      </c>
      <c r="AI28" s="222">
        <v>30.59</v>
      </c>
      <c r="AJ28" s="27">
        <v>7.32</v>
      </c>
      <c r="AK28" s="246">
        <v>13.1</v>
      </c>
      <c r="AL28" s="184">
        <v>49.1</v>
      </c>
      <c r="AM28" s="29">
        <v>30.48</v>
      </c>
      <c r="AN28" s="27">
        <v>7.47</v>
      </c>
      <c r="AO28" s="246">
        <v>21.83</v>
      </c>
      <c r="AP28" s="184">
        <v>49.64</v>
      </c>
      <c r="AQ28" s="29">
        <v>21.06</v>
      </c>
    </row>
    <row r="29" spans="1:43" ht="15" customHeight="1">
      <c r="A29" s="32" t="s">
        <v>60</v>
      </c>
      <c r="B29" s="38" t="s">
        <v>61</v>
      </c>
      <c r="C29" s="38" t="s">
        <v>893</v>
      </c>
      <c r="D29" s="31" t="s">
        <v>70</v>
      </c>
      <c r="E29" s="30">
        <v>14.9</v>
      </c>
      <c r="F29" s="24">
        <v>52.14</v>
      </c>
      <c r="G29" s="29">
        <v>29.13</v>
      </c>
      <c r="H29" s="31" t="s">
        <v>70</v>
      </c>
      <c r="I29" s="30">
        <v>13.75</v>
      </c>
      <c r="J29" s="24">
        <v>57.16</v>
      </c>
      <c r="K29" s="29">
        <v>24.73</v>
      </c>
      <c r="L29" s="31" t="s">
        <v>70</v>
      </c>
      <c r="M29" s="30">
        <v>16.850000000000001</v>
      </c>
      <c r="N29" s="24">
        <v>52.64</v>
      </c>
      <c r="O29" s="29">
        <v>25.71</v>
      </c>
      <c r="P29" s="31" t="s">
        <v>70</v>
      </c>
      <c r="Q29" s="30">
        <v>11.23</v>
      </c>
      <c r="R29" s="24">
        <v>59.48</v>
      </c>
      <c r="S29" s="29">
        <v>27.27</v>
      </c>
      <c r="T29" s="31" t="s">
        <v>70</v>
      </c>
      <c r="U29" s="30">
        <v>11.76</v>
      </c>
      <c r="V29" s="24">
        <v>55.89</v>
      </c>
      <c r="W29" s="29">
        <v>29.48</v>
      </c>
      <c r="X29" s="31" t="s">
        <v>70</v>
      </c>
      <c r="Y29" s="30">
        <v>14.16</v>
      </c>
      <c r="Z29" s="28">
        <v>53.89</v>
      </c>
      <c r="AA29" s="29">
        <v>26.4</v>
      </c>
      <c r="AB29" s="223" t="s">
        <v>70</v>
      </c>
      <c r="AC29" s="220">
        <v>16.010000000000002</v>
      </c>
      <c r="AD29" s="222">
        <v>48.01</v>
      </c>
      <c r="AE29" s="221">
        <v>32.950000000000003</v>
      </c>
      <c r="AF29" s="223" t="s">
        <v>70</v>
      </c>
      <c r="AG29" s="220">
        <v>12.19</v>
      </c>
      <c r="AH29" s="222">
        <v>49.57</v>
      </c>
      <c r="AI29" s="222">
        <v>34.9</v>
      </c>
      <c r="AJ29" s="247" t="s">
        <v>70</v>
      </c>
      <c r="AK29" s="217">
        <v>13.71</v>
      </c>
      <c r="AL29" s="246">
        <v>52.85</v>
      </c>
      <c r="AM29" s="29">
        <v>29.9</v>
      </c>
      <c r="AN29" s="247" t="s">
        <v>70</v>
      </c>
      <c r="AO29" s="217">
        <v>15.39</v>
      </c>
      <c r="AP29" s="246">
        <v>52.15</v>
      </c>
      <c r="AQ29" s="34">
        <v>27.95</v>
      </c>
    </row>
    <row r="30" spans="1:43" ht="15" customHeight="1">
      <c r="A30" s="32" t="s">
        <v>62</v>
      </c>
      <c r="B30" s="38" t="s">
        <v>63</v>
      </c>
      <c r="C30" s="38" t="s">
        <v>893</v>
      </c>
      <c r="D30" s="31" t="s">
        <v>70</v>
      </c>
      <c r="E30" s="30">
        <v>17.54</v>
      </c>
      <c r="F30" s="28">
        <v>48.6</v>
      </c>
      <c r="G30" s="29">
        <v>28.24</v>
      </c>
      <c r="H30" s="31" t="s">
        <v>70</v>
      </c>
      <c r="I30" s="30">
        <v>12.95</v>
      </c>
      <c r="J30" s="24">
        <v>56.27</v>
      </c>
      <c r="K30" s="29">
        <v>24.38</v>
      </c>
      <c r="L30" s="31" t="s">
        <v>70</v>
      </c>
      <c r="M30" s="30">
        <v>14.04</v>
      </c>
      <c r="N30" s="24">
        <v>55</v>
      </c>
      <c r="O30" s="29">
        <v>25.89</v>
      </c>
      <c r="P30" s="31" t="s">
        <v>70</v>
      </c>
      <c r="Q30" s="30">
        <v>14.49</v>
      </c>
      <c r="R30" s="28">
        <v>51.84</v>
      </c>
      <c r="S30" s="29">
        <v>30.03</v>
      </c>
      <c r="T30" s="31" t="s">
        <v>70</v>
      </c>
      <c r="U30" s="30">
        <v>15.41</v>
      </c>
      <c r="V30" s="28">
        <v>52.98</v>
      </c>
      <c r="W30" s="34">
        <v>27.47</v>
      </c>
      <c r="X30" s="31" t="s">
        <v>70</v>
      </c>
      <c r="Y30" s="30">
        <v>11.69</v>
      </c>
      <c r="Z30" s="28">
        <v>53.95</v>
      </c>
      <c r="AA30" s="29">
        <v>32.049999999999997</v>
      </c>
      <c r="AB30" s="223" t="s">
        <v>70</v>
      </c>
      <c r="AC30" s="220">
        <v>12.76</v>
      </c>
      <c r="AD30" s="222">
        <v>56.06</v>
      </c>
      <c r="AE30" s="221">
        <v>29.68</v>
      </c>
      <c r="AF30" s="223" t="s">
        <v>70</v>
      </c>
      <c r="AG30" s="220">
        <v>12.91</v>
      </c>
      <c r="AH30" s="222">
        <v>49.59</v>
      </c>
      <c r="AI30" s="222">
        <v>33.049999999999997</v>
      </c>
      <c r="AJ30" s="247" t="s">
        <v>70</v>
      </c>
      <c r="AK30" s="217">
        <v>11.89</v>
      </c>
      <c r="AL30" s="246">
        <v>53.13</v>
      </c>
      <c r="AM30" s="29">
        <v>29.19</v>
      </c>
      <c r="AN30" s="247" t="s">
        <v>70</v>
      </c>
      <c r="AO30" s="217">
        <v>16.48</v>
      </c>
      <c r="AP30" s="246">
        <v>47.26</v>
      </c>
      <c r="AQ30" s="34">
        <v>28.89</v>
      </c>
    </row>
    <row r="31" spans="1:43" ht="15" customHeight="1">
      <c r="A31" s="32" t="s">
        <v>64</v>
      </c>
      <c r="B31" s="38" t="s">
        <v>65</v>
      </c>
      <c r="C31" s="38" t="s">
        <v>893</v>
      </c>
      <c r="D31" s="27">
        <v>8.5</v>
      </c>
      <c r="E31" s="28">
        <v>16.8</v>
      </c>
      <c r="F31" s="24">
        <v>47.01</v>
      </c>
      <c r="G31" s="29">
        <v>27.69</v>
      </c>
      <c r="H31" s="27">
        <v>6.66</v>
      </c>
      <c r="I31" s="28">
        <v>18.96</v>
      </c>
      <c r="J31" s="24">
        <v>46.75</v>
      </c>
      <c r="K31" s="29">
        <v>27.63</v>
      </c>
      <c r="L31" s="27">
        <v>8.67</v>
      </c>
      <c r="M31" s="28">
        <v>15.38</v>
      </c>
      <c r="N31" s="24">
        <v>49.27</v>
      </c>
      <c r="O31" s="29">
        <v>26.68</v>
      </c>
      <c r="P31" s="27">
        <v>5.22</v>
      </c>
      <c r="Q31" s="28">
        <v>14.7</v>
      </c>
      <c r="R31" s="24">
        <v>52.8</v>
      </c>
      <c r="S31" s="29">
        <v>27.28</v>
      </c>
      <c r="T31" s="27">
        <v>5.96</v>
      </c>
      <c r="U31" s="28">
        <v>14.96</v>
      </c>
      <c r="V31" s="24">
        <v>48.4</v>
      </c>
      <c r="W31" s="29">
        <v>30.68</v>
      </c>
      <c r="X31" s="27">
        <v>8.06</v>
      </c>
      <c r="Y31" s="30">
        <v>12.71</v>
      </c>
      <c r="Z31" s="24">
        <v>49.82</v>
      </c>
      <c r="AA31" s="29">
        <v>29.41</v>
      </c>
      <c r="AB31" s="219">
        <v>5.34</v>
      </c>
      <c r="AC31" s="220">
        <v>12.37</v>
      </c>
      <c r="AD31" s="188">
        <v>54.21</v>
      </c>
      <c r="AE31" s="221">
        <v>28.08</v>
      </c>
      <c r="AF31" s="219">
        <v>5.82</v>
      </c>
      <c r="AG31" s="222">
        <v>14.15</v>
      </c>
      <c r="AH31" s="188">
        <v>50.77</v>
      </c>
      <c r="AI31" s="222">
        <v>29.26</v>
      </c>
      <c r="AJ31" s="27">
        <v>6.27</v>
      </c>
      <c r="AK31" s="217">
        <v>14.91</v>
      </c>
      <c r="AL31" s="184">
        <v>50.91</v>
      </c>
      <c r="AM31" s="29">
        <v>27.91</v>
      </c>
      <c r="AN31" s="27">
        <v>9.9600000000000009</v>
      </c>
      <c r="AO31" s="217">
        <v>15.44</v>
      </c>
      <c r="AP31" s="246">
        <v>49.28</v>
      </c>
      <c r="AQ31" s="29">
        <v>25.32</v>
      </c>
    </row>
    <row r="32" spans="1:43" ht="15" customHeight="1">
      <c r="A32" s="32" t="s">
        <v>66</v>
      </c>
      <c r="B32" s="38" t="s">
        <v>67</v>
      </c>
      <c r="C32" s="38" t="s">
        <v>893</v>
      </c>
      <c r="D32" s="27">
        <v>5.95</v>
      </c>
      <c r="E32" s="28">
        <v>14.88</v>
      </c>
      <c r="F32" s="24">
        <v>52.09</v>
      </c>
      <c r="G32" s="29">
        <v>27.08</v>
      </c>
      <c r="H32" s="27">
        <v>5.07</v>
      </c>
      <c r="I32" s="28">
        <v>16.34</v>
      </c>
      <c r="J32" s="24">
        <v>52.08</v>
      </c>
      <c r="K32" s="29">
        <v>26.51</v>
      </c>
      <c r="L32" s="27">
        <v>5.71</v>
      </c>
      <c r="M32" s="28">
        <v>15.14</v>
      </c>
      <c r="N32" s="24">
        <v>52.51</v>
      </c>
      <c r="O32" s="29">
        <v>26.64</v>
      </c>
      <c r="P32" s="31" t="s">
        <v>70</v>
      </c>
      <c r="Q32" s="28">
        <v>14.26</v>
      </c>
      <c r="R32" s="24">
        <v>50.64</v>
      </c>
      <c r="S32" s="29">
        <v>30.46</v>
      </c>
      <c r="T32" s="27">
        <v>5.79</v>
      </c>
      <c r="U32" s="30">
        <v>15.33</v>
      </c>
      <c r="V32" s="24">
        <v>50.14</v>
      </c>
      <c r="W32" s="29">
        <v>28.74</v>
      </c>
      <c r="X32" s="31" t="s">
        <v>70</v>
      </c>
      <c r="Y32" s="30">
        <v>13.95</v>
      </c>
      <c r="Z32" s="24">
        <v>48.39</v>
      </c>
      <c r="AA32" s="29">
        <v>34.39</v>
      </c>
      <c r="AB32" s="219">
        <v>3.8</v>
      </c>
      <c r="AC32" s="220">
        <v>11.15</v>
      </c>
      <c r="AD32" s="188">
        <v>50.54</v>
      </c>
      <c r="AE32" s="221">
        <v>34.51</v>
      </c>
      <c r="AF32" s="223" t="s">
        <v>70</v>
      </c>
      <c r="AG32" s="220">
        <v>14.14</v>
      </c>
      <c r="AH32" s="188">
        <v>54.59</v>
      </c>
      <c r="AI32" s="222">
        <v>28.47</v>
      </c>
      <c r="AJ32" s="247" t="s">
        <v>70</v>
      </c>
      <c r="AK32" s="217">
        <v>8.93</v>
      </c>
      <c r="AL32" s="184">
        <v>58.52</v>
      </c>
      <c r="AM32" s="29">
        <v>28.52</v>
      </c>
      <c r="AN32" s="247" t="s">
        <v>70</v>
      </c>
      <c r="AO32" s="217">
        <v>14.85</v>
      </c>
      <c r="AP32" s="246">
        <v>54.03</v>
      </c>
      <c r="AQ32" s="34">
        <v>21.26</v>
      </c>
    </row>
    <row r="33" spans="1:43" ht="15" customHeight="1">
      <c r="A33" s="32" t="s">
        <v>68</v>
      </c>
      <c r="B33" s="38" t="s">
        <v>69</v>
      </c>
      <c r="C33" s="38" t="s">
        <v>894</v>
      </c>
      <c r="D33" s="27">
        <v>4.1500000000000004</v>
      </c>
      <c r="E33" s="28">
        <v>17.03</v>
      </c>
      <c r="F33" s="24">
        <v>47.15</v>
      </c>
      <c r="G33" s="29">
        <v>31.67</v>
      </c>
      <c r="H33" s="27">
        <v>3.59</v>
      </c>
      <c r="I33" s="28">
        <v>15.86</v>
      </c>
      <c r="J33" s="24">
        <v>50.72</v>
      </c>
      <c r="K33" s="29">
        <v>29.83</v>
      </c>
      <c r="L33" s="27">
        <v>4.21</v>
      </c>
      <c r="M33" s="28">
        <v>14.73</v>
      </c>
      <c r="N33" s="24">
        <v>50.07</v>
      </c>
      <c r="O33" s="29">
        <v>30.99</v>
      </c>
      <c r="P33" s="27">
        <v>4.2</v>
      </c>
      <c r="Q33" s="28">
        <v>12.34</v>
      </c>
      <c r="R33" s="24">
        <v>46.5</v>
      </c>
      <c r="S33" s="29">
        <v>36.96</v>
      </c>
      <c r="T33" s="27">
        <v>4.9000000000000004</v>
      </c>
      <c r="U33" s="28">
        <v>13.39</v>
      </c>
      <c r="V33" s="24">
        <v>48.18</v>
      </c>
      <c r="W33" s="29">
        <v>33.53</v>
      </c>
      <c r="X33" s="27">
        <v>4.25</v>
      </c>
      <c r="Y33" s="28">
        <v>12.58</v>
      </c>
      <c r="Z33" s="24">
        <v>48.74</v>
      </c>
      <c r="AA33" s="29">
        <v>34.44</v>
      </c>
      <c r="AB33" s="27">
        <v>4.28</v>
      </c>
      <c r="AC33" s="30">
        <v>12.47</v>
      </c>
      <c r="AD33" s="24">
        <v>49.28</v>
      </c>
      <c r="AE33" s="29">
        <v>33.97</v>
      </c>
      <c r="AF33" s="31" t="s">
        <v>70</v>
      </c>
      <c r="AG33" s="30">
        <v>12.69</v>
      </c>
      <c r="AH33" s="24">
        <v>48.48</v>
      </c>
      <c r="AI33" s="28">
        <v>34.81</v>
      </c>
      <c r="AJ33" s="247" t="s">
        <v>70</v>
      </c>
      <c r="AK33" s="217">
        <v>14.58</v>
      </c>
      <c r="AL33" s="184">
        <v>45.99</v>
      </c>
      <c r="AM33" s="29">
        <v>35.799999999999997</v>
      </c>
      <c r="AN33" s="27">
        <v>5.87</v>
      </c>
      <c r="AO33" s="217">
        <v>18.010000000000002</v>
      </c>
      <c r="AP33" s="246">
        <v>49.1</v>
      </c>
      <c r="AQ33" s="29">
        <v>27.01</v>
      </c>
    </row>
    <row r="34" spans="1:43" ht="15" customHeight="1">
      <c r="A34" s="32" t="s">
        <v>71</v>
      </c>
      <c r="B34" s="33" t="s">
        <v>72</v>
      </c>
      <c r="C34" s="33" t="s">
        <v>893</v>
      </c>
      <c r="D34" s="31" t="s">
        <v>70</v>
      </c>
      <c r="E34" s="30">
        <v>15.93</v>
      </c>
      <c r="F34" s="28">
        <v>47.75</v>
      </c>
      <c r="G34" s="34">
        <v>33.270000000000003</v>
      </c>
      <c r="H34" s="31" t="s">
        <v>70</v>
      </c>
      <c r="I34" s="30">
        <v>14.82</v>
      </c>
      <c r="J34" s="28">
        <v>47.69</v>
      </c>
      <c r="K34" s="34">
        <v>33.83</v>
      </c>
      <c r="L34" s="31" t="s">
        <v>70</v>
      </c>
      <c r="M34" s="30">
        <v>15.61</v>
      </c>
      <c r="N34" s="28">
        <v>46.05</v>
      </c>
      <c r="O34" s="34">
        <v>34.96</v>
      </c>
      <c r="P34" s="31" t="s">
        <v>70</v>
      </c>
      <c r="Q34" s="35" t="s">
        <v>70</v>
      </c>
      <c r="R34" s="28">
        <v>49.25</v>
      </c>
      <c r="S34" s="34">
        <v>40.049999999999997</v>
      </c>
      <c r="T34" s="31" t="s">
        <v>70</v>
      </c>
      <c r="U34" s="35" t="s">
        <v>70</v>
      </c>
      <c r="V34" s="28">
        <v>50.66</v>
      </c>
      <c r="W34" s="34">
        <v>32.57</v>
      </c>
      <c r="X34" s="31" t="s">
        <v>70</v>
      </c>
      <c r="Y34" s="35" t="s">
        <v>70</v>
      </c>
      <c r="Z34" s="28">
        <v>49.88</v>
      </c>
      <c r="AA34" s="34">
        <v>32.799999999999997</v>
      </c>
      <c r="AB34" s="31" t="s">
        <v>70</v>
      </c>
      <c r="AC34" s="35" t="s">
        <v>70</v>
      </c>
      <c r="AD34" s="28">
        <v>51.16</v>
      </c>
      <c r="AE34" s="34">
        <v>34.270000000000003</v>
      </c>
      <c r="AF34" s="31" t="s">
        <v>70</v>
      </c>
      <c r="AG34" s="35" t="s">
        <v>70</v>
      </c>
      <c r="AH34" s="28">
        <v>49.52</v>
      </c>
      <c r="AI34" s="30">
        <v>36.369999999999997</v>
      </c>
      <c r="AJ34" s="247" t="s">
        <v>70</v>
      </c>
      <c r="AK34" s="248" t="s">
        <v>70</v>
      </c>
      <c r="AL34" s="217">
        <v>47.55</v>
      </c>
      <c r="AM34" s="34">
        <v>38.61</v>
      </c>
      <c r="AN34" s="247" t="s">
        <v>70</v>
      </c>
      <c r="AO34" s="248" t="s">
        <v>70</v>
      </c>
      <c r="AP34" s="217">
        <v>49.25</v>
      </c>
      <c r="AQ34" s="34">
        <v>32.11</v>
      </c>
    </row>
    <row r="35" spans="1:43" ht="15" customHeight="1">
      <c r="A35" s="32" t="s">
        <v>73</v>
      </c>
      <c r="B35" s="33" t="s">
        <v>74</v>
      </c>
      <c r="C35" s="33" t="s">
        <v>893</v>
      </c>
      <c r="D35" s="31" t="s">
        <v>70</v>
      </c>
      <c r="E35" s="35" t="s">
        <v>70</v>
      </c>
      <c r="F35" s="30">
        <v>53.84</v>
      </c>
      <c r="G35" s="36" t="s">
        <v>70</v>
      </c>
      <c r="H35" s="31" t="s">
        <v>70</v>
      </c>
      <c r="I35" s="35" t="s">
        <v>70</v>
      </c>
      <c r="J35" s="28">
        <v>55.85</v>
      </c>
      <c r="K35" s="34">
        <v>22.75</v>
      </c>
      <c r="L35" s="31" t="s">
        <v>70</v>
      </c>
      <c r="M35" s="35" t="s">
        <v>70</v>
      </c>
      <c r="N35" s="30">
        <v>42.34</v>
      </c>
      <c r="O35" s="34">
        <v>28.75</v>
      </c>
      <c r="P35" s="31" t="s">
        <v>70</v>
      </c>
      <c r="Q35" s="30">
        <v>18.22</v>
      </c>
      <c r="R35" s="30">
        <v>48.73</v>
      </c>
      <c r="S35" s="34">
        <v>26.93</v>
      </c>
      <c r="T35" s="31" t="s">
        <v>70</v>
      </c>
      <c r="U35" s="35" t="s">
        <v>70</v>
      </c>
      <c r="V35" s="30">
        <v>50.48</v>
      </c>
      <c r="W35" s="34">
        <v>28.59</v>
      </c>
      <c r="X35" s="31" t="s">
        <v>70</v>
      </c>
      <c r="Y35" s="35" t="s">
        <v>70</v>
      </c>
      <c r="Z35" s="30">
        <v>40.479999999999997</v>
      </c>
      <c r="AA35" s="34">
        <v>36.46</v>
      </c>
      <c r="AB35" s="31" t="s">
        <v>70</v>
      </c>
      <c r="AC35" s="35" t="s">
        <v>70</v>
      </c>
      <c r="AD35" s="30">
        <v>51.73</v>
      </c>
      <c r="AE35" s="36" t="s">
        <v>70</v>
      </c>
      <c r="AF35" s="31" t="s">
        <v>70</v>
      </c>
      <c r="AG35" s="35" t="s">
        <v>70</v>
      </c>
      <c r="AH35" s="30">
        <v>55.59</v>
      </c>
      <c r="AI35" s="35" t="s">
        <v>70</v>
      </c>
      <c r="AJ35" s="247" t="s">
        <v>70</v>
      </c>
      <c r="AK35" s="248" t="s">
        <v>70</v>
      </c>
      <c r="AL35" s="217">
        <v>46.42</v>
      </c>
      <c r="AM35" s="34">
        <v>26.43</v>
      </c>
      <c r="AN35" s="247" t="s">
        <v>70</v>
      </c>
      <c r="AO35" s="248" t="s">
        <v>70</v>
      </c>
      <c r="AP35" s="217">
        <v>49.38</v>
      </c>
      <c r="AQ35" s="249" t="s">
        <v>70</v>
      </c>
    </row>
    <row r="36" spans="1:43" ht="15" customHeight="1">
      <c r="A36" s="32" t="s">
        <v>75</v>
      </c>
      <c r="B36" s="33" t="s">
        <v>76</v>
      </c>
      <c r="C36" s="33" t="s">
        <v>893</v>
      </c>
      <c r="D36" s="31" t="s">
        <v>70</v>
      </c>
      <c r="E36" s="35" t="s">
        <v>70</v>
      </c>
      <c r="F36" s="28">
        <v>46.48</v>
      </c>
      <c r="G36" s="34">
        <v>32.07</v>
      </c>
      <c r="H36" s="31" t="s">
        <v>70</v>
      </c>
      <c r="I36" s="30">
        <v>17.09</v>
      </c>
      <c r="J36" s="28">
        <v>50.82</v>
      </c>
      <c r="K36" s="34">
        <v>28.28</v>
      </c>
      <c r="L36" s="31" t="s">
        <v>70</v>
      </c>
      <c r="M36" s="35" t="s">
        <v>70</v>
      </c>
      <c r="N36" s="28">
        <v>50.49</v>
      </c>
      <c r="O36" s="34">
        <v>30.14</v>
      </c>
      <c r="P36" s="31" t="s">
        <v>70</v>
      </c>
      <c r="Q36" s="30">
        <v>16.21</v>
      </c>
      <c r="R36" s="28">
        <v>43.17</v>
      </c>
      <c r="S36" s="34">
        <v>33.75</v>
      </c>
      <c r="T36" s="31" t="s">
        <v>70</v>
      </c>
      <c r="U36" s="35" t="s">
        <v>70</v>
      </c>
      <c r="V36" s="30">
        <v>44.98</v>
      </c>
      <c r="W36" s="34">
        <v>34.17</v>
      </c>
      <c r="X36" s="31" t="s">
        <v>70</v>
      </c>
      <c r="Y36" s="30">
        <v>12.91</v>
      </c>
      <c r="Z36" s="28">
        <v>50.48</v>
      </c>
      <c r="AA36" s="34">
        <v>32.020000000000003</v>
      </c>
      <c r="AB36" s="31" t="s">
        <v>70</v>
      </c>
      <c r="AC36" s="30">
        <v>17.79</v>
      </c>
      <c r="AD36" s="28">
        <v>47.63</v>
      </c>
      <c r="AE36" s="34">
        <v>30.06</v>
      </c>
      <c r="AF36" s="31" t="s">
        <v>70</v>
      </c>
      <c r="AG36" s="35" t="s">
        <v>70</v>
      </c>
      <c r="AH36" s="28">
        <v>48.06</v>
      </c>
      <c r="AI36" s="30">
        <v>37.479999999999997</v>
      </c>
      <c r="AJ36" s="247" t="s">
        <v>70</v>
      </c>
      <c r="AK36" s="248" t="s">
        <v>70</v>
      </c>
      <c r="AL36" s="217">
        <v>36.6</v>
      </c>
      <c r="AM36" s="34">
        <v>38.409999999999997</v>
      </c>
      <c r="AN36" s="247" t="s">
        <v>70</v>
      </c>
      <c r="AO36" s="248" t="s">
        <v>70</v>
      </c>
      <c r="AP36" s="217">
        <v>51.24</v>
      </c>
      <c r="AQ36" s="249" t="s">
        <v>70</v>
      </c>
    </row>
    <row r="37" spans="1:43" ht="15" customHeight="1">
      <c r="A37" s="32" t="s">
        <v>77</v>
      </c>
      <c r="B37" s="33" t="s">
        <v>78</v>
      </c>
      <c r="C37" s="33" t="s">
        <v>893</v>
      </c>
      <c r="D37" s="31" t="s">
        <v>70</v>
      </c>
      <c r="E37" s="35" t="s">
        <v>70</v>
      </c>
      <c r="F37" s="30" t="s">
        <v>70</v>
      </c>
      <c r="G37" s="34" t="s">
        <v>70</v>
      </c>
      <c r="H37" s="31" t="s">
        <v>70</v>
      </c>
      <c r="I37" s="35" t="s">
        <v>70</v>
      </c>
      <c r="J37" s="30" t="s">
        <v>70</v>
      </c>
      <c r="K37" s="34" t="s">
        <v>70</v>
      </c>
      <c r="L37" s="31" t="s">
        <v>70</v>
      </c>
      <c r="M37" s="35" t="s">
        <v>70</v>
      </c>
      <c r="N37" s="28" t="s">
        <v>70</v>
      </c>
      <c r="O37" s="34" t="s">
        <v>70</v>
      </c>
      <c r="P37" s="31" t="s">
        <v>70</v>
      </c>
      <c r="Q37" s="35" t="s">
        <v>70</v>
      </c>
      <c r="R37" s="30" t="s">
        <v>70</v>
      </c>
      <c r="S37" s="34" t="s">
        <v>70</v>
      </c>
      <c r="T37" s="31" t="s">
        <v>70</v>
      </c>
      <c r="U37" s="35" t="s">
        <v>70</v>
      </c>
      <c r="V37" s="30">
        <v>36.5</v>
      </c>
      <c r="W37" s="34">
        <v>37.36</v>
      </c>
      <c r="X37" s="31" t="s">
        <v>70</v>
      </c>
      <c r="Y37" s="35" t="s">
        <v>70</v>
      </c>
      <c r="Z37" s="30">
        <v>42.54</v>
      </c>
      <c r="AA37" s="34">
        <v>44.26</v>
      </c>
      <c r="AB37" s="31" t="s">
        <v>70</v>
      </c>
      <c r="AC37" s="35" t="s">
        <v>70</v>
      </c>
      <c r="AD37" s="30">
        <v>40.54</v>
      </c>
      <c r="AE37" s="34">
        <v>48.84</v>
      </c>
      <c r="AF37" s="31" t="s">
        <v>70</v>
      </c>
      <c r="AG37" s="35" t="s">
        <v>70</v>
      </c>
      <c r="AH37" s="30">
        <v>34.64</v>
      </c>
      <c r="AI37" s="30">
        <v>45.57</v>
      </c>
      <c r="AJ37" s="247" t="s">
        <v>70</v>
      </c>
      <c r="AK37" s="248" t="s">
        <v>70</v>
      </c>
      <c r="AL37" s="217">
        <v>48.41</v>
      </c>
      <c r="AM37" s="34">
        <v>37.049999999999997</v>
      </c>
      <c r="AN37" s="247" t="s">
        <v>70</v>
      </c>
      <c r="AO37" s="248" t="s">
        <v>70</v>
      </c>
      <c r="AP37" s="217">
        <v>49.06</v>
      </c>
      <c r="AQ37" s="34">
        <v>31.57</v>
      </c>
    </row>
    <row r="38" spans="1:43" ht="15" customHeight="1">
      <c r="A38" s="32" t="s">
        <v>79</v>
      </c>
      <c r="B38" s="33" t="s">
        <v>80</v>
      </c>
      <c r="C38" s="33" t="s">
        <v>893</v>
      </c>
      <c r="D38" s="31" t="s">
        <v>70</v>
      </c>
      <c r="E38" s="35" t="s">
        <v>70</v>
      </c>
      <c r="F38" s="30" t="s">
        <v>70</v>
      </c>
      <c r="G38" s="34" t="s">
        <v>70</v>
      </c>
      <c r="H38" s="31" t="s">
        <v>70</v>
      </c>
      <c r="I38" s="35" t="s">
        <v>70</v>
      </c>
      <c r="J38" s="30">
        <v>46.54</v>
      </c>
      <c r="K38" s="34">
        <v>35.32</v>
      </c>
      <c r="L38" s="31" t="s">
        <v>70</v>
      </c>
      <c r="M38" s="35" t="s">
        <v>70</v>
      </c>
      <c r="N38" s="30">
        <v>47.09</v>
      </c>
      <c r="O38" s="34">
        <v>36.57</v>
      </c>
      <c r="P38" s="31" t="s">
        <v>70</v>
      </c>
      <c r="Q38" s="35" t="s">
        <v>70</v>
      </c>
      <c r="R38" s="30">
        <v>49.1</v>
      </c>
      <c r="S38" s="34">
        <v>38.380000000000003</v>
      </c>
      <c r="T38" s="31" t="s">
        <v>70</v>
      </c>
      <c r="U38" s="35" t="s">
        <v>70</v>
      </c>
      <c r="V38" s="30" t="s">
        <v>70</v>
      </c>
      <c r="W38" s="34" t="s">
        <v>70</v>
      </c>
      <c r="X38" s="31" t="s">
        <v>70</v>
      </c>
      <c r="Y38" s="35" t="s">
        <v>70</v>
      </c>
      <c r="Z38" s="30">
        <v>56.21</v>
      </c>
      <c r="AA38" s="34">
        <v>29.01</v>
      </c>
      <c r="AB38" s="31" t="s">
        <v>70</v>
      </c>
      <c r="AC38" s="35" t="s">
        <v>70</v>
      </c>
      <c r="AD38" s="30">
        <v>43.75</v>
      </c>
      <c r="AE38" s="34">
        <v>46.51</v>
      </c>
      <c r="AF38" s="31" t="s">
        <v>70</v>
      </c>
      <c r="AG38" s="35" t="s">
        <v>70</v>
      </c>
      <c r="AH38" s="30">
        <v>47.35</v>
      </c>
      <c r="AI38" s="30">
        <v>37.89</v>
      </c>
      <c r="AJ38" s="247" t="s">
        <v>70</v>
      </c>
      <c r="AK38" s="248" t="s">
        <v>70</v>
      </c>
      <c r="AL38" s="217">
        <v>62.04</v>
      </c>
      <c r="AM38" s="249" t="s">
        <v>70</v>
      </c>
      <c r="AN38" s="247" t="s">
        <v>70</v>
      </c>
      <c r="AO38" s="248" t="s">
        <v>70</v>
      </c>
      <c r="AP38" s="217">
        <v>55.17</v>
      </c>
      <c r="AQ38" s="249" t="s">
        <v>70</v>
      </c>
    </row>
    <row r="39" spans="1:43" ht="15" customHeight="1">
      <c r="A39" s="32" t="s">
        <v>81</v>
      </c>
      <c r="B39" s="33" t="s">
        <v>82</v>
      </c>
      <c r="C39" s="33" t="s">
        <v>893</v>
      </c>
      <c r="D39" s="31" t="s">
        <v>70</v>
      </c>
      <c r="E39" s="30">
        <v>18.04</v>
      </c>
      <c r="F39" s="28">
        <v>49.67</v>
      </c>
      <c r="G39" s="34">
        <v>29.22</v>
      </c>
      <c r="H39" s="31" t="s">
        <v>70</v>
      </c>
      <c r="I39" s="30" t="s">
        <v>70</v>
      </c>
      <c r="J39" s="28" t="s">
        <v>70</v>
      </c>
      <c r="K39" s="34" t="s">
        <v>70</v>
      </c>
      <c r="L39" s="31" t="s">
        <v>70</v>
      </c>
      <c r="M39" s="35" t="s">
        <v>70</v>
      </c>
      <c r="N39" s="28" t="s">
        <v>70</v>
      </c>
      <c r="O39" s="34" t="s">
        <v>70</v>
      </c>
      <c r="P39" s="31" t="s">
        <v>70</v>
      </c>
      <c r="Q39" s="35" t="s">
        <v>70</v>
      </c>
      <c r="R39" s="30">
        <v>43.64</v>
      </c>
      <c r="S39" s="34">
        <v>42.72</v>
      </c>
      <c r="T39" s="31" t="s">
        <v>70</v>
      </c>
      <c r="U39" s="35" t="s">
        <v>70</v>
      </c>
      <c r="V39" s="28">
        <v>51.45</v>
      </c>
      <c r="W39" s="34">
        <v>34.53</v>
      </c>
      <c r="X39" s="31" t="s">
        <v>70</v>
      </c>
      <c r="Y39" s="30">
        <v>13.14</v>
      </c>
      <c r="Z39" s="28">
        <v>51.31</v>
      </c>
      <c r="AA39" s="34">
        <v>33.58</v>
      </c>
      <c r="AB39" s="31" t="s">
        <v>70</v>
      </c>
      <c r="AC39" s="35" t="s">
        <v>70</v>
      </c>
      <c r="AD39" s="28">
        <v>56.09</v>
      </c>
      <c r="AE39" s="34">
        <v>27.62</v>
      </c>
      <c r="AF39" s="31" t="s">
        <v>70</v>
      </c>
      <c r="AG39" s="30">
        <v>16.86</v>
      </c>
      <c r="AH39" s="28">
        <v>53.03</v>
      </c>
      <c r="AI39" s="30">
        <v>27.58</v>
      </c>
      <c r="AJ39" s="247" t="s">
        <v>70</v>
      </c>
      <c r="AK39" s="248" t="s">
        <v>70</v>
      </c>
      <c r="AL39" s="246">
        <v>44.13</v>
      </c>
      <c r="AM39" s="34">
        <v>38.630000000000003</v>
      </c>
      <c r="AN39" s="247" t="s">
        <v>70</v>
      </c>
      <c r="AO39" s="248" t="s">
        <v>70</v>
      </c>
      <c r="AP39" s="217">
        <v>43.45</v>
      </c>
      <c r="AQ39" s="34">
        <v>38.479999999999997</v>
      </c>
    </row>
    <row r="40" spans="1:43" ht="15" customHeight="1">
      <c r="A40" s="32" t="s">
        <v>83</v>
      </c>
      <c r="B40" s="33" t="s">
        <v>84</v>
      </c>
      <c r="C40" s="33" t="s">
        <v>893</v>
      </c>
      <c r="D40" s="27">
        <v>8.3800000000000008</v>
      </c>
      <c r="E40" s="28">
        <v>20.69</v>
      </c>
      <c r="F40" s="24">
        <v>46.03</v>
      </c>
      <c r="G40" s="29">
        <v>24.91</v>
      </c>
      <c r="H40" s="27">
        <v>7.72</v>
      </c>
      <c r="I40" s="28">
        <v>18.88</v>
      </c>
      <c r="J40" s="28">
        <v>44.83</v>
      </c>
      <c r="K40" s="34">
        <v>28.58</v>
      </c>
      <c r="L40" s="27">
        <v>7.97</v>
      </c>
      <c r="M40" s="28">
        <v>16.95</v>
      </c>
      <c r="N40" s="24">
        <v>46.94</v>
      </c>
      <c r="O40" s="29">
        <v>28.15</v>
      </c>
      <c r="P40" s="27">
        <v>5.89</v>
      </c>
      <c r="Q40" s="28">
        <v>15.11</v>
      </c>
      <c r="R40" s="24">
        <v>48.65</v>
      </c>
      <c r="S40" s="29">
        <v>30.35</v>
      </c>
      <c r="T40" s="27">
        <v>5.59</v>
      </c>
      <c r="U40" s="28">
        <v>16.829999999999998</v>
      </c>
      <c r="V40" s="24">
        <v>50.69</v>
      </c>
      <c r="W40" s="29">
        <v>26.89</v>
      </c>
      <c r="X40" s="27">
        <v>4.54</v>
      </c>
      <c r="Y40" s="30">
        <v>16.63</v>
      </c>
      <c r="Z40" s="24">
        <v>50.66</v>
      </c>
      <c r="AA40" s="29">
        <v>28.17</v>
      </c>
      <c r="AB40" s="27">
        <v>4.43</v>
      </c>
      <c r="AC40" s="28">
        <v>15.4</v>
      </c>
      <c r="AD40" s="24">
        <v>46.63</v>
      </c>
      <c r="AE40" s="29">
        <v>33.54</v>
      </c>
      <c r="AF40" s="27">
        <v>5.79</v>
      </c>
      <c r="AG40" s="28">
        <v>13.98</v>
      </c>
      <c r="AH40" s="24">
        <v>45.66</v>
      </c>
      <c r="AI40" s="28">
        <v>34.57</v>
      </c>
      <c r="AJ40" s="27">
        <v>9.43</v>
      </c>
      <c r="AK40" s="217">
        <v>14.81</v>
      </c>
      <c r="AL40" s="184">
        <v>44.44</v>
      </c>
      <c r="AM40" s="29">
        <v>31.33</v>
      </c>
      <c r="AN40" s="27">
        <v>9.64</v>
      </c>
      <c r="AO40" s="217">
        <v>15.82</v>
      </c>
      <c r="AP40" s="246">
        <v>47.14</v>
      </c>
      <c r="AQ40" s="29">
        <v>27.4</v>
      </c>
    </row>
    <row r="41" spans="1:43" ht="15" customHeight="1">
      <c r="A41" s="32" t="s">
        <v>85</v>
      </c>
      <c r="B41" s="33" t="s">
        <v>86</v>
      </c>
      <c r="C41" s="33" t="s">
        <v>893</v>
      </c>
      <c r="D41" s="27">
        <v>7.52</v>
      </c>
      <c r="E41" s="28">
        <v>19.91</v>
      </c>
      <c r="F41" s="24">
        <v>51.07</v>
      </c>
      <c r="G41" s="29">
        <v>21.5</v>
      </c>
      <c r="H41" s="27">
        <v>4.8899999999999997</v>
      </c>
      <c r="I41" s="28">
        <v>17.32</v>
      </c>
      <c r="J41" s="24">
        <v>53.45</v>
      </c>
      <c r="K41" s="29">
        <v>24.33</v>
      </c>
      <c r="L41" s="27">
        <v>6.54</v>
      </c>
      <c r="M41" s="30">
        <v>15.43</v>
      </c>
      <c r="N41" s="24">
        <v>50.09</v>
      </c>
      <c r="O41" s="29">
        <v>27.94</v>
      </c>
      <c r="P41" s="27">
        <v>6.13</v>
      </c>
      <c r="Q41" s="30">
        <v>11.41</v>
      </c>
      <c r="R41" s="24">
        <v>51.64</v>
      </c>
      <c r="S41" s="29">
        <v>30.83</v>
      </c>
      <c r="T41" s="27">
        <v>5.33</v>
      </c>
      <c r="U41" s="28">
        <v>14.81</v>
      </c>
      <c r="V41" s="24">
        <v>49.58</v>
      </c>
      <c r="W41" s="29">
        <v>30.29</v>
      </c>
      <c r="X41" s="27">
        <v>6.82</v>
      </c>
      <c r="Y41" s="28">
        <v>16.809999999999999</v>
      </c>
      <c r="Z41" s="24">
        <v>45.91</v>
      </c>
      <c r="AA41" s="29">
        <v>30.46</v>
      </c>
      <c r="AB41" s="27">
        <v>4.6900000000000004</v>
      </c>
      <c r="AC41" s="28">
        <v>15.98</v>
      </c>
      <c r="AD41" s="24">
        <v>50.4</v>
      </c>
      <c r="AE41" s="29">
        <v>28.93</v>
      </c>
      <c r="AF41" s="27">
        <v>5.32</v>
      </c>
      <c r="AG41" s="30">
        <v>15.34</v>
      </c>
      <c r="AH41" s="24">
        <v>49.62</v>
      </c>
      <c r="AI41" s="28">
        <v>29.72</v>
      </c>
      <c r="AJ41" s="27">
        <v>7.29</v>
      </c>
      <c r="AK41" s="217">
        <v>12.26</v>
      </c>
      <c r="AL41" s="184">
        <v>49</v>
      </c>
      <c r="AM41" s="29">
        <v>31.45</v>
      </c>
      <c r="AN41" s="27">
        <v>6.7</v>
      </c>
      <c r="AO41" s="217">
        <v>20.8</v>
      </c>
      <c r="AP41" s="246">
        <v>48.1</v>
      </c>
      <c r="AQ41" s="34">
        <v>24.4</v>
      </c>
    </row>
    <row r="42" spans="1:43" ht="15" customHeight="1">
      <c r="A42" s="32" t="s">
        <v>87</v>
      </c>
      <c r="B42" s="33" t="s">
        <v>88</v>
      </c>
      <c r="C42" s="33" t="s">
        <v>893</v>
      </c>
      <c r="D42" s="27">
        <v>6.97</v>
      </c>
      <c r="E42" s="28">
        <v>19.670000000000002</v>
      </c>
      <c r="F42" s="24">
        <v>48.72</v>
      </c>
      <c r="G42" s="29">
        <v>24.63</v>
      </c>
      <c r="H42" s="27">
        <v>7.31</v>
      </c>
      <c r="I42" s="28">
        <v>21.47</v>
      </c>
      <c r="J42" s="24">
        <v>49.59</v>
      </c>
      <c r="K42" s="29">
        <v>21.63</v>
      </c>
      <c r="L42" s="27">
        <v>8.99</v>
      </c>
      <c r="M42" s="28">
        <v>19.809999999999999</v>
      </c>
      <c r="N42" s="24">
        <v>47.87</v>
      </c>
      <c r="O42" s="29">
        <v>23.33</v>
      </c>
      <c r="P42" s="27">
        <v>5.83</v>
      </c>
      <c r="Q42" s="28">
        <v>19.96</v>
      </c>
      <c r="R42" s="24">
        <v>50.44</v>
      </c>
      <c r="S42" s="29">
        <v>23.77</v>
      </c>
      <c r="T42" s="27">
        <v>5.93</v>
      </c>
      <c r="U42" s="28">
        <v>17.829999999999998</v>
      </c>
      <c r="V42" s="24">
        <v>52.84</v>
      </c>
      <c r="W42" s="29">
        <v>23.4</v>
      </c>
      <c r="X42" s="27">
        <v>4.4400000000000004</v>
      </c>
      <c r="Y42" s="28">
        <v>17.399999999999999</v>
      </c>
      <c r="Z42" s="24">
        <v>54.42</v>
      </c>
      <c r="AA42" s="34">
        <v>23.74</v>
      </c>
      <c r="AB42" s="27">
        <v>4.74</v>
      </c>
      <c r="AC42" s="30">
        <v>16.72</v>
      </c>
      <c r="AD42" s="24">
        <v>57.18</v>
      </c>
      <c r="AE42" s="29">
        <v>21.37</v>
      </c>
      <c r="AF42" s="27">
        <v>4.84</v>
      </c>
      <c r="AG42" s="30">
        <v>16.05</v>
      </c>
      <c r="AH42" s="24">
        <v>52.62</v>
      </c>
      <c r="AI42" s="28">
        <v>26.49</v>
      </c>
      <c r="AJ42" s="27">
        <v>5.37</v>
      </c>
      <c r="AK42" s="217">
        <v>16.39</v>
      </c>
      <c r="AL42" s="184">
        <v>51.26</v>
      </c>
      <c r="AM42" s="29">
        <v>26.98</v>
      </c>
      <c r="AN42" s="247" t="s">
        <v>70</v>
      </c>
      <c r="AO42" s="217">
        <v>22.99</v>
      </c>
      <c r="AP42" s="246">
        <v>50.03</v>
      </c>
      <c r="AQ42" s="34">
        <v>19.84</v>
      </c>
    </row>
    <row r="43" spans="1:43" ht="15" customHeight="1">
      <c r="A43" s="32" t="s">
        <v>89</v>
      </c>
      <c r="B43" s="33" t="s">
        <v>90</v>
      </c>
      <c r="C43" s="33" t="s">
        <v>893</v>
      </c>
      <c r="D43" s="27">
        <v>10.210000000000001</v>
      </c>
      <c r="E43" s="28">
        <v>20.94</v>
      </c>
      <c r="F43" s="24">
        <v>45.9</v>
      </c>
      <c r="G43" s="29">
        <v>22.95</v>
      </c>
      <c r="H43" s="27">
        <v>6.74</v>
      </c>
      <c r="I43" s="28">
        <v>22.75</v>
      </c>
      <c r="J43" s="24">
        <v>44</v>
      </c>
      <c r="K43" s="29">
        <v>26.51</v>
      </c>
      <c r="L43" s="27">
        <v>11.08</v>
      </c>
      <c r="M43" s="28">
        <v>18.989999999999998</v>
      </c>
      <c r="N43" s="24">
        <v>45.8</v>
      </c>
      <c r="O43" s="29">
        <v>24.13</v>
      </c>
      <c r="P43" s="27">
        <v>8.2799999999999994</v>
      </c>
      <c r="Q43" s="28">
        <v>21.27</v>
      </c>
      <c r="R43" s="24">
        <v>44.86</v>
      </c>
      <c r="S43" s="29">
        <v>25.58</v>
      </c>
      <c r="T43" s="27">
        <v>8.41</v>
      </c>
      <c r="U43" s="28">
        <v>17.93</v>
      </c>
      <c r="V43" s="24">
        <v>44.77</v>
      </c>
      <c r="W43" s="29">
        <v>28.89</v>
      </c>
      <c r="X43" s="27">
        <v>6.01</v>
      </c>
      <c r="Y43" s="28">
        <v>17.670000000000002</v>
      </c>
      <c r="Z43" s="24">
        <v>49.73</v>
      </c>
      <c r="AA43" s="29">
        <v>26.59</v>
      </c>
      <c r="AB43" s="27">
        <v>6.94</v>
      </c>
      <c r="AC43" s="28">
        <v>15.37</v>
      </c>
      <c r="AD43" s="24">
        <v>47.98</v>
      </c>
      <c r="AE43" s="29">
        <v>29.71</v>
      </c>
      <c r="AF43" s="27">
        <v>8.25</v>
      </c>
      <c r="AG43" s="28">
        <v>14.6</v>
      </c>
      <c r="AH43" s="24">
        <v>43.41</v>
      </c>
      <c r="AI43" s="28">
        <v>33.74</v>
      </c>
      <c r="AJ43" s="27">
        <v>6.27</v>
      </c>
      <c r="AK43" s="217">
        <v>15.19</v>
      </c>
      <c r="AL43" s="184">
        <v>48.33</v>
      </c>
      <c r="AM43" s="29">
        <v>30.2</v>
      </c>
      <c r="AN43" s="27">
        <v>8.14</v>
      </c>
      <c r="AO43" s="217">
        <v>18.78</v>
      </c>
      <c r="AP43" s="246">
        <v>43.84</v>
      </c>
      <c r="AQ43" s="29">
        <v>29.24</v>
      </c>
    </row>
    <row r="44" spans="1:43" ht="15" customHeight="1">
      <c r="A44" s="32" t="s">
        <v>91</v>
      </c>
      <c r="B44" s="33" t="s">
        <v>92</v>
      </c>
      <c r="C44" s="33" t="s">
        <v>893</v>
      </c>
      <c r="D44" s="27">
        <v>7.9</v>
      </c>
      <c r="E44" s="28">
        <v>22.6</v>
      </c>
      <c r="F44" s="24">
        <v>46.67</v>
      </c>
      <c r="G44" s="29">
        <v>22.83</v>
      </c>
      <c r="H44" s="27">
        <v>8.98</v>
      </c>
      <c r="I44" s="28">
        <v>22.38</v>
      </c>
      <c r="J44" s="24">
        <v>44.39</v>
      </c>
      <c r="K44" s="29">
        <v>24.25</v>
      </c>
      <c r="L44" s="27">
        <v>11.53</v>
      </c>
      <c r="M44" s="28">
        <v>17.309999999999999</v>
      </c>
      <c r="N44" s="24">
        <v>44.37</v>
      </c>
      <c r="O44" s="29">
        <v>26.8</v>
      </c>
      <c r="P44" s="27">
        <v>8.64</v>
      </c>
      <c r="Q44" s="28">
        <v>16.940000000000001</v>
      </c>
      <c r="R44" s="24">
        <v>43.55</v>
      </c>
      <c r="S44" s="29">
        <v>30.88</v>
      </c>
      <c r="T44" s="27">
        <v>7.06</v>
      </c>
      <c r="U44" s="28">
        <v>17.16</v>
      </c>
      <c r="V44" s="24">
        <v>44.81</v>
      </c>
      <c r="W44" s="29">
        <v>30.97</v>
      </c>
      <c r="X44" s="27">
        <v>7.08</v>
      </c>
      <c r="Y44" s="28">
        <v>16.46</v>
      </c>
      <c r="Z44" s="24">
        <v>46.24</v>
      </c>
      <c r="AA44" s="29">
        <v>30.22</v>
      </c>
      <c r="AB44" s="27">
        <v>8.5</v>
      </c>
      <c r="AC44" s="30">
        <v>13.97</v>
      </c>
      <c r="AD44" s="24">
        <v>45.9</v>
      </c>
      <c r="AE44" s="29">
        <v>31.62</v>
      </c>
      <c r="AF44" s="27">
        <v>7.32</v>
      </c>
      <c r="AG44" s="28">
        <v>15.02</v>
      </c>
      <c r="AH44" s="24">
        <v>51.18</v>
      </c>
      <c r="AI44" s="28">
        <v>26.47</v>
      </c>
      <c r="AJ44" s="27">
        <v>8.35</v>
      </c>
      <c r="AK44" s="246">
        <v>16.37</v>
      </c>
      <c r="AL44" s="184">
        <v>42.31</v>
      </c>
      <c r="AM44" s="29">
        <v>32.97</v>
      </c>
      <c r="AN44" s="27">
        <v>10.29</v>
      </c>
      <c r="AO44" s="217">
        <v>17.28</v>
      </c>
      <c r="AP44" s="246">
        <v>49.05</v>
      </c>
      <c r="AQ44" s="34">
        <v>23.38</v>
      </c>
    </row>
    <row r="45" spans="1:43" ht="15" customHeight="1">
      <c r="A45" s="32" t="s">
        <v>93</v>
      </c>
      <c r="B45" s="33" t="s">
        <v>94</v>
      </c>
      <c r="C45" s="33" t="s">
        <v>893</v>
      </c>
      <c r="D45" s="27">
        <v>9.5</v>
      </c>
      <c r="E45" s="28">
        <v>22</v>
      </c>
      <c r="F45" s="24">
        <v>47.1</v>
      </c>
      <c r="G45" s="29">
        <v>21.4</v>
      </c>
      <c r="H45" s="27">
        <v>6.16</v>
      </c>
      <c r="I45" s="28">
        <v>19.12</v>
      </c>
      <c r="J45" s="24">
        <v>51.76</v>
      </c>
      <c r="K45" s="29">
        <v>22.95</v>
      </c>
      <c r="L45" s="27">
        <v>5.43</v>
      </c>
      <c r="M45" s="28">
        <v>21.49</v>
      </c>
      <c r="N45" s="24">
        <v>52.19</v>
      </c>
      <c r="O45" s="29">
        <v>20.89</v>
      </c>
      <c r="P45" s="27">
        <v>5.17</v>
      </c>
      <c r="Q45" s="28">
        <v>17.23</v>
      </c>
      <c r="R45" s="24">
        <v>51.67</v>
      </c>
      <c r="S45" s="29">
        <v>25.93</v>
      </c>
      <c r="T45" s="27">
        <v>6.68</v>
      </c>
      <c r="U45" s="28">
        <v>16.22</v>
      </c>
      <c r="V45" s="24">
        <v>50.16</v>
      </c>
      <c r="W45" s="29">
        <v>26.94</v>
      </c>
      <c r="X45" s="27">
        <v>6</v>
      </c>
      <c r="Y45" s="28">
        <v>15.19</v>
      </c>
      <c r="Z45" s="24">
        <v>53.35</v>
      </c>
      <c r="AA45" s="29">
        <v>25.47</v>
      </c>
      <c r="AB45" s="27">
        <v>4.1500000000000004</v>
      </c>
      <c r="AC45" s="30">
        <v>14.65</v>
      </c>
      <c r="AD45" s="24">
        <v>52.33</v>
      </c>
      <c r="AE45" s="29">
        <v>28.87</v>
      </c>
      <c r="AF45" s="27">
        <v>5.99</v>
      </c>
      <c r="AG45" s="30">
        <v>13.87</v>
      </c>
      <c r="AH45" s="24">
        <v>51.47</v>
      </c>
      <c r="AI45" s="28">
        <v>28.68</v>
      </c>
      <c r="AJ45" s="27">
        <v>7.21</v>
      </c>
      <c r="AK45" s="217">
        <v>12.87</v>
      </c>
      <c r="AL45" s="184">
        <v>52.29</v>
      </c>
      <c r="AM45" s="29">
        <v>27.62</v>
      </c>
      <c r="AN45" s="247" t="s">
        <v>70</v>
      </c>
      <c r="AO45" s="217">
        <v>18.399999999999999</v>
      </c>
      <c r="AP45" s="246">
        <v>54.28</v>
      </c>
      <c r="AQ45" s="34">
        <v>20.87</v>
      </c>
    </row>
    <row r="46" spans="1:43" ht="15" customHeight="1">
      <c r="A46" s="32" t="s">
        <v>95</v>
      </c>
      <c r="B46" s="33" t="s">
        <v>96</v>
      </c>
      <c r="C46" s="33" t="s">
        <v>893</v>
      </c>
      <c r="D46" s="27">
        <v>4.75</v>
      </c>
      <c r="E46" s="28">
        <v>16.11</v>
      </c>
      <c r="F46" s="24">
        <v>51.98</v>
      </c>
      <c r="G46" s="29">
        <v>27.17</v>
      </c>
      <c r="H46" s="27">
        <v>4.37</v>
      </c>
      <c r="I46" s="28">
        <v>15.71</v>
      </c>
      <c r="J46" s="24">
        <v>51.99</v>
      </c>
      <c r="K46" s="29">
        <v>27.93</v>
      </c>
      <c r="L46" s="27">
        <v>5.26</v>
      </c>
      <c r="M46" s="28">
        <v>13</v>
      </c>
      <c r="N46" s="24">
        <v>54.99</v>
      </c>
      <c r="O46" s="29">
        <v>26.76</v>
      </c>
      <c r="P46" s="27">
        <v>5.17</v>
      </c>
      <c r="Q46" s="28">
        <v>11.7</v>
      </c>
      <c r="R46" s="24">
        <v>54.54</v>
      </c>
      <c r="S46" s="29">
        <v>28.6</v>
      </c>
      <c r="T46" s="27">
        <v>4.82</v>
      </c>
      <c r="U46" s="28">
        <v>12.97</v>
      </c>
      <c r="V46" s="24">
        <v>52</v>
      </c>
      <c r="W46" s="29">
        <v>30.21</v>
      </c>
      <c r="X46" s="27">
        <v>4.1399999999999997</v>
      </c>
      <c r="Y46" s="30">
        <v>13.6</v>
      </c>
      <c r="Z46" s="24">
        <v>56.32</v>
      </c>
      <c r="AA46" s="29">
        <v>25.94</v>
      </c>
      <c r="AB46" s="31" t="s">
        <v>70</v>
      </c>
      <c r="AC46" s="30">
        <v>12.92</v>
      </c>
      <c r="AD46" s="24">
        <v>51.46</v>
      </c>
      <c r="AE46" s="29">
        <v>31.52</v>
      </c>
      <c r="AF46" s="31" t="s">
        <v>70</v>
      </c>
      <c r="AG46" s="30">
        <v>12.24</v>
      </c>
      <c r="AH46" s="24">
        <v>52.24</v>
      </c>
      <c r="AI46" s="28">
        <v>30.88</v>
      </c>
      <c r="AJ46" s="247" t="s">
        <v>70</v>
      </c>
      <c r="AK46" s="217">
        <v>11.11</v>
      </c>
      <c r="AL46" s="184">
        <v>53.42</v>
      </c>
      <c r="AM46" s="29">
        <v>31.05</v>
      </c>
      <c r="AN46" s="247" t="s">
        <v>70</v>
      </c>
      <c r="AO46" s="217">
        <v>15.36</v>
      </c>
      <c r="AP46" s="246">
        <v>55.03</v>
      </c>
      <c r="AQ46" s="29">
        <v>25.16</v>
      </c>
    </row>
    <row r="47" spans="1:43" ht="15" customHeight="1">
      <c r="A47" s="32" t="s">
        <v>97</v>
      </c>
      <c r="B47" s="33" t="s">
        <v>98</v>
      </c>
      <c r="C47" s="33" t="s">
        <v>893</v>
      </c>
      <c r="D47" s="27">
        <v>6.59</v>
      </c>
      <c r="E47" s="28">
        <v>20.21</v>
      </c>
      <c r="F47" s="24">
        <v>49.11</v>
      </c>
      <c r="G47" s="29">
        <v>24.09</v>
      </c>
      <c r="H47" s="27">
        <v>7.83</v>
      </c>
      <c r="I47" s="28">
        <v>18.78</v>
      </c>
      <c r="J47" s="24">
        <v>49.49</v>
      </c>
      <c r="K47" s="29">
        <v>23.9</v>
      </c>
      <c r="L47" s="27">
        <v>7.91</v>
      </c>
      <c r="M47" s="28">
        <v>16.71</v>
      </c>
      <c r="N47" s="24">
        <v>50.7</v>
      </c>
      <c r="O47" s="29">
        <v>24.68</v>
      </c>
      <c r="P47" s="27">
        <v>7.24</v>
      </c>
      <c r="Q47" s="28">
        <v>18.39</v>
      </c>
      <c r="R47" s="24">
        <v>48.52</v>
      </c>
      <c r="S47" s="29">
        <v>25.84</v>
      </c>
      <c r="T47" s="27">
        <v>7.17</v>
      </c>
      <c r="U47" s="28">
        <v>13.87</v>
      </c>
      <c r="V47" s="24">
        <v>51.37</v>
      </c>
      <c r="W47" s="29">
        <v>27.59</v>
      </c>
      <c r="X47" s="27">
        <v>6.08</v>
      </c>
      <c r="Y47" s="28">
        <v>14.9</v>
      </c>
      <c r="Z47" s="24">
        <v>49.53</v>
      </c>
      <c r="AA47" s="29">
        <v>29.48</v>
      </c>
      <c r="AB47" s="27">
        <v>5.42</v>
      </c>
      <c r="AC47" s="28">
        <v>15.03</v>
      </c>
      <c r="AD47" s="24">
        <v>48.38</v>
      </c>
      <c r="AE47" s="29">
        <v>31.16</v>
      </c>
      <c r="AF47" s="27">
        <v>5.89</v>
      </c>
      <c r="AG47" s="30">
        <v>11.67</v>
      </c>
      <c r="AH47" s="24">
        <v>50.35</v>
      </c>
      <c r="AI47" s="28">
        <v>32.090000000000003</v>
      </c>
      <c r="AJ47" s="27">
        <v>4.0199999999999996</v>
      </c>
      <c r="AK47" s="246">
        <v>15.65</v>
      </c>
      <c r="AL47" s="184">
        <v>49.92</v>
      </c>
      <c r="AM47" s="29">
        <v>30.41</v>
      </c>
      <c r="AN47" s="27">
        <v>6.99</v>
      </c>
      <c r="AO47" s="217">
        <v>18.350000000000001</v>
      </c>
      <c r="AP47" s="246">
        <v>47.58</v>
      </c>
      <c r="AQ47" s="29">
        <v>27.08</v>
      </c>
    </row>
    <row r="48" spans="1:43" ht="15" customHeight="1">
      <c r="A48" s="32" t="s">
        <v>99</v>
      </c>
      <c r="B48" s="33" t="s">
        <v>100</v>
      </c>
      <c r="C48" s="33" t="s">
        <v>893</v>
      </c>
      <c r="D48" s="27">
        <v>5.36</v>
      </c>
      <c r="E48" s="28">
        <v>17.05</v>
      </c>
      <c r="F48" s="24">
        <v>50.78</v>
      </c>
      <c r="G48" s="29">
        <v>26.82</v>
      </c>
      <c r="H48" s="27">
        <v>5.0999999999999996</v>
      </c>
      <c r="I48" s="28">
        <v>16.25</v>
      </c>
      <c r="J48" s="24">
        <v>51.04</v>
      </c>
      <c r="K48" s="29">
        <v>27.61</v>
      </c>
      <c r="L48" s="27">
        <v>5.53</v>
      </c>
      <c r="M48" s="30">
        <v>13.54</v>
      </c>
      <c r="N48" s="24">
        <v>51.94</v>
      </c>
      <c r="O48" s="29">
        <v>28.99</v>
      </c>
      <c r="P48" s="27">
        <v>3.66</v>
      </c>
      <c r="Q48" s="28">
        <v>13.62</v>
      </c>
      <c r="R48" s="24">
        <v>55.09</v>
      </c>
      <c r="S48" s="29">
        <v>27.64</v>
      </c>
      <c r="T48" s="27">
        <v>3.51</v>
      </c>
      <c r="U48" s="30">
        <v>10.85</v>
      </c>
      <c r="V48" s="24">
        <v>56.67</v>
      </c>
      <c r="W48" s="29">
        <v>28.97</v>
      </c>
      <c r="X48" s="27">
        <v>3.96</v>
      </c>
      <c r="Y48" s="30">
        <v>10.6</v>
      </c>
      <c r="Z48" s="24">
        <v>55.76</v>
      </c>
      <c r="AA48" s="29">
        <v>29.67</v>
      </c>
      <c r="AB48" s="27">
        <v>3.48</v>
      </c>
      <c r="AC48" s="30">
        <v>11.32</v>
      </c>
      <c r="AD48" s="24">
        <v>56.77</v>
      </c>
      <c r="AE48" s="29">
        <v>28.43</v>
      </c>
      <c r="AF48" s="27">
        <v>5.14</v>
      </c>
      <c r="AG48" s="30">
        <v>9.7899999999999991</v>
      </c>
      <c r="AH48" s="24">
        <v>52.22</v>
      </c>
      <c r="AI48" s="28">
        <v>32.86</v>
      </c>
      <c r="AJ48" s="247" t="s">
        <v>70</v>
      </c>
      <c r="AK48" s="217">
        <v>13.57</v>
      </c>
      <c r="AL48" s="184">
        <v>54.63</v>
      </c>
      <c r="AM48" s="29">
        <v>28.37</v>
      </c>
      <c r="AN48" s="247" t="s">
        <v>70</v>
      </c>
      <c r="AO48" s="217">
        <v>22.62</v>
      </c>
      <c r="AP48" s="246">
        <v>51.43</v>
      </c>
      <c r="AQ48" s="34">
        <v>21.55</v>
      </c>
    </row>
    <row r="49" spans="1:43" ht="15" customHeight="1">
      <c r="A49" s="32" t="s">
        <v>101</v>
      </c>
      <c r="B49" s="33" t="s">
        <v>102</v>
      </c>
      <c r="C49" s="33" t="s">
        <v>893</v>
      </c>
      <c r="D49" s="27">
        <v>8.73</v>
      </c>
      <c r="E49" s="28">
        <v>18.03</v>
      </c>
      <c r="F49" s="24">
        <v>48.49</v>
      </c>
      <c r="G49" s="29">
        <v>24.74</v>
      </c>
      <c r="H49" s="27">
        <v>5.41</v>
      </c>
      <c r="I49" s="28">
        <v>20.29</v>
      </c>
      <c r="J49" s="24">
        <v>48.85</v>
      </c>
      <c r="K49" s="29">
        <v>25.45</v>
      </c>
      <c r="L49" s="27">
        <v>7.65</v>
      </c>
      <c r="M49" s="28">
        <v>15.57</v>
      </c>
      <c r="N49" s="24">
        <v>50.8</v>
      </c>
      <c r="O49" s="29">
        <v>25.98</v>
      </c>
      <c r="P49" s="27">
        <v>6.83</v>
      </c>
      <c r="Q49" s="28">
        <v>15.93</v>
      </c>
      <c r="R49" s="24">
        <v>48.72</v>
      </c>
      <c r="S49" s="29">
        <v>28.52</v>
      </c>
      <c r="T49" s="27">
        <v>5.16</v>
      </c>
      <c r="U49" s="30">
        <v>12.81</v>
      </c>
      <c r="V49" s="24">
        <v>49.64</v>
      </c>
      <c r="W49" s="29">
        <v>32.4</v>
      </c>
      <c r="X49" s="27">
        <v>3.26</v>
      </c>
      <c r="Y49" s="30">
        <v>15.16</v>
      </c>
      <c r="Z49" s="24">
        <v>50.81</v>
      </c>
      <c r="AA49" s="29">
        <v>30.78</v>
      </c>
      <c r="AB49" s="27">
        <v>4.58</v>
      </c>
      <c r="AC49" s="30">
        <v>13.06</v>
      </c>
      <c r="AD49" s="24">
        <v>50.52</v>
      </c>
      <c r="AE49" s="29">
        <v>31.83</v>
      </c>
      <c r="AF49" s="27">
        <v>5.6</v>
      </c>
      <c r="AG49" s="30">
        <v>12.06</v>
      </c>
      <c r="AH49" s="24">
        <v>50.66</v>
      </c>
      <c r="AI49" s="28">
        <v>31.69</v>
      </c>
      <c r="AJ49" s="27">
        <v>5.64</v>
      </c>
      <c r="AK49" s="217">
        <v>14.88</v>
      </c>
      <c r="AL49" s="184">
        <v>49.51</v>
      </c>
      <c r="AM49" s="29">
        <v>29.97</v>
      </c>
      <c r="AN49" s="247" t="s">
        <v>70</v>
      </c>
      <c r="AO49" s="217">
        <v>16.100000000000001</v>
      </c>
      <c r="AP49" s="246">
        <v>52.49</v>
      </c>
      <c r="AQ49" s="34">
        <v>22.2</v>
      </c>
    </row>
    <row r="50" spans="1:43" ht="15" customHeight="1">
      <c r="A50" s="32" t="s">
        <v>103</v>
      </c>
      <c r="B50" s="38" t="s">
        <v>104</v>
      </c>
      <c r="C50" s="38" t="s">
        <v>894</v>
      </c>
      <c r="D50" s="27">
        <v>6.56</v>
      </c>
      <c r="E50" s="28">
        <v>16.39</v>
      </c>
      <c r="F50" s="24">
        <v>50.57</v>
      </c>
      <c r="G50" s="25">
        <v>26.48</v>
      </c>
      <c r="H50" s="27">
        <v>6.27</v>
      </c>
      <c r="I50" s="28">
        <v>17.84</v>
      </c>
      <c r="J50" s="24">
        <v>47.31</v>
      </c>
      <c r="K50" s="25">
        <v>28.58</v>
      </c>
      <c r="L50" s="27">
        <v>5.9</v>
      </c>
      <c r="M50" s="28">
        <v>15.67</v>
      </c>
      <c r="N50" s="24">
        <v>49.96</v>
      </c>
      <c r="O50" s="25">
        <v>28.48</v>
      </c>
      <c r="P50" s="27">
        <v>4.55</v>
      </c>
      <c r="Q50" s="28">
        <v>16.96</v>
      </c>
      <c r="R50" s="24">
        <v>46.58</v>
      </c>
      <c r="S50" s="25">
        <v>31.92</v>
      </c>
      <c r="T50" s="27">
        <v>8.14</v>
      </c>
      <c r="U50" s="28">
        <v>16.41</v>
      </c>
      <c r="V50" s="24">
        <v>47.21</v>
      </c>
      <c r="W50" s="29">
        <v>28.24</v>
      </c>
      <c r="X50" s="27">
        <v>5.48</v>
      </c>
      <c r="Y50" s="28">
        <v>13.51</v>
      </c>
      <c r="Z50" s="24">
        <v>51.11</v>
      </c>
      <c r="AA50" s="29">
        <v>29.9</v>
      </c>
      <c r="AB50" s="27">
        <v>3.51</v>
      </c>
      <c r="AC50" s="28">
        <v>12.02</v>
      </c>
      <c r="AD50" s="24">
        <v>53.18</v>
      </c>
      <c r="AE50" s="25">
        <v>31.29</v>
      </c>
      <c r="AF50" s="27">
        <v>3.99</v>
      </c>
      <c r="AG50" s="28">
        <v>12.32</v>
      </c>
      <c r="AH50" s="24">
        <v>51.03</v>
      </c>
      <c r="AI50" s="24">
        <v>32.65</v>
      </c>
      <c r="AJ50" s="27">
        <v>4.3899999999999997</v>
      </c>
      <c r="AK50" s="246">
        <v>15.53</v>
      </c>
      <c r="AL50" s="184">
        <v>48.63</v>
      </c>
      <c r="AM50" s="187">
        <v>31.44</v>
      </c>
      <c r="AN50" s="27">
        <v>4.5999999999999996</v>
      </c>
      <c r="AO50" s="217">
        <v>13.08</v>
      </c>
      <c r="AP50" s="184">
        <v>54.74</v>
      </c>
      <c r="AQ50" s="29">
        <v>27.58</v>
      </c>
    </row>
    <row r="51" spans="1:43" ht="15" customHeight="1">
      <c r="A51" s="32" t="s">
        <v>105</v>
      </c>
      <c r="B51" s="33" t="s">
        <v>106</v>
      </c>
      <c r="C51" s="33" t="s">
        <v>893</v>
      </c>
      <c r="D51" s="31" t="s">
        <v>70</v>
      </c>
      <c r="E51" s="35" t="s">
        <v>70</v>
      </c>
      <c r="F51" s="30">
        <v>40.96</v>
      </c>
      <c r="G51" s="34">
        <v>24.81</v>
      </c>
      <c r="H51" s="31" t="s">
        <v>70</v>
      </c>
      <c r="I51" s="35" t="s">
        <v>70</v>
      </c>
      <c r="J51" s="30">
        <v>48.22</v>
      </c>
      <c r="K51" s="34">
        <v>28.77</v>
      </c>
      <c r="L51" s="31" t="s">
        <v>70</v>
      </c>
      <c r="M51" s="35" t="s">
        <v>70</v>
      </c>
      <c r="N51" s="30" t="s">
        <v>70</v>
      </c>
      <c r="O51" s="34" t="s">
        <v>70</v>
      </c>
      <c r="P51" s="31" t="s">
        <v>70</v>
      </c>
      <c r="Q51" s="35" t="s">
        <v>70</v>
      </c>
      <c r="R51" s="30">
        <v>50.9</v>
      </c>
      <c r="S51" s="34">
        <v>30.72</v>
      </c>
      <c r="T51" s="31" t="s">
        <v>70</v>
      </c>
      <c r="U51" s="35" t="s">
        <v>70</v>
      </c>
      <c r="V51" s="30">
        <v>45.52</v>
      </c>
      <c r="W51" s="34">
        <v>23.05</v>
      </c>
      <c r="X51" s="31" t="s">
        <v>70</v>
      </c>
      <c r="Y51" s="35" t="s">
        <v>70</v>
      </c>
      <c r="Z51" s="30">
        <v>48.5</v>
      </c>
      <c r="AA51" s="34">
        <v>33.119999999999997</v>
      </c>
      <c r="AB51" s="31" t="s">
        <v>70</v>
      </c>
      <c r="AC51" s="35" t="s">
        <v>70</v>
      </c>
      <c r="AD51" s="30">
        <v>59.19</v>
      </c>
      <c r="AE51" s="36" t="s">
        <v>70</v>
      </c>
      <c r="AF51" s="31" t="s">
        <v>70</v>
      </c>
      <c r="AG51" s="35" t="s">
        <v>70</v>
      </c>
      <c r="AH51" s="30">
        <v>48.73</v>
      </c>
      <c r="AI51" s="30">
        <v>28.41</v>
      </c>
      <c r="AJ51" s="247" t="s">
        <v>70</v>
      </c>
      <c r="AK51" s="248" t="s">
        <v>70</v>
      </c>
      <c r="AL51" s="217">
        <v>57.32</v>
      </c>
      <c r="AM51" s="249" t="s">
        <v>70</v>
      </c>
      <c r="AN51" s="247" t="s">
        <v>70</v>
      </c>
      <c r="AO51" s="248" t="s">
        <v>70</v>
      </c>
      <c r="AP51" s="217">
        <v>48.53</v>
      </c>
      <c r="AQ51" s="249" t="s">
        <v>70</v>
      </c>
    </row>
    <row r="52" spans="1:43" ht="15" customHeight="1">
      <c r="A52" s="32" t="s">
        <v>107</v>
      </c>
      <c r="B52" s="33" t="s">
        <v>108</v>
      </c>
      <c r="C52" s="33" t="s">
        <v>893</v>
      </c>
      <c r="D52" s="31" t="s">
        <v>70</v>
      </c>
      <c r="E52" s="30">
        <v>16.3</v>
      </c>
      <c r="F52" s="28">
        <v>56.35</v>
      </c>
      <c r="G52" s="34">
        <v>20.18</v>
      </c>
      <c r="H52" s="31" t="s">
        <v>70</v>
      </c>
      <c r="I52" s="30">
        <v>18.36</v>
      </c>
      <c r="J52" s="28">
        <v>44.91</v>
      </c>
      <c r="K52" s="34">
        <v>32.54</v>
      </c>
      <c r="L52" s="31" t="s">
        <v>70</v>
      </c>
      <c r="M52" s="35" t="s">
        <v>70</v>
      </c>
      <c r="N52" s="28">
        <v>49.93</v>
      </c>
      <c r="O52" s="34">
        <v>28.83</v>
      </c>
      <c r="P52" s="31" t="s">
        <v>70</v>
      </c>
      <c r="Q52" s="30">
        <v>15.47</v>
      </c>
      <c r="R52" s="28">
        <v>52.75</v>
      </c>
      <c r="S52" s="34">
        <v>27.35</v>
      </c>
      <c r="T52" s="31" t="s">
        <v>70</v>
      </c>
      <c r="U52" s="30">
        <v>16.89</v>
      </c>
      <c r="V52" s="30">
        <v>45.97</v>
      </c>
      <c r="W52" s="34">
        <v>30.11</v>
      </c>
      <c r="X52" s="31" t="s">
        <v>70</v>
      </c>
      <c r="Y52" s="35" t="s">
        <v>70</v>
      </c>
      <c r="Z52" s="30">
        <v>46.08</v>
      </c>
      <c r="AA52" s="34">
        <v>33.33</v>
      </c>
      <c r="AB52" s="31" t="s">
        <v>70</v>
      </c>
      <c r="AC52" s="35" t="s">
        <v>70</v>
      </c>
      <c r="AD52" s="30">
        <v>48.56</v>
      </c>
      <c r="AE52" s="34">
        <v>37.61</v>
      </c>
      <c r="AF52" s="31" t="s">
        <v>70</v>
      </c>
      <c r="AG52" s="35" t="s">
        <v>70</v>
      </c>
      <c r="AH52" s="30">
        <v>45.36</v>
      </c>
      <c r="AI52" s="30">
        <v>37.85</v>
      </c>
      <c r="AJ52" s="247" t="s">
        <v>70</v>
      </c>
      <c r="AK52" s="248" t="s">
        <v>70</v>
      </c>
      <c r="AL52" s="217">
        <v>47.53</v>
      </c>
      <c r="AM52" s="34">
        <v>35.92</v>
      </c>
      <c r="AN52" s="247" t="s">
        <v>70</v>
      </c>
      <c r="AO52" s="248" t="s">
        <v>70</v>
      </c>
      <c r="AP52" s="217">
        <v>54.34</v>
      </c>
      <c r="AQ52" s="249" t="s">
        <v>70</v>
      </c>
    </row>
    <row r="53" spans="1:43" ht="15" customHeight="1">
      <c r="A53" s="32" t="s">
        <v>109</v>
      </c>
      <c r="B53" s="33" t="s">
        <v>110</v>
      </c>
      <c r="C53" s="33" t="s">
        <v>893</v>
      </c>
      <c r="D53" s="31" t="s">
        <v>70</v>
      </c>
      <c r="E53" s="35" t="s">
        <v>70</v>
      </c>
      <c r="F53" s="28">
        <v>47.98</v>
      </c>
      <c r="G53" s="34">
        <v>30.3</v>
      </c>
      <c r="H53" s="31" t="s">
        <v>70</v>
      </c>
      <c r="I53" s="35" t="s">
        <v>70</v>
      </c>
      <c r="J53" s="30" t="s">
        <v>70</v>
      </c>
      <c r="K53" s="36" t="s">
        <v>70</v>
      </c>
      <c r="L53" s="31" t="s">
        <v>70</v>
      </c>
      <c r="M53" s="35" t="s">
        <v>70</v>
      </c>
      <c r="N53" s="30" t="s">
        <v>70</v>
      </c>
      <c r="O53" s="34" t="s">
        <v>70</v>
      </c>
      <c r="P53" s="31" t="s">
        <v>70</v>
      </c>
      <c r="Q53" s="35" t="s">
        <v>70</v>
      </c>
      <c r="R53" s="28" t="s">
        <v>70</v>
      </c>
      <c r="S53" s="34" t="s">
        <v>70</v>
      </c>
      <c r="T53" s="31" t="s">
        <v>70</v>
      </c>
      <c r="U53" s="35" t="s">
        <v>70</v>
      </c>
      <c r="V53" s="28">
        <v>56.91</v>
      </c>
      <c r="W53" s="34">
        <v>30.42</v>
      </c>
      <c r="X53" s="31" t="s">
        <v>70</v>
      </c>
      <c r="Y53" s="35" t="s">
        <v>70</v>
      </c>
      <c r="Z53" s="30">
        <v>53.12</v>
      </c>
      <c r="AA53" s="34">
        <v>33.090000000000003</v>
      </c>
      <c r="AB53" s="31" t="s">
        <v>70</v>
      </c>
      <c r="AC53" s="35" t="s">
        <v>70</v>
      </c>
      <c r="AD53" s="30">
        <v>47.05</v>
      </c>
      <c r="AE53" s="34">
        <v>38.11</v>
      </c>
      <c r="AF53" s="31" t="s">
        <v>70</v>
      </c>
      <c r="AG53" s="35" t="s">
        <v>70</v>
      </c>
      <c r="AH53" s="30">
        <v>47.91</v>
      </c>
      <c r="AI53" s="30">
        <v>45.47</v>
      </c>
      <c r="AJ53" s="247" t="s">
        <v>70</v>
      </c>
      <c r="AK53" s="248" t="s">
        <v>70</v>
      </c>
      <c r="AL53" s="217">
        <v>47.03</v>
      </c>
      <c r="AM53" s="34">
        <v>43.06</v>
      </c>
      <c r="AN53" s="247" t="s">
        <v>70</v>
      </c>
      <c r="AO53" s="248" t="s">
        <v>70</v>
      </c>
      <c r="AP53" s="217">
        <v>58.79</v>
      </c>
      <c r="AQ53" s="249" t="s">
        <v>70</v>
      </c>
    </row>
    <row r="54" spans="1:43" ht="15" customHeight="1">
      <c r="A54" s="32" t="s">
        <v>111</v>
      </c>
      <c r="B54" s="33" t="s">
        <v>112</v>
      </c>
      <c r="C54" s="33" t="s">
        <v>893</v>
      </c>
      <c r="D54" s="31" t="s">
        <v>70</v>
      </c>
      <c r="E54" s="30" t="s">
        <v>70</v>
      </c>
      <c r="F54" s="30" t="s">
        <v>70</v>
      </c>
      <c r="G54" s="34" t="s">
        <v>70</v>
      </c>
      <c r="H54" s="31" t="s">
        <v>70</v>
      </c>
      <c r="I54" s="30">
        <v>27.6</v>
      </c>
      <c r="J54" s="30">
        <v>36.46</v>
      </c>
      <c r="K54" s="34">
        <v>27.78</v>
      </c>
      <c r="L54" s="31" t="s">
        <v>70</v>
      </c>
      <c r="M54" s="35" t="s">
        <v>70</v>
      </c>
      <c r="N54" s="30">
        <v>45.18</v>
      </c>
      <c r="O54" s="34">
        <v>27.87</v>
      </c>
      <c r="P54" s="31" t="s">
        <v>70</v>
      </c>
      <c r="Q54" s="35" t="s">
        <v>70</v>
      </c>
      <c r="R54" s="30" t="s">
        <v>70</v>
      </c>
      <c r="S54" s="36" t="s">
        <v>70</v>
      </c>
      <c r="T54" s="31" t="s">
        <v>70</v>
      </c>
      <c r="U54" s="35" t="s">
        <v>70</v>
      </c>
      <c r="V54" s="30" t="s">
        <v>70</v>
      </c>
      <c r="W54" s="36" t="s">
        <v>70</v>
      </c>
      <c r="X54" s="31" t="s">
        <v>70</v>
      </c>
      <c r="Y54" s="35" t="s">
        <v>70</v>
      </c>
      <c r="Z54" s="30">
        <v>45.66</v>
      </c>
      <c r="AA54" s="34">
        <v>34.06</v>
      </c>
      <c r="AB54" s="31" t="s">
        <v>70</v>
      </c>
      <c r="AC54" s="35" t="s">
        <v>70</v>
      </c>
      <c r="AD54" s="30">
        <v>57.92</v>
      </c>
      <c r="AE54" s="36" t="s">
        <v>70</v>
      </c>
      <c r="AF54" s="31" t="s">
        <v>70</v>
      </c>
      <c r="AG54" s="35" t="s">
        <v>70</v>
      </c>
      <c r="AH54" s="30">
        <v>48.31</v>
      </c>
      <c r="AI54" s="30">
        <v>35.36</v>
      </c>
      <c r="AJ54" s="247" t="s">
        <v>70</v>
      </c>
      <c r="AK54" s="248" t="s">
        <v>70</v>
      </c>
      <c r="AL54" s="217">
        <v>40.01</v>
      </c>
      <c r="AM54" s="34">
        <v>30.28</v>
      </c>
      <c r="AN54" s="247" t="s">
        <v>70</v>
      </c>
      <c r="AO54" s="248" t="s">
        <v>70</v>
      </c>
      <c r="AP54" s="217">
        <v>48.07</v>
      </c>
      <c r="AQ54" s="249" t="s">
        <v>70</v>
      </c>
    </row>
    <row r="55" spans="1:43" ht="15" customHeight="1">
      <c r="A55" s="32" t="s">
        <v>113</v>
      </c>
      <c r="B55" s="33" t="s">
        <v>114</v>
      </c>
      <c r="C55" s="33" t="s">
        <v>893</v>
      </c>
      <c r="D55" s="31" t="s">
        <v>70</v>
      </c>
      <c r="E55" s="30">
        <v>14.93</v>
      </c>
      <c r="F55" s="28">
        <v>57.35</v>
      </c>
      <c r="G55" s="34">
        <v>24.14</v>
      </c>
      <c r="H55" s="31" t="s">
        <v>70</v>
      </c>
      <c r="I55" s="35" t="s">
        <v>70</v>
      </c>
      <c r="J55" s="28">
        <v>49.6</v>
      </c>
      <c r="K55" s="34">
        <v>30.22</v>
      </c>
      <c r="L55" s="31" t="s">
        <v>70</v>
      </c>
      <c r="M55" s="35" t="s">
        <v>70</v>
      </c>
      <c r="N55" s="28">
        <v>54.18</v>
      </c>
      <c r="O55" s="34">
        <v>28.94</v>
      </c>
      <c r="P55" s="31" t="s">
        <v>70</v>
      </c>
      <c r="Q55" s="35" t="s">
        <v>70</v>
      </c>
      <c r="R55" s="30">
        <v>43.26</v>
      </c>
      <c r="S55" s="34">
        <v>30.95</v>
      </c>
      <c r="T55" s="31" t="s">
        <v>70</v>
      </c>
      <c r="U55" s="35" t="s">
        <v>70</v>
      </c>
      <c r="V55" s="28">
        <v>50.85</v>
      </c>
      <c r="W55" s="34">
        <v>27.95</v>
      </c>
      <c r="X55" s="31" t="s">
        <v>70</v>
      </c>
      <c r="Y55" s="35" t="s">
        <v>70</v>
      </c>
      <c r="Z55" s="28">
        <v>58.78</v>
      </c>
      <c r="AA55" s="34">
        <v>23.41</v>
      </c>
      <c r="AB55" s="31" t="s">
        <v>70</v>
      </c>
      <c r="AC55" s="35" t="s">
        <v>70</v>
      </c>
      <c r="AD55" s="28">
        <v>54.69</v>
      </c>
      <c r="AE55" s="34">
        <v>32.090000000000003</v>
      </c>
      <c r="AF55" s="31" t="s">
        <v>70</v>
      </c>
      <c r="AG55" s="35" t="s">
        <v>70</v>
      </c>
      <c r="AH55" s="30">
        <v>54.6</v>
      </c>
      <c r="AI55" s="30">
        <v>25.26</v>
      </c>
      <c r="AJ55" s="247" t="s">
        <v>70</v>
      </c>
      <c r="AK55" s="248" t="s">
        <v>70</v>
      </c>
      <c r="AL55" s="246">
        <v>53.76</v>
      </c>
      <c r="AM55" s="34">
        <v>22.9</v>
      </c>
      <c r="AN55" s="247" t="s">
        <v>70</v>
      </c>
      <c r="AO55" s="248" t="s">
        <v>70</v>
      </c>
      <c r="AP55" s="217">
        <v>51.54</v>
      </c>
      <c r="AQ55" s="249" t="s">
        <v>70</v>
      </c>
    </row>
    <row r="56" spans="1:43" ht="15" customHeight="1">
      <c r="A56" s="32" t="s">
        <v>115</v>
      </c>
      <c r="B56" s="33" t="s">
        <v>116</v>
      </c>
      <c r="C56" s="33" t="s">
        <v>893</v>
      </c>
      <c r="D56" s="31" t="s">
        <v>70</v>
      </c>
      <c r="E56" s="35" t="s">
        <v>70</v>
      </c>
      <c r="F56" s="30">
        <v>40.06</v>
      </c>
      <c r="G56" s="34">
        <v>32.26</v>
      </c>
      <c r="H56" s="31" t="s">
        <v>70</v>
      </c>
      <c r="I56" s="35" t="s">
        <v>70</v>
      </c>
      <c r="J56" s="30">
        <v>51.72</v>
      </c>
      <c r="K56" s="36" t="s">
        <v>70</v>
      </c>
      <c r="L56" s="31" t="s">
        <v>70</v>
      </c>
      <c r="M56" s="35" t="s">
        <v>70</v>
      </c>
      <c r="N56" s="30">
        <v>49.86</v>
      </c>
      <c r="O56" s="34">
        <v>24.55</v>
      </c>
      <c r="P56" s="31" t="s">
        <v>70</v>
      </c>
      <c r="Q56" s="35" t="s">
        <v>70</v>
      </c>
      <c r="R56" s="30">
        <v>42.95</v>
      </c>
      <c r="S56" s="34">
        <v>27.61</v>
      </c>
      <c r="T56" s="31" t="s">
        <v>70</v>
      </c>
      <c r="U56" s="35" t="s">
        <v>70</v>
      </c>
      <c r="V56" s="30" t="s">
        <v>70</v>
      </c>
      <c r="W56" s="34" t="s">
        <v>70</v>
      </c>
      <c r="X56" s="31" t="s">
        <v>70</v>
      </c>
      <c r="Y56" s="30">
        <v>22.58</v>
      </c>
      <c r="Z56" s="30">
        <v>44.51</v>
      </c>
      <c r="AA56" s="34">
        <v>31.24</v>
      </c>
      <c r="AB56" s="31" t="s">
        <v>70</v>
      </c>
      <c r="AC56" s="35" t="s">
        <v>70</v>
      </c>
      <c r="AD56" s="30">
        <v>61.37</v>
      </c>
      <c r="AE56" s="36" t="s">
        <v>70</v>
      </c>
      <c r="AF56" s="31" t="s">
        <v>70</v>
      </c>
      <c r="AG56" s="35" t="s">
        <v>70</v>
      </c>
      <c r="AH56" s="30">
        <v>56.02</v>
      </c>
      <c r="AI56" s="35" t="s">
        <v>70</v>
      </c>
      <c r="AJ56" s="247" t="s">
        <v>70</v>
      </c>
      <c r="AK56" s="248" t="s">
        <v>70</v>
      </c>
      <c r="AL56" s="217">
        <v>51.6</v>
      </c>
      <c r="AM56" s="34">
        <v>39.75</v>
      </c>
      <c r="AN56" s="247" t="s">
        <v>70</v>
      </c>
      <c r="AO56" s="248" t="s">
        <v>70</v>
      </c>
      <c r="AP56" s="217">
        <v>58.84</v>
      </c>
      <c r="AQ56" s="249" t="s">
        <v>70</v>
      </c>
    </row>
    <row r="57" spans="1:43" ht="15" customHeight="1">
      <c r="A57" s="32" t="s">
        <v>117</v>
      </c>
      <c r="B57" s="33" t="s">
        <v>118</v>
      </c>
      <c r="C57" s="33" t="s">
        <v>893</v>
      </c>
      <c r="D57" s="31" t="s">
        <v>70</v>
      </c>
      <c r="E57" s="35" t="s">
        <v>70</v>
      </c>
      <c r="F57" s="28">
        <v>55.63</v>
      </c>
      <c r="G57" s="34">
        <v>27.53</v>
      </c>
      <c r="H57" s="31" t="s">
        <v>70</v>
      </c>
      <c r="I57" s="35" t="s">
        <v>70</v>
      </c>
      <c r="J57" s="30">
        <v>49.77</v>
      </c>
      <c r="K57" s="34">
        <v>27.05</v>
      </c>
      <c r="L57" s="31" t="s">
        <v>70</v>
      </c>
      <c r="M57" s="30">
        <v>19.440000000000001</v>
      </c>
      <c r="N57" s="28">
        <v>52.21</v>
      </c>
      <c r="O57" s="34">
        <v>22.38</v>
      </c>
      <c r="P57" s="31" t="s">
        <v>70</v>
      </c>
      <c r="Q57" s="30">
        <v>18.66</v>
      </c>
      <c r="R57" s="30">
        <v>43.88</v>
      </c>
      <c r="S57" s="34">
        <v>32.64</v>
      </c>
      <c r="T57" s="31" t="s">
        <v>70</v>
      </c>
      <c r="U57" s="30">
        <v>22.2</v>
      </c>
      <c r="V57" s="30">
        <v>39.61</v>
      </c>
      <c r="W57" s="34">
        <v>24.55</v>
      </c>
      <c r="X57" s="31" t="s">
        <v>70</v>
      </c>
      <c r="Y57" s="35" t="s">
        <v>70</v>
      </c>
      <c r="Z57" s="28">
        <v>49.7</v>
      </c>
      <c r="AA57" s="34">
        <v>27.28</v>
      </c>
      <c r="AB57" s="31" t="s">
        <v>70</v>
      </c>
      <c r="AC57" s="35" t="s">
        <v>70</v>
      </c>
      <c r="AD57" s="30">
        <v>54.88</v>
      </c>
      <c r="AE57" s="34">
        <v>29.42</v>
      </c>
      <c r="AF57" s="31" t="s">
        <v>70</v>
      </c>
      <c r="AG57" s="35" t="s">
        <v>70</v>
      </c>
      <c r="AH57" s="30">
        <v>54.74</v>
      </c>
      <c r="AI57" s="30">
        <v>34.35</v>
      </c>
      <c r="AJ57" s="247" t="s">
        <v>70</v>
      </c>
      <c r="AK57" s="248" t="s">
        <v>70</v>
      </c>
      <c r="AL57" s="217">
        <v>44.47</v>
      </c>
      <c r="AM57" s="34">
        <v>36.74</v>
      </c>
      <c r="AN57" s="247" t="s">
        <v>70</v>
      </c>
      <c r="AO57" s="248" t="s">
        <v>70</v>
      </c>
      <c r="AP57" s="217">
        <v>55.81</v>
      </c>
      <c r="AQ57" s="249" t="s">
        <v>70</v>
      </c>
    </row>
    <row r="58" spans="1:43" ht="15" customHeight="1">
      <c r="A58" s="32" t="s">
        <v>119</v>
      </c>
      <c r="B58" s="33" t="s">
        <v>120</v>
      </c>
      <c r="C58" s="33" t="s">
        <v>893</v>
      </c>
      <c r="D58" s="31" t="s">
        <v>70</v>
      </c>
      <c r="E58" s="35" t="s">
        <v>70</v>
      </c>
      <c r="F58" s="30" t="s">
        <v>70</v>
      </c>
      <c r="G58" s="34" t="s">
        <v>70</v>
      </c>
      <c r="H58" s="31" t="s">
        <v>70</v>
      </c>
      <c r="I58" s="35" t="s">
        <v>70</v>
      </c>
      <c r="J58" s="30" t="s">
        <v>70</v>
      </c>
      <c r="K58" s="34" t="s">
        <v>70</v>
      </c>
      <c r="L58" s="31" t="s">
        <v>70</v>
      </c>
      <c r="M58" s="35" t="s">
        <v>70</v>
      </c>
      <c r="N58" s="30" t="s">
        <v>70</v>
      </c>
      <c r="O58" s="34" t="s">
        <v>70</v>
      </c>
      <c r="P58" s="31" t="s">
        <v>70</v>
      </c>
      <c r="Q58" s="35" t="s">
        <v>70</v>
      </c>
      <c r="R58" s="30" t="s">
        <v>70</v>
      </c>
      <c r="S58" s="36" t="s">
        <v>70</v>
      </c>
      <c r="T58" s="31" t="s">
        <v>70</v>
      </c>
      <c r="U58" s="35" t="s">
        <v>70</v>
      </c>
      <c r="V58" s="30" t="s">
        <v>70</v>
      </c>
      <c r="W58" s="36" t="s">
        <v>70</v>
      </c>
      <c r="X58" s="31" t="s">
        <v>70</v>
      </c>
      <c r="Y58" s="35" t="s">
        <v>70</v>
      </c>
      <c r="Z58" s="30">
        <v>56.79</v>
      </c>
      <c r="AA58" s="36" t="s">
        <v>70</v>
      </c>
      <c r="AB58" s="31" t="s">
        <v>70</v>
      </c>
      <c r="AC58" s="35" t="s">
        <v>70</v>
      </c>
      <c r="AD58" s="30">
        <v>54.49</v>
      </c>
      <c r="AE58" s="36" t="s">
        <v>70</v>
      </c>
      <c r="AF58" s="31" t="s">
        <v>70</v>
      </c>
      <c r="AG58" s="35" t="s">
        <v>70</v>
      </c>
      <c r="AH58" s="30">
        <v>39.64</v>
      </c>
      <c r="AI58" s="30">
        <v>47.95</v>
      </c>
      <c r="AJ58" s="247" t="s">
        <v>70</v>
      </c>
      <c r="AK58" s="248" t="s">
        <v>70</v>
      </c>
      <c r="AL58" s="217">
        <v>46.5</v>
      </c>
      <c r="AM58" s="34">
        <v>40.090000000000003</v>
      </c>
      <c r="AN58" s="247" t="s">
        <v>70</v>
      </c>
      <c r="AO58" s="248" t="s">
        <v>70</v>
      </c>
      <c r="AP58" s="217">
        <v>54.4</v>
      </c>
      <c r="AQ58" s="249" t="s">
        <v>70</v>
      </c>
    </row>
    <row r="59" spans="1:43" ht="15" customHeight="1">
      <c r="A59" s="32" t="s">
        <v>121</v>
      </c>
      <c r="B59" s="33" t="s">
        <v>122</v>
      </c>
      <c r="C59" s="33" t="s">
        <v>893</v>
      </c>
      <c r="D59" s="31" t="s">
        <v>70</v>
      </c>
      <c r="E59" s="35" t="s">
        <v>70</v>
      </c>
      <c r="F59" s="30">
        <v>48.44</v>
      </c>
      <c r="G59" s="34">
        <v>31.32</v>
      </c>
      <c r="H59" s="31" t="s">
        <v>70</v>
      </c>
      <c r="I59" s="35" t="s">
        <v>70</v>
      </c>
      <c r="J59" s="30" t="s">
        <v>70</v>
      </c>
      <c r="K59" s="34" t="s">
        <v>70</v>
      </c>
      <c r="L59" s="31" t="s">
        <v>70</v>
      </c>
      <c r="M59" s="35" t="s">
        <v>70</v>
      </c>
      <c r="N59" s="30" t="s">
        <v>70</v>
      </c>
      <c r="O59" s="36" t="s">
        <v>70</v>
      </c>
      <c r="P59" s="31" t="s">
        <v>70</v>
      </c>
      <c r="Q59" s="35" t="s">
        <v>70</v>
      </c>
      <c r="R59" s="30">
        <v>41.23</v>
      </c>
      <c r="S59" s="34">
        <v>40.19</v>
      </c>
      <c r="T59" s="31" t="s">
        <v>70</v>
      </c>
      <c r="U59" s="35" t="s">
        <v>70</v>
      </c>
      <c r="V59" s="30" t="s">
        <v>70</v>
      </c>
      <c r="W59" s="34" t="s">
        <v>70</v>
      </c>
      <c r="X59" s="31" t="s">
        <v>70</v>
      </c>
      <c r="Y59" s="35" t="s">
        <v>70</v>
      </c>
      <c r="Z59" s="30">
        <v>40.409999999999997</v>
      </c>
      <c r="AA59" s="34">
        <v>33.630000000000003</v>
      </c>
      <c r="AB59" s="31" t="s">
        <v>70</v>
      </c>
      <c r="AC59" s="35" t="s">
        <v>70</v>
      </c>
      <c r="AD59" s="30">
        <v>57.21</v>
      </c>
      <c r="AE59" s="34">
        <v>31.84</v>
      </c>
      <c r="AF59" s="31" t="s">
        <v>70</v>
      </c>
      <c r="AG59" s="35" t="s">
        <v>70</v>
      </c>
      <c r="AH59" s="30">
        <v>49.4</v>
      </c>
      <c r="AI59" s="30">
        <v>32.15</v>
      </c>
      <c r="AJ59" s="247" t="s">
        <v>70</v>
      </c>
      <c r="AK59" s="248" t="s">
        <v>70</v>
      </c>
      <c r="AL59" s="217">
        <v>45.41</v>
      </c>
      <c r="AM59" s="249" t="s">
        <v>70</v>
      </c>
      <c r="AN59" s="247" t="s">
        <v>70</v>
      </c>
      <c r="AO59" s="248" t="s">
        <v>70</v>
      </c>
      <c r="AP59" s="217">
        <v>62.38</v>
      </c>
      <c r="AQ59" s="249" t="s">
        <v>70</v>
      </c>
    </row>
    <row r="60" spans="1:43" ht="15" customHeight="1">
      <c r="A60" s="32" t="s">
        <v>123</v>
      </c>
      <c r="B60" s="33" t="s">
        <v>124</v>
      </c>
      <c r="C60" s="33" t="s">
        <v>893</v>
      </c>
      <c r="D60" s="31" t="s">
        <v>70</v>
      </c>
      <c r="E60" s="35" t="s">
        <v>70</v>
      </c>
      <c r="F60" s="28">
        <v>53.17</v>
      </c>
      <c r="G60" s="34">
        <v>25.14</v>
      </c>
      <c r="H60" s="31" t="s">
        <v>70</v>
      </c>
      <c r="I60" s="35" t="s">
        <v>70</v>
      </c>
      <c r="J60" s="30">
        <v>46.94</v>
      </c>
      <c r="K60" s="34">
        <v>32.229999999999997</v>
      </c>
      <c r="L60" s="31" t="s">
        <v>70</v>
      </c>
      <c r="M60" s="30">
        <v>17.96</v>
      </c>
      <c r="N60" s="28">
        <v>56.22</v>
      </c>
      <c r="O60" s="34">
        <v>17.53</v>
      </c>
      <c r="P60" s="31" t="s">
        <v>70</v>
      </c>
      <c r="Q60" s="35" t="s">
        <v>70</v>
      </c>
      <c r="R60" s="30">
        <v>47.84</v>
      </c>
      <c r="S60" s="34">
        <v>37.1</v>
      </c>
      <c r="T60" s="31" t="s">
        <v>70</v>
      </c>
      <c r="U60" s="35" t="s">
        <v>70</v>
      </c>
      <c r="V60" s="30">
        <v>49.39</v>
      </c>
      <c r="W60" s="34">
        <v>32.840000000000003</v>
      </c>
      <c r="X60" s="31" t="s">
        <v>70</v>
      </c>
      <c r="Y60" s="35" t="s">
        <v>70</v>
      </c>
      <c r="Z60" s="28">
        <v>57.38</v>
      </c>
      <c r="AA60" s="34">
        <v>30.43</v>
      </c>
      <c r="AB60" s="31" t="s">
        <v>70</v>
      </c>
      <c r="AC60" s="35" t="s">
        <v>70</v>
      </c>
      <c r="AD60" s="28">
        <v>50.44</v>
      </c>
      <c r="AE60" s="34">
        <v>34.33</v>
      </c>
      <c r="AF60" s="31" t="s">
        <v>70</v>
      </c>
      <c r="AG60" s="35" t="s">
        <v>70</v>
      </c>
      <c r="AH60" s="30">
        <v>50.28</v>
      </c>
      <c r="AI60" s="30">
        <v>29.51</v>
      </c>
      <c r="AJ60" s="247" t="s">
        <v>70</v>
      </c>
      <c r="AK60" s="248" t="s">
        <v>70</v>
      </c>
      <c r="AL60" s="246">
        <v>59.74</v>
      </c>
      <c r="AM60" s="34">
        <v>23.59</v>
      </c>
      <c r="AN60" s="247" t="s">
        <v>70</v>
      </c>
      <c r="AO60" s="248" t="s">
        <v>70</v>
      </c>
      <c r="AP60" s="217">
        <v>56.98</v>
      </c>
      <c r="AQ60" s="249" t="s">
        <v>70</v>
      </c>
    </row>
    <row r="61" spans="1:43" ht="15" customHeight="1">
      <c r="A61" s="32" t="s">
        <v>125</v>
      </c>
      <c r="B61" s="33" t="s">
        <v>126</v>
      </c>
      <c r="C61" s="33" t="s">
        <v>893</v>
      </c>
      <c r="D61" s="31" t="s">
        <v>70</v>
      </c>
      <c r="E61" s="35" t="s">
        <v>70</v>
      </c>
      <c r="F61" s="28">
        <v>53.33</v>
      </c>
      <c r="G61" s="34">
        <v>20.2</v>
      </c>
      <c r="H61" s="31" t="s">
        <v>70</v>
      </c>
      <c r="I61" s="30">
        <v>20.190000000000001</v>
      </c>
      <c r="J61" s="30">
        <v>45</v>
      </c>
      <c r="K61" s="34">
        <v>27.22</v>
      </c>
      <c r="L61" s="31" t="s">
        <v>70</v>
      </c>
      <c r="M61" s="30">
        <v>18.96</v>
      </c>
      <c r="N61" s="28">
        <v>43.04</v>
      </c>
      <c r="O61" s="34">
        <v>32.32</v>
      </c>
      <c r="P61" s="31" t="s">
        <v>70</v>
      </c>
      <c r="Q61" s="35" t="s">
        <v>70</v>
      </c>
      <c r="R61" s="30">
        <v>45.04</v>
      </c>
      <c r="S61" s="34">
        <v>32.369999999999997</v>
      </c>
      <c r="T61" s="31" t="s">
        <v>70</v>
      </c>
      <c r="U61" s="35" t="s">
        <v>70</v>
      </c>
      <c r="V61" s="30">
        <v>44.44</v>
      </c>
      <c r="W61" s="36" t="s">
        <v>70</v>
      </c>
      <c r="X61" s="31" t="s">
        <v>70</v>
      </c>
      <c r="Y61" s="35" t="s">
        <v>70</v>
      </c>
      <c r="Z61" s="30">
        <v>52.28</v>
      </c>
      <c r="AA61" s="34">
        <v>28.14</v>
      </c>
      <c r="AB61" s="31" t="s">
        <v>70</v>
      </c>
      <c r="AC61" s="35" t="s">
        <v>70</v>
      </c>
      <c r="AD61" s="30">
        <v>43.64</v>
      </c>
      <c r="AE61" s="34">
        <v>36.049999999999997</v>
      </c>
      <c r="AF61" s="31" t="s">
        <v>70</v>
      </c>
      <c r="AG61" s="35" t="s">
        <v>70</v>
      </c>
      <c r="AH61" s="30">
        <v>50.55</v>
      </c>
      <c r="AI61" s="30">
        <v>32.119999999999997</v>
      </c>
      <c r="AJ61" s="247" t="s">
        <v>70</v>
      </c>
      <c r="AK61" s="248" t="s">
        <v>70</v>
      </c>
      <c r="AL61" s="217">
        <v>48.79</v>
      </c>
      <c r="AM61" s="34">
        <v>26.38</v>
      </c>
      <c r="AN61" s="247" t="s">
        <v>70</v>
      </c>
      <c r="AO61" s="248" t="s">
        <v>70</v>
      </c>
      <c r="AP61" s="217">
        <v>50.68</v>
      </c>
      <c r="AQ61" s="34">
        <v>30.56</v>
      </c>
    </row>
    <row r="62" spans="1:43" ht="15" customHeight="1">
      <c r="A62" s="32" t="s">
        <v>127</v>
      </c>
      <c r="B62" s="33" t="s">
        <v>128</v>
      </c>
      <c r="C62" s="33" t="s">
        <v>893</v>
      </c>
      <c r="D62" s="31" t="s">
        <v>70</v>
      </c>
      <c r="E62" s="35" t="s">
        <v>70</v>
      </c>
      <c r="F62" s="30">
        <v>45.92</v>
      </c>
      <c r="G62" s="34">
        <v>32.83</v>
      </c>
      <c r="H62" s="31" t="s">
        <v>70</v>
      </c>
      <c r="I62" s="30">
        <v>17.86</v>
      </c>
      <c r="J62" s="28">
        <v>46.68</v>
      </c>
      <c r="K62" s="34">
        <v>29.34</v>
      </c>
      <c r="L62" s="31" t="s">
        <v>70</v>
      </c>
      <c r="M62" s="35" t="s">
        <v>70</v>
      </c>
      <c r="N62" s="28">
        <v>49.34</v>
      </c>
      <c r="O62" s="34">
        <v>31.78</v>
      </c>
      <c r="P62" s="31" t="s">
        <v>70</v>
      </c>
      <c r="Q62" s="35" t="s">
        <v>70</v>
      </c>
      <c r="R62" s="28">
        <v>44.62</v>
      </c>
      <c r="S62" s="34">
        <v>35.130000000000003</v>
      </c>
      <c r="T62" s="31" t="s">
        <v>70</v>
      </c>
      <c r="U62" s="35" t="s">
        <v>70</v>
      </c>
      <c r="V62" s="30">
        <v>43.46</v>
      </c>
      <c r="W62" s="34">
        <v>36.44</v>
      </c>
      <c r="X62" s="31" t="s">
        <v>70</v>
      </c>
      <c r="Y62" s="35" t="s">
        <v>70</v>
      </c>
      <c r="Z62" s="28">
        <v>53.9</v>
      </c>
      <c r="AA62" s="34">
        <v>28.76</v>
      </c>
      <c r="AB62" s="31" t="s">
        <v>70</v>
      </c>
      <c r="AC62" s="35" t="s">
        <v>70</v>
      </c>
      <c r="AD62" s="30">
        <v>53.21</v>
      </c>
      <c r="AE62" s="34">
        <v>30.49</v>
      </c>
      <c r="AF62" s="31" t="s">
        <v>70</v>
      </c>
      <c r="AG62" s="35" t="s">
        <v>70</v>
      </c>
      <c r="AH62" s="28">
        <v>57.78</v>
      </c>
      <c r="AI62" s="30">
        <v>28.84</v>
      </c>
      <c r="AJ62" s="247" t="s">
        <v>70</v>
      </c>
      <c r="AK62" s="248" t="s">
        <v>70</v>
      </c>
      <c r="AL62" s="217">
        <v>38.869999999999997</v>
      </c>
      <c r="AM62" s="34">
        <v>33.9</v>
      </c>
      <c r="AN62" s="247" t="s">
        <v>70</v>
      </c>
      <c r="AO62" s="248" t="s">
        <v>70</v>
      </c>
      <c r="AP62" s="246">
        <v>58.39</v>
      </c>
      <c r="AQ62" s="34">
        <v>31.3</v>
      </c>
    </row>
    <row r="63" spans="1:43" ht="15" customHeight="1">
      <c r="A63" s="32" t="s">
        <v>129</v>
      </c>
      <c r="B63" s="33" t="s">
        <v>883</v>
      </c>
      <c r="C63" s="33" t="s">
        <v>893</v>
      </c>
      <c r="D63" s="27">
        <v>9.2899999999999991</v>
      </c>
      <c r="E63" s="28">
        <v>20.399999999999999</v>
      </c>
      <c r="F63" s="24">
        <v>44.96</v>
      </c>
      <c r="G63" s="29">
        <v>25.35</v>
      </c>
      <c r="H63" s="27">
        <v>9.76</v>
      </c>
      <c r="I63" s="28">
        <v>20.62</v>
      </c>
      <c r="J63" s="24">
        <v>43.23</v>
      </c>
      <c r="K63" s="29">
        <v>26.39</v>
      </c>
      <c r="L63" s="27">
        <v>7.33</v>
      </c>
      <c r="M63" s="28">
        <v>19.170000000000002</v>
      </c>
      <c r="N63" s="24">
        <v>50.19</v>
      </c>
      <c r="O63" s="29">
        <v>23.31</v>
      </c>
      <c r="P63" s="27">
        <v>8.25</v>
      </c>
      <c r="Q63" s="28">
        <v>20.97</v>
      </c>
      <c r="R63" s="24">
        <v>44.39</v>
      </c>
      <c r="S63" s="29">
        <v>26.39</v>
      </c>
      <c r="T63" s="27">
        <v>7.07</v>
      </c>
      <c r="U63" s="28">
        <v>16.510000000000002</v>
      </c>
      <c r="V63" s="24">
        <v>47.94</v>
      </c>
      <c r="W63" s="29">
        <v>28.49</v>
      </c>
      <c r="X63" s="27">
        <v>8.39</v>
      </c>
      <c r="Y63" s="28">
        <v>15.72</v>
      </c>
      <c r="Z63" s="24">
        <v>48.31</v>
      </c>
      <c r="AA63" s="29">
        <v>27.58</v>
      </c>
      <c r="AB63" s="27">
        <v>8.34</v>
      </c>
      <c r="AC63" s="28">
        <v>18.28</v>
      </c>
      <c r="AD63" s="24">
        <v>46.78</v>
      </c>
      <c r="AE63" s="29">
        <v>26.6</v>
      </c>
      <c r="AF63" s="27">
        <v>5.59</v>
      </c>
      <c r="AG63" s="28">
        <v>17.579999999999998</v>
      </c>
      <c r="AH63" s="24">
        <v>47.13</v>
      </c>
      <c r="AI63" s="28">
        <v>29.7</v>
      </c>
      <c r="AJ63" s="27">
        <v>5.31</v>
      </c>
      <c r="AK63" s="217">
        <v>12.35</v>
      </c>
      <c r="AL63" s="184">
        <v>53.09</v>
      </c>
      <c r="AM63" s="29">
        <v>29.26</v>
      </c>
      <c r="AN63" s="27">
        <v>9.17</v>
      </c>
      <c r="AO63" s="217">
        <v>19.43</v>
      </c>
      <c r="AP63" s="246">
        <v>46.4</v>
      </c>
      <c r="AQ63" s="34">
        <v>24.99</v>
      </c>
    </row>
    <row r="64" spans="1:43" ht="15" customHeight="1">
      <c r="A64" s="32" t="s">
        <v>131</v>
      </c>
      <c r="B64" s="33" t="s">
        <v>132</v>
      </c>
      <c r="C64" s="33" t="s">
        <v>893</v>
      </c>
      <c r="D64" s="27">
        <v>9.1</v>
      </c>
      <c r="E64" s="28">
        <v>17.809999999999999</v>
      </c>
      <c r="F64" s="24">
        <v>47.03</v>
      </c>
      <c r="G64" s="29">
        <v>26.06</v>
      </c>
      <c r="H64" s="27">
        <v>8.3000000000000007</v>
      </c>
      <c r="I64" s="28">
        <v>17.72</v>
      </c>
      <c r="J64" s="24">
        <v>47.63</v>
      </c>
      <c r="K64" s="29">
        <v>26.35</v>
      </c>
      <c r="L64" s="27">
        <v>8.31</v>
      </c>
      <c r="M64" s="28">
        <v>21</v>
      </c>
      <c r="N64" s="24">
        <v>46.43</v>
      </c>
      <c r="O64" s="29">
        <v>24.25</v>
      </c>
      <c r="P64" s="27">
        <v>8.4700000000000006</v>
      </c>
      <c r="Q64" s="28">
        <v>19.43</v>
      </c>
      <c r="R64" s="24">
        <v>47.2</v>
      </c>
      <c r="S64" s="29">
        <v>24.9</v>
      </c>
      <c r="T64" s="27">
        <v>7.43</v>
      </c>
      <c r="U64" s="30">
        <v>15.47</v>
      </c>
      <c r="V64" s="24">
        <v>55.05</v>
      </c>
      <c r="W64" s="29">
        <v>22.05</v>
      </c>
      <c r="X64" s="27">
        <v>8.4600000000000009</v>
      </c>
      <c r="Y64" s="28">
        <v>17.48</v>
      </c>
      <c r="Z64" s="24">
        <v>47.21</v>
      </c>
      <c r="AA64" s="29">
        <v>26.85</v>
      </c>
      <c r="AB64" s="27">
        <v>6.51</v>
      </c>
      <c r="AC64" s="28">
        <v>13.62</v>
      </c>
      <c r="AD64" s="24">
        <v>53.63</v>
      </c>
      <c r="AE64" s="29">
        <v>26.25</v>
      </c>
      <c r="AF64" s="27">
        <v>5.37</v>
      </c>
      <c r="AG64" s="28">
        <v>15.35</v>
      </c>
      <c r="AH64" s="24">
        <v>54.47</v>
      </c>
      <c r="AI64" s="28">
        <v>24.81</v>
      </c>
      <c r="AJ64" s="27">
        <v>5.6</v>
      </c>
      <c r="AK64" s="246">
        <v>15.87</v>
      </c>
      <c r="AL64" s="184">
        <v>52.25</v>
      </c>
      <c r="AM64" s="29">
        <v>26.29</v>
      </c>
      <c r="AN64" s="247" t="s">
        <v>70</v>
      </c>
      <c r="AO64" s="217">
        <v>18.38</v>
      </c>
      <c r="AP64" s="246">
        <v>55.18</v>
      </c>
      <c r="AQ64" s="34">
        <v>17.34</v>
      </c>
    </row>
    <row r="65" spans="1:43" ht="15" customHeight="1">
      <c r="A65" s="32" t="s">
        <v>133</v>
      </c>
      <c r="B65" s="33" t="s">
        <v>134</v>
      </c>
      <c r="C65" s="33" t="s">
        <v>893</v>
      </c>
      <c r="D65" s="27">
        <v>5.45</v>
      </c>
      <c r="E65" s="28">
        <v>18.28</v>
      </c>
      <c r="F65" s="24">
        <v>51.63</v>
      </c>
      <c r="G65" s="29">
        <v>24.63</v>
      </c>
      <c r="H65" s="27">
        <v>7.44</v>
      </c>
      <c r="I65" s="28">
        <v>16.53</v>
      </c>
      <c r="J65" s="24">
        <v>49.27</v>
      </c>
      <c r="K65" s="29">
        <v>26.77</v>
      </c>
      <c r="L65" s="27">
        <v>7.64</v>
      </c>
      <c r="M65" s="28">
        <v>15.76</v>
      </c>
      <c r="N65" s="24">
        <v>46.48</v>
      </c>
      <c r="O65" s="29">
        <v>30.11</v>
      </c>
      <c r="P65" s="27">
        <v>5.6</v>
      </c>
      <c r="Q65" s="28">
        <v>17.059999999999999</v>
      </c>
      <c r="R65" s="24">
        <v>47.18</v>
      </c>
      <c r="S65" s="29">
        <v>30.15</v>
      </c>
      <c r="T65" s="27">
        <v>6.9</v>
      </c>
      <c r="U65" s="28">
        <v>15.52</v>
      </c>
      <c r="V65" s="24">
        <v>47.63</v>
      </c>
      <c r="W65" s="29">
        <v>29.96</v>
      </c>
      <c r="X65" s="27">
        <v>6.39</v>
      </c>
      <c r="Y65" s="28">
        <v>16.47</v>
      </c>
      <c r="Z65" s="24">
        <v>52.39</v>
      </c>
      <c r="AA65" s="29">
        <v>24.75</v>
      </c>
      <c r="AB65" s="27">
        <v>4.9400000000000004</v>
      </c>
      <c r="AC65" s="28">
        <v>13.73</v>
      </c>
      <c r="AD65" s="24">
        <v>51.19</v>
      </c>
      <c r="AE65" s="29">
        <v>30.14</v>
      </c>
      <c r="AF65" s="27">
        <v>5.03</v>
      </c>
      <c r="AG65" s="28">
        <v>14</v>
      </c>
      <c r="AH65" s="24">
        <v>52.22</v>
      </c>
      <c r="AI65" s="28">
        <v>28.76</v>
      </c>
      <c r="AJ65" s="27">
        <v>5.35</v>
      </c>
      <c r="AK65" s="217">
        <v>10.83</v>
      </c>
      <c r="AL65" s="184">
        <v>51.69</v>
      </c>
      <c r="AM65" s="29">
        <v>32.130000000000003</v>
      </c>
      <c r="AN65" s="27">
        <v>7.24</v>
      </c>
      <c r="AO65" s="217">
        <v>16.829999999999998</v>
      </c>
      <c r="AP65" s="246">
        <v>52.11</v>
      </c>
      <c r="AQ65" s="34">
        <v>23.83</v>
      </c>
    </row>
    <row r="66" spans="1:43" ht="15" customHeight="1">
      <c r="A66" s="32" t="s">
        <v>135</v>
      </c>
      <c r="B66" s="33" t="s">
        <v>136</v>
      </c>
      <c r="C66" s="33" t="s">
        <v>893</v>
      </c>
      <c r="D66" s="27">
        <v>5.14</v>
      </c>
      <c r="E66" s="28">
        <v>18.21</v>
      </c>
      <c r="F66" s="24">
        <v>47.7</v>
      </c>
      <c r="G66" s="29">
        <v>28.95</v>
      </c>
      <c r="H66" s="27">
        <v>7.96</v>
      </c>
      <c r="I66" s="28">
        <v>19.2</v>
      </c>
      <c r="J66" s="24">
        <v>43.02</v>
      </c>
      <c r="K66" s="29">
        <v>29.82</v>
      </c>
      <c r="L66" s="27">
        <v>6.2</v>
      </c>
      <c r="M66" s="28">
        <v>16.73</v>
      </c>
      <c r="N66" s="24">
        <v>49.8</v>
      </c>
      <c r="O66" s="29">
        <v>27.27</v>
      </c>
      <c r="P66" s="27">
        <v>5.93</v>
      </c>
      <c r="Q66" s="28">
        <v>15.63</v>
      </c>
      <c r="R66" s="24">
        <v>47.1</v>
      </c>
      <c r="S66" s="29">
        <v>31.34</v>
      </c>
      <c r="T66" s="27">
        <v>7.01</v>
      </c>
      <c r="U66" s="28">
        <v>18.760000000000002</v>
      </c>
      <c r="V66" s="24">
        <v>45.19</v>
      </c>
      <c r="W66" s="29">
        <v>29.05</v>
      </c>
      <c r="X66" s="27">
        <v>6.57</v>
      </c>
      <c r="Y66" s="28">
        <v>15.09</v>
      </c>
      <c r="Z66" s="24">
        <v>47.51</v>
      </c>
      <c r="AA66" s="29">
        <v>30.83</v>
      </c>
      <c r="AB66" s="27">
        <v>6.06</v>
      </c>
      <c r="AC66" s="30">
        <v>13.46</v>
      </c>
      <c r="AD66" s="24">
        <v>51.16</v>
      </c>
      <c r="AE66" s="29">
        <v>29.32</v>
      </c>
      <c r="AF66" s="27">
        <v>6.08</v>
      </c>
      <c r="AG66" s="30">
        <v>13.46</v>
      </c>
      <c r="AH66" s="24">
        <v>51.66</v>
      </c>
      <c r="AI66" s="28">
        <v>28.8</v>
      </c>
      <c r="AJ66" s="27">
        <v>7.29</v>
      </c>
      <c r="AK66" s="217">
        <v>12.71</v>
      </c>
      <c r="AL66" s="184">
        <v>48.96</v>
      </c>
      <c r="AM66" s="29">
        <v>31.04</v>
      </c>
      <c r="AN66" s="27">
        <v>9.57</v>
      </c>
      <c r="AO66" s="217">
        <v>19.66</v>
      </c>
      <c r="AP66" s="246">
        <v>47.98</v>
      </c>
      <c r="AQ66" s="29">
        <v>22.8</v>
      </c>
    </row>
    <row r="67" spans="1:43" ht="15" customHeight="1">
      <c r="A67" s="32" t="s">
        <v>137</v>
      </c>
      <c r="B67" s="33" t="s">
        <v>138</v>
      </c>
      <c r="C67" s="33" t="s">
        <v>893</v>
      </c>
      <c r="D67" s="27">
        <v>8.23</v>
      </c>
      <c r="E67" s="28">
        <v>20.59</v>
      </c>
      <c r="F67" s="24">
        <v>47.69</v>
      </c>
      <c r="G67" s="29">
        <v>23.5</v>
      </c>
      <c r="H67" s="27">
        <v>6.44</v>
      </c>
      <c r="I67" s="28">
        <v>17.079999999999998</v>
      </c>
      <c r="J67" s="24">
        <v>52.12</v>
      </c>
      <c r="K67" s="29">
        <v>24.36</v>
      </c>
      <c r="L67" s="27">
        <v>8.99</v>
      </c>
      <c r="M67" s="28">
        <v>18.739999999999998</v>
      </c>
      <c r="N67" s="24">
        <v>47.71</v>
      </c>
      <c r="O67" s="29">
        <v>24.56</v>
      </c>
      <c r="P67" s="27">
        <v>6.14</v>
      </c>
      <c r="Q67" s="28">
        <v>14.24</v>
      </c>
      <c r="R67" s="24">
        <v>50.51</v>
      </c>
      <c r="S67" s="29">
        <v>29.11</v>
      </c>
      <c r="T67" s="27">
        <v>6.67</v>
      </c>
      <c r="U67" s="28">
        <v>13.67</v>
      </c>
      <c r="V67" s="24">
        <v>50.09</v>
      </c>
      <c r="W67" s="29">
        <v>29.57</v>
      </c>
      <c r="X67" s="27">
        <v>5.48</v>
      </c>
      <c r="Y67" s="28">
        <v>16.57</v>
      </c>
      <c r="Z67" s="24">
        <v>49.82</v>
      </c>
      <c r="AA67" s="29">
        <v>28.13</v>
      </c>
      <c r="AB67" s="31" t="s">
        <v>70</v>
      </c>
      <c r="AC67" s="30">
        <v>15.23</v>
      </c>
      <c r="AD67" s="24">
        <v>52.06</v>
      </c>
      <c r="AE67" s="29">
        <v>29.12</v>
      </c>
      <c r="AF67" s="27">
        <v>3.86</v>
      </c>
      <c r="AG67" s="30">
        <v>15.03</v>
      </c>
      <c r="AH67" s="24">
        <v>52.99</v>
      </c>
      <c r="AI67" s="28">
        <v>28.12</v>
      </c>
      <c r="AJ67" s="247" t="s">
        <v>70</v>
      </c>
      <c r="AK67" s="246">
        <v>19.86</v>
      </c>
      <c r="AL67" s="184">
        <v>48.6</v>
      </c>
      <c r="AM67" s="29">
        <v>26.62</v>
      </c>
      <c r="AN67" s="27">
        <v>9.01</v>
      </c>
      <c r="AO67" s="217">
        <v>23.01</v>
      </c>
      <c r="AP67" s="246">
        <v>47.02</v>
      </c>
      <c r="AQ67" s="34">
        <v>20.96</v>
      </c>
    </row>
    <row r="68" spans="1:43" ht="15" customHeight="1">
      <c r="A68" s="32"/>
      <c r="B68" s="33"/>
      <c r="C68" s="38"/>
      <c r="D68" s="23"/>
      <c r="E68" s="24"/>
      <c r="F68" s="24"/>
      <c r="G68" s="25"/>
      <c r="H68" s="23"/>
      <c r="I68" s="24"/>
      <c r="J68" s="24"/>
      <c r="K68" s="25"/>
      <c r="L68" s="218"/>
      <c r="M68" s="218"/>
      <c r="N68" s="218"/>
      <c r="O68" s="218"/>
      <c r="P68" s="23"/>
      <c r="Q68" s="24"/>
      <c r="R68" s="24"/>
      <c r="S68" s="25"/>
      <c r="T68" s="218"/>
      <c r="U68" s="218"/>
      <c r="V68" s="218"/>
      <c r="W68" s="218"/>
      <c r="X68" s="218"/>
      <c r="Y68" s="218"/>
      <c r="Z68" s="218"/>
      <c r="AA68" s="218"/>
      <c r="AB68" s="23"/>
      <c r="AC68" s="24"/>
      <c r="AD68" s="24"/>
      <c r="AE68" s="25"/>
      <c r="AF68" s="23"/>
      <c r="AG68" s="24"/>
      <c r="AH68" s="24"/>
      <c r="AI68" s="24"/>
      <c r="AJ68" s="94" t="s">
        <v>903</v>
      </c>
      <c r="AK68" s="184" t="s">
        <v>903</v>
      </c>
      <c r="AL68" s="184" t="s">
        <v>903</v>
      </c>
      <c r="AM68" s="187" t="s">
        <v>903</v>
      </c>
      <c r="AN68" s="94" t="s">
        <v>903</v>
      </c>
      <c r="AO68" s="184" t="s">
        <v>903</v>
      </c>
      <c r="AP68" s="184" t="s">
        <v>903</v>
      </c>
      <c r="AQ68" s="187" t="s">
        <v>903</v>
      </c>
    </row>
    <row r="69" spans="1:43" ht="15" customHeight="1">
      <c r="A69" s="32" t="s">
        <v>139</v>
      </c>
      <c r="B69" s="38" t="s">
        <v>140</v>
      </c>
      <c r="C69" s="38" t="s">
        <v>890</v>
      </c>
      <c r="D69" s="23">
        <v>7.1</v>
      </c>
      <c r="E69" s="24">
        <v>17.600000000000001</v>
      </c>
      <c r="F69" s="24">
        <v>48.73</v>
      </c>
      <c r="G69" s="25">
        <v>26.56</v>
      </c>
      <c r="H69" s="23">
        <v>6.28</v>
      </c>
      <c r="I69" s="24">
        <v>17.05</v>
      </c>
      <c r="J69" s="24">
        <v>49.87</v>
      </c>
      <c r="K69" s="25">
        <v>26.79</v>
      </c>
      <c r="L69" s="23">
        <v>6.05</v>
      </c>
      <c r="M69" s="24">
        <v>15.44</v>
      </c>
      <c r="N69" s="24">
        <v>50.92</v>
      </c>
      <c r="O69" s="25">
        <v>27.6</v>
      </c>
      <c r="P69" s="23">
        <v>5.59</v>
      </c>
      <c r="Q69" s="24">
        <v>14.93</v>
      </c>
      <c r="R69" s="24">
        <v>51.24</v>
      </c>
      <c r="S69" s="25">
        <v>28.23</v>
      </c>
      <c r="T69" s="23">
        <v>4.7699999999999996</v>
      </c>
      <c r="U69" s="24">
        <v>14.52</v>
      </c>
      <c r="V69" s="24">
        <v>50.48</v>
      </c>
      <c r="W69" s="25">
        <v>30.23</v>
      </c>
      <c r="X69" s="23">
        <v>5.07</v>
      </c>
      <c r="Y69" s="24">
        <v>13.16</v>
      </c>
      <c r="Z69" s="24">
        <v>50.31</v>
      </c>
      <c r="AA69" s="25">
        <v>31.46</v>
      </c>
      <c r="AB69" s="26">
        <v>4.92</v>
      </c>
      <c r="AC69" s="24">
        <v>13.61</v>
      </c>
      <c r="AD69" s="24">
        <v>51.26</v>
      </c>
      <c r="AE69" s="25">
        <v>30.22</v>
      </c>
      <c r="AF69" s="23">
        <v>5.1100000000000003</v>
      </c>
      <c r="AG69" s="24">
        <v>13.75</v>
      </c>
      <c r="AH69" s="24">
        <v>49.28</v>
      </c>
      <c r="AI69" s="24">
        <v>31.86</v>
      </c>
      <c r="AJ69" s="26">
        <v>4.8499999999999996</v>
      </c>
      <c r="AK69" s="184">
        <v>14.78</v>
      </c>
      <c r="AL69" s="184">
        <v>50.72</v>
      </c>
      <c r="AM69" s="187">
        <v>29.65</v>
      </c>
      <c r="AN69" s="26">
        <v>6.59</v>
      </c>
      <c r="AO69" s="184">
        <v>18.91</v>
      </c>
      <c r="AP69" s="184">
        <v>52.78</v>
      </c>
      <c r="AQ69" s="187">
        <v>21.72</v>
      </c>
    </row>
    <row r="70" spans="1:43" ht="15" customHeight="1">
      <c r="A70" s="32" t="s">
        <v>141</v>
      </c>
      <c r="B70" s="38" t="s">
        <v>142</v>
      </c>
      <c r="C70" s="38" t="s">
        <v>893</v>
      </c>
      <c r="D70" s="27">
        <v>6.14</v>
      </c>
      <c r="E70" s="28">
        <v>14.34</v>
      </c>
      <c r="F70" s="24">
        <v>51.56</v>
      </c>
      <c r="G70" s="29">
        <v>27.96</v>
      </c>
      <c r="H70" s="27">
        <v>6.28</v>
      </c>
      <c r="I70" s="30">
        <v>13.39</v>
      </c>
      <c r="J70" s="24">
        <v>50.61</v>
      </c>
      <c r="K70" s="29">
        <v>29.72</v>
      </c>
      <c r="L70" s="27">
        <v>5.19</v>
      </c>
      <c r="M70" s="28">
        <v>12.72</v>
      </c>
      <c r="N70" s="24">
        <v>53.13</v>
      </c>
      <c r="O70" s="29">
        <v>28.96</v>
      </c>
      <c r="P70" s="27">
        <v>3.56</v>
      </c>
      <c r="Q70" s="30">
        <v>12.89</v>
      </c>
      <c r="R70" s="24">
        <v>54.98</v>
      </c>
      <c r="S70" s="29">
        <v>28.57</v>
      </c>
      <c r="T70" s="27">
        <v>3.88</v>
      </c>
      <c r="U70" s="30">
        <v>12.36</v>
      </c>
      <c r="V70" s="24">
        <v>51.07</v>
      </c>
      <c r="W70" s="29">
        <v>32.68</v>
      </c>
      <c r="X70" s="31" t="s">
        <v>70</v>
      </c>
      <c r="Y70" s="30">
        <v>9.6199999999999992</v>
      </c>
      <c r="Z70" s="24">
        <v>51.24</v>
      </c>
      <c r="AA70" s="29">
        <v>35.51</v>
      </c>
      <c r="AB70" s="27">
        <v>3.38</v>
      </c>
      <c r="AC70" s="30">
        <v>11.32</v>
      </c>
      <c r="AD70" s="24">
        <v>51.43</v>
      </c>
      <c r="AE70" s="29">
        <v>33.869999999999997</v>
      </c>
      <c r="AF70" s="27">
        <v>3.18</v>
      </c>
      <c r="AG70" s="30">
        <v>13.84</v>
      </c>
      <c r="AH70" s="24">
        <v>45</v>
      </c>
      <c r="AI70" s="28">
        <v>37.979999999999997</v>
      </c>
      <c r="AJ70" s="247" t="s">
        <v>70</v>
      </c>
      <c r="AK70" s="217">
        <v>11.12</v>
      </c>
      <c r="AL70" s="184">
        <v>49.15</v>
      </c>
      <c r="AM70" s="29">
        <v>36.61</v>
      </c>
      <c r="AN70" s="247" t="s">
        <v>70</v>
      </c>
      <c r="AO70" s="217">
        <v>13.41</v>
      </c>
      <c r="AP70" s="184">
        <v>52.69</v>
      </c>
      <c r="AQ70" s="29">
        <v>30.29</v>
      </c>
    </row>
    <row r="71" spans="1:43" ht="15" customHeight="1">
      <c r="A71" s="32" t="s">
        <v>143</v>
      </c>
      <c r="B71" s="38" t="s">
        <v>144</v>
      </c>
      <c r="C71" s="38" t="s">
        <v>893</v>
      </c>
      <c r="D71" s="27">
        <v>6.54</v>
      </c>
      <c r="E71" s="28">
        <v>18.809999999999999</v>
      </c>
      <c r="F71" s="24">
        <v>47.52</v>
      </c>
      <c r="G71" s="29">
        <v>27.13</v>
      </c>
      <c r="H71" s="27">
        <v>8.52</v>
      </c>
      <c r="I71" s="28">
        <v>17.77</v>
      </c>
      <c r="J71" s="24">
        <v>47.89</v>
      </c>
      <c r="K71" s="29">
        <v>25.82</v>
      </c>
      <c r="L71" s="27">
        <v>7.3</v>
      </c>
      <c r="M71" s="28">
        <v>17.2</v>
      </c>
      <c r="N71" s="24">
        <v>51.54</v>
      </c>
      <c r="O71" s="29">
        <v>23.96</v>
      </c>
      <c r="P71" s="27">
        <v>7.79</v>
      </c>
      <c r="Q71" s="28">
        <v>16.02</v>
      </c>
      <c r="R71" s="24">
        <v>49.35</v>
      </c>
      <c r="S71" s="29">
        <v>26.84</v>
      </c>
      <c r="T71" s="27">
        <v>6.68</v>
      </c>
      <c r="U71" s="28">
        <v>14.55</v>
      </c>
      <c r="V71" s="24">
        <v>51.15</v>
      </c>
      <c r="W71" s="29">
        <v>27.62</v>
      </c>
      <c r="X71" s="27">
        <v>5.33</v>
      </c>
      <c r="Y71" s="30">
        <v>14.62</v>
      </c>
      <c r="Z71" s="24">
        <v>52.58</v>
      </c>
      <c r="AA71" s="29">
        <v>27.48</v>
      </c>
      <c r="AB71" s="27">
        <v>5.01</v>
      </c>
      <c r="AC71" s="30">
        <v>16.440000000000001</v>
      </c>
      <c r="AD71" s="24">
        <v>49.78</v>
      </c>
      <c r="AE71" s="29">
        <v>28.76</v>
      </c>
      <c r="AF71" s="27">
        <v>6.14</v>
      </c>
      <c r="AG71" s="30">
        <v>15.64</v>
      </c>
      <c r="AH71" s="28">
        <v>45.44</v>
      </c>
      <c r="AI71" s="28">
        <v>32.770000000000003</v>
      </c>
      <c r="AJ71" s="27">
        <v>6.29</v>
      </c>
      <c r="AK71" s="217">
        <v>14.4</v>
      </c>
      <c r="AL71" s="184">
        <v>49.41</v>
      </c>
      <c r="AM71" s="29">
        <v>29.9</v>
      </c>
      <c r="AN71" s="247" t="s">
        <v>70</v>
      </c>
      <c r="AO71" s="217">
        <v>22.02</v>
      </c>
      <c r="AP71" s="246">
        <v>47.3</v>
      </c>
      <c r="AQ71" s="34">
        <v>22.44</v>
      </c>
    </row>
    <row r="72" spans="1:43" ht="15" customHeight="1">
      <c r="A72" s="32" t="s">
        <v>145</v>
      </c>
      <c r="B72" s="38" t="s">
        <v>146</v>
      </c>
      <c r="C72" s="38" t="s">
        <v>893</v>
      </c>
      <c r="D72" s="27">
        <v>6.16</v>
      </c>
      <c r="E72" s="28">
        <v>17.97</v>
      </c>
      <c r="F72" s="24">
        <v>48.17</v>
      </c>
      <c r="G72" s="29">
        <v>27.7</v>
      </c>
      <c r="H72" s="27">
        <v>7.68</v>
      </c>
      <c r="I72" s="28">
        <v>18.2</v>
      </c>
      <c r="J72" s="24">
        <v>46.74</v>
      </c>
      <c r="K72" s="29">
        <v>27.39</v>
      </c>
      <c r="L72" s="27">
        <v>6.79</v>
      </c>
      <c r="M72" s="28">
        <v>15.33</v>
      </c>
      <c r="N72" s="24">
        <v>49.98</v>
      </c>
      <c r="O72" s="29">
        <v>27.9</v>
      </c>
      <c r="P72" s="27">
        <v>4.97</v>
      </c>
      <c r="Q72" s="28">
        <v>17</v>
      </c>
      <c r="R72" s="24">
        <v>50.64</v>
      </c>
      <c r="S72" s="29">
        <v>27.39</v>
      </c>
      <c r="T72" s="27">
        <v>5.48</v>
      </c>
      <c r="U72" s="28">
        <v>13.9</v>
      </c>
      <c r="V72" s="24">
        <v>49.96</v>
      </c>
      <c r="W72" s="29">
        <v>30.66</v>
      </c>
      <c r="X72" s="27">
        <v>6.76</v>
      </c>
      <c r="Y72" s="28">
        <v>14.04</v>
      </c>
      <c r="Z72" s="24">
        <v>47</v>
      </c>
      <c r="AA72" s="29">
        <v>32.200000000000003</v>
      </c>
      <c r="AB72" s="27">
        <v>5.0199999999999996</v>
      </c>
      <c r="AC72" s="28">
        <v>13.97</v>
      </c>
      <c r="AD72" s="24">
        <v>47.83</v>
      </c>
      <c r="AE72" s="29">
        <v>33.18</v>
      </c>
      <c r="AF72" s="27">
        <v>4.3899999999999997</v>
      </c>
      <c r="AG72" s="28">
        <v>14.84</v>
      </c>
      <c r="AH72" s="24">
        <v>47.92</v>
      </c>
      <c r="AI72" s="28">
        <v>32.85</v>
      </c>
      <c r="AJ72" s="27">
        <v>5.28</v>
      </c>
      <c r="AK72" s="246">
        <v>14.09</v>
      </c>
      <c r="AL72" s="184">
        <v>47.13</v>
      </c>
      <c r="AM72" s="29">
        <v>33.49</v>
      </c>
      <c r="AN72" s="27">
        <v>4.8600000000000003</v>
      </c>
      <c r="AO72" s="217">
        <v>19.64</v>
      </c>
      <c r="AP72" s="246">
        <v>51.38</v>
      </c>
      <c r="AQ72" s="29">
        <v>24.13</v>
      </c>
    </row>
    <row r="73" spans="1:43" ht="15" customHeight="1">
      <c r="A73" s="32" t="s">
        <v>147</v>
      </c>
      <c r="B73" s="38" t="s">
        <v>148</v>
      </c>
      <c r="C73" s="38" t="s">
        <v>893</v>
      </c>
      <c r="D73" s="27">
        <v>7.38</v>
      </c>
      <c r="E73" s="28">
        <v>17.63</v>
      </c>
      <c r="F73" s="24">
        <v>45.87</v>
      </c>
      <c r="G73" s="29">
        <v>29.12</v>
      </c>
      <c r="H73" s="27">
        <v>6.64</v>
      </c>
      <c r="I73" s="28">
        <v>16.62</v>
      </c>
      <c r="J73" s="24">
        <v>49.97</v>
      </c>
      <c r="K73" s="29">
        <v>26.77</v>
      </c>
      <c r="L73" s="27">
        <v>5.36</v>
      </c>
      <c r="M73" s="28">
        <v>16.12</v>
      </c>
      <c r="N73" s="24">
        <v>50.46</v>
      </c>
      <c r="O73" s="29">
        <v>28.07</v>
      </c>
      <c r="P73" s="27">
        <v>4.0199999999999996</v>
      </c>
      <c r="Q73" s="28">
        <v>14.71</v>
      </c>
      <c r="R73" s="24">
        <v>51.12</v>
      </c>
      <c r="S73" s="29">
        <v>30.15</v>
      </c>
      <c r="T73" s="31" t="s">
        <v>70</v>
      </c>
      <c r="U73" s="28">
        <v>16.64</v>
      </c>
      <c r="V73" s="24">
        <v>45.04</v>
      </c>
      <c r="W73" s="29">
        <v>32.29</v>
      </c>
      <c r="X73" s="27">
        <v>3.53</v>
      </c>
      <c r="Y73" s="30">
        <v>11.73</v>
      </c>
      <c r="Z73" s="24">
        <v>55.12</v>
      </c>
      <c r="AA73" s="29">
        <v>29.63</v>
      </c>
      <c r="AB73" s="27">
        <v>4.71</v>
      </c>
      <c r="AC73" s="30">
        <v>14.77</v>
      </c>
      <c r="AD73" s="24">
        <v>46.44</v>
      </c>
      <c r="AE73" s="29">
        <v>34.08</v>
      </c>
      <c r="AF73" s="27">
        <v>7.26</v>
      </c>
      <c r="AG73" s="30">
        <v>14.07</v>
      </c>
      <c r="AH73" s="24">
        <v>45.09</v>
      </c>
      <c r="AI73" s="28">
        <v>33.58</v>
      </c>
      <c r="AJ73" s="27">
        <v>6.77</v>
      </c>
      <c r="AK73" s="217">
        <v>12.86</v>
      </c>
      <c r="AL73" s="184">
        <v>47.72</v>
      </c>
      <c r="AM73" s="29">
        <v>32.65</v>
      </c>
      <c r="AN73" s="27">
        <v>8.32</v>
      </c>
      <c r="AO73" s="217">
        <v>14.73</v>
      </c>
      <c r="AP73" s="246">
        <v>47.32</v>
      </c>
      <c r="AQ73" s="29">
        <v>29.64</v>
      </c>
    </row>
    <row r="74" spans="1:43" ht="15" customHeight="1">
      <c r="A74" s="32" t="s">
        <v>149</v>
      </c>
      <c r="B74" s="38" t="s">
        <v>150</v>
      </c>
      <c r="C74" s="38" t="s">
        <v>893</v>
      </c>
      <c r="D74" s="27">
        <v>3.99</v>
      </c>
      <c r="E74" s="28">
        <v>13.03</v>
      </c>
      <c r="F74" s="24">
        <v>58.04</v>
      </c>
      <c r="G74" s="29">
        <v>24.93</v>
      </c>
      <c r="H74" s="27">
        <v>4.04</v>
      </c>
      <c r="I74" s="28">
        <v>14.57</v>
      </c>
      <c r="J74" s="24">
        <v>54.05</v>
      </c>
      <c r="K74" s="29">
        <v>27.33</v>
      </c>
      <c r="L74" s="27">
        <v>5.23</v>
      </c>
      <c r="M74" s="28">
        <v>13</v>
      </c>
      <c r="N74" s="24">
        <v>54.63</v>
      </c>
      <c r="O74" s="29">
        <v>27.14</v>
      </c>
      <c r="P74" s="27">
        <v>4.54</v>
      </c>
      <c r="Q74" s="30">
        <v>12.34</v>
      </c>
      <c r="R74" s="24">
        <v>55.16</v>
      </c>
      <c r="S74" s="29">
        <v>27.96</v>
      </c>
      <c r="T74" s="27">
        <v>3.3</v>
      </c>
      <c r="U74" s="28">
        <v>10.83</v>
      </c>
      <c r="V74" s="24">
        <v>52.57</v>
      </c>
      <c r="W74" s="29">
        <v>33.299999999999997</v>
      </c>
      <c r="X74" s="27">
        <v>3.37</v>
      </c>
      <c r="Y74" s="30">
        <v>10.46</v>
      </c>
      <c r="Z74" s="24">
        <v>57.21</v>
      </c>
      <c r="AA74" s="29">
        <v>28.96</v>
      </c>
      <c r="AB74" s="27">
        <v>4.4400000000000004</v>
      </c>
      <c r="AC74" s="30">
        <v>10.46</v>
      </c>
      <c r="AD74" s="24">
        <v>57.32</v>
      </c>
      <c r="AE74" s="29">
        <v>27.78</v>
      </c>
      <c r="AF74" s="31" t="s">
        <v>70</v>
      </c>
      <c r="AG74" s="30">
        <v>13.8</v>
      </c>
      <c r="AH74" s="24">
        <v>53.77</v>
      </c>
      <c r="AI74" s="28">
        <v>28.58</v>
      </c>
      <c r="AJ74" s="247" t="s">
        <v>70</v>
      </c>
      <c r="AK74" s="217">
        <v>10.54</v>
      </c>
      <c r="AL74" s="184">
        <v>55.95</v>
      </c>
      <c r="AM74" s="29">
        <v>29.09</v>
      </c>
      <c r="AN74" s="247" t="s">
        <v>70</v>
      </c>
      <c r="AO74" s="217">
        <v>15.19</v>
      </c>
      <c r="AP74" s="184">
        <v>55.47</v>
      </c>
      <c r="AQ74" s="34">
        <v>22.2</v>
      </c>
    </row>
    <row r="75" spans="1:43" ht="15" customHeight="1">
      <c r="A75" s="32" t="s">
        <v>151</v>
      </c>
      <c r="B75" s="38" t="s">
        <v>152</v>
      </c>
      <c r="C75" s="38" t="s">
        <v>894</v>
      </c>
      <c r="D75" s="27">
        <v>6.51</v>
      </c>
      <c r="E75" s="28">
        <v>14.47</v>
      </c>
      <c r="F75" s="24">
        <v>47.04</v>
      </c>
      <c r="G75" s="29">
        <v>31.98</v>
      </c>
      <c r="H75" s="27">
        <v>4.25</v>
      </c>
      <c r="I75" s="28">
        <v>16.37</v>
      </c>
      <c r="J75" s="24">
        <v>49.71</v>
      </c>
      <c r="K75" s="29">
        <v>29.67</v>
      </c>
      <c r="L75" s="31" t="s">
        <v>70</v>
      </c>
      <c r="M75" s="30">
        <v>11.29</v>
      </c>
      <c r="N75" s="24">
        <v>54.26</v>
      </c>
      <c r="O75" s="29">
        <v>30.42</v>
      </c>
      <c r="P75" s="27">
        <v>4.78</v>
      </c>
      <c r="Q75" s="30">
        <v>11.93</v>
      </c>
      <c r="R75" s="24">
        <v>51.39</v>
      </c>
      <c r="S75" s="29">
        <v>31.9</v>
      </c>
      <c r="T75" s="27">
        <v>4.04</v>
      </c>
      <c r="U75" s="30">
        <v>11.06</v>
      </c>
      <c r="V75" s="24">
        <v>49.15</v>
      </c>
      <c r="W75" s="29">
        <v>35.75</v>
      </c>
      <c r="X75" s="27">
        <v>5.58</v>
      </c>
      <c r="Y75" s="30">
        <v>10.57</v>
      </c>
      <c r="Z75" s="24">
        <v>47.48</v>
      </c>
      <c r="AA75" s="29">
        <v>36.380000000000003</v>
      </c>
      <c r="AB75" s="27">
        <v>4.93</v>
      </c>
      <c r="AC75" s="30">
        <v>11.34</v>
      </c>
      <c r="AD75" s="24">
        <v>50.13</v>
      </c>
      <c r="AE75" s="29">
        <v>33.6</v>
      </c>
      <c r="AF75" s="27">
        <v>3.53</v>
      </c>
      <c r="AG75" s="30">
        <v>11.73</v>
      </c>
      <c r="AH75" s="24">
        <v>48.08</v>
      </c>
      <c r="AI75" s="28">
        <v>36.65</v>
      </c>
      <c r="AJ75" s="27">
        <v>4.2699999999999996</v>
      </c>
      <c r="AK75" s="217">
        <v>12.2</v>
      </c>
      <c r="AL75" s="184">
        <v>49.96</v>
      </c>
      <c r="AM75" s="29">
        <v>33.57</v>
      </c>
      <c r="AN75" s="27">
        <v>5.57</v>
      </c>
      <c r="AO75" s="217">
        <v>18.850000000000001</v>
      </c>
      <c r="AP75" s="184">
        <v>53.38</v>
      </c>
      <c r="AQ75" s="29">
        <v>22.2</v>
      </c>
    </row>
    <row r="76" spans="1:43" ht="15" customHeight="1">
      <c r="A76" s="32" t="s">
        <v>153</v>
      </c>
      <c r="B76" s="33" t="s">
        <v>154</v>
      </c>
      <c r="C76" s="33" t="s">
        <v>893</v>
      </c>
      <c r="D76" s="31" t="s">
        <v>70</v>
      </c>
      <c r="E76" s="35" t="s">
        <v>70</v>
      </c>
      <c r="F76" s="30">
        <v>45.17</v>
      </c>
      <c r="G76" s="34">
        <v>39.96</v>
      </c>
      <c r="H76" s="31" t="s">
        <v>70</v>
      </c>
      <c r="I76" s="35" t="s">
        <v>70</v>
      </c>
      <c r="J76" s="30">
        <v>37.54</v>
      </c>
      <c r="K76" s="34">
        <v>36.19</v>
      </c>
      <c r="L76" s="31" t="s">
        <v>70</v>
      </c>
      <c r="M76" s="35" t="s">
        <v>70</v>
      </c>
      <c r="N76" s="30" t="s">
        <v>70</v>
      </c>
      <c r="O76" s="34" t="s">
        <v>70</v>
      </c>
      <c r="P76" s="31" t="s">
        <v>70</v>
      </c>
      <c r="Q76" s="35" t="s">
        <v>70</v>
      </c>
      <c r="R76" s="30" t="s">
        <v>70</v>
      </c>
      <c r="S76" s="34" t="s">
        <v>70</v>
      </c>
      <c r="T76" s="31" t="s">
        <v>70</v>
      </c>
      <c r="U76" s="35" t="s">
        <v>70</v>
      </c>
      <c r="V76" s="30" t="s">
        <v>70</v>
      </c>
      <c r="W76" s="34" t="s">
        <v>70</v>
      </c>
      <c r="X76" s="31" t="s">
        <v>70</v>
      </c>
      <c r="Y76" s="35" t="s">
        <v>70</v>
      </c>
      <c r="Z76" s="30">
        <v>47.32</v>
      </c>
      <c r="AA76" s="34">
        <v>47.14</v>
      </c>
      <c r="AB76" s="31" t="s">
        <v>70</v>
      </c>
      <c r="AC76" s="35" t="s">
        <v>70</v>
      </c>
      <c r="AD76" s="30">
        <v>41.39</v>
      </c>
      <c r="AE76" s="34">
        <v>34.08</v>
      </c>
      <c r="AF76" s="31" t="s">
        <v>70</v>
      </c>
      <c r="AG76" s="35" t="s">
        <v>70</v>
      </c>
      <c r="AH76" s="30">
        <v>52.74</v>
      </c>
      <c r="AI76" s="30">
        <v>34.549999999999997</v>
      </c>
      <c r="AJ76" s="247" t="s">
        <v>70</v>
      </c>
      <c r="AK76" s="248" t="s">
        <v>70</v>
      </c>
      <c r="AL76" s="217">
        <v>48.28</v>
      </c>
      <c r="AM76" s="34">
        <v>42.31</v>
      </c>
      <c r="AN76" s="247" t="s">
        <v>70</v>
      </c>
      <c r="AO76" s="248" t="s">
        <v>70</v>
      </c>
      <c r="AP76" s="217">
        <v>57.86</v>
      </c>
      <c r="AQ76" s="249" t="s">
        <v>70</v>
      </c>
    </row>
    <row r="77" spans="1:43" ht="15" customHeight="1">
      <c r="A77" s="32" t="s">
        <v>155</v>
      </c>
      <c r="B77" s="33" t="s">
        <v>156</v>
      </c>
      <c r="C77" s="33" t="s">
        <v>893</v>
      </c>
      <c r="D77" s="31" t="s">
        <v>70</v>
      </c>
      <c r="E77" s="35" t="s">
        <v>70</v>
      </c>
      <c r="F77" s="30">
        <v>44.01</v>
      </c>
      <c r="G77" s="34">
        <v>36.93</v>
      </c>
      <c r="H77" s="31" t="s">
        <v>70</v>
      </c>
      <c r="I77" s="35" t="s">
        <v>70</v>
      </c>
      <c r="J77" s="30">
        <v>42.72</v>
      </c>
      <c r="K77" s="34">
        <v>34.53</v>
      </c>
      <c r="L77" s="31" t="s">
        <v>70</v>
      </c>
      <c r="M77" s="35" t="s">
        <v>70</v>
      </c>
      <c r="N77" s="28" t="s">
        <v>70</v>
      </c>
      <c r="O77" s="34" t="s">
        <v>70</v>
      </c>
      <c r="P77" s="31" t="s">
        <v>70</v>
      </c>
      <c r="Q77" s="35" t="s">
        <v>70</v>
      </c>
      <c r="R77" s="30" t="s">
        <v>70</v>
      </c>
      <c r="S77" s="34" t="s">
        <v>70</v>
      </c>
      <c r="T77" s="31" t="s">
        <v>70</v>
      </c>
      <c r="U77" s="35" t="s">
        <v>70</v>
      </c>
      <c r="V77" s="30">
        <v>42.4</v>
      </c>
      <c r="W77" s="34">
        <v>41.25</v>
      </c>
      <c r="X77" s="31" t="s">
        <v>70</v>
      </c>
      <c r="Y77" s="35" t="s">
        <v>70</v>
      </c>
      <c r="Z77" s="30">
        <v>50.54</v>
      </c>
      <c r="AA77" s="34">
        <v>35.01</v>
      </c>
      <c r="AB77" s="31" t="s">
        <v>70</v>
      </c>
      <c r="AC77" s="35" t="s">
        <v>70</v>
      </c>
      <c r="AD77" s="30">
        <v>48.86</v>
      </c>
      <c r="AE77" s="34">
        <v>40.380000000000003</v>
      </c>
      <c r="AF77" s="31" t="s">
        <v>70</v>
      </c>
      <c r="AG77" s="35" t="s">
        <v>70</v>
      </c>
      <c r="AH77" s="30">
        <v>44.97</v>
      </c>
      <c r="AI77" s="30">
        <v>44.36</v>
      </c>
      <c r="AJ77" s="247" t="s">
        <v>70</v>
      </c>
      <c r="AK77" s="248" t="s">
        <v>70</v>
      </c>
      <c r="AL77" s="217">
        <v>51.77</v>
      </c>
      <c r="AM77" s="34">
        <v>30.61</v>
      </c>
      <c r="AN77" s="247" t="s">
        <v>70</v>
      </c>
      <c r="AO77" s="248" t="s">
        <v>70</v>
      </c>
      <c r="AP77" s="217">
        <v>52.07</v>
      </c>
      <c r="AQ77" s="249" t="s">
        <v>70</v>
      </c>
    </row>
    <row r="78" spans="1:43" ht="15" customHeight="1">
      <c r="A78" s="32" t="s">
        <v>157</v>
      </c>
      <c r="B78" s="33" t="s">
        <v>158</v>
      </c>
      <c r="C78" s="33" t="s">
        <v>893</v>
      </c>
      <c r="D78" s="31" t="s">
        <v>70</v>
      </c>
      <c r="E78" s="30">
        <v>16.71</v>
      </c>
      <c r="F78" s="28">
        <v>52.66</v>
      </c>
      <c r="G78" s="34">
        <v>25.71</v>
      </c>
      <c r="H78" s="31" t="s">
        <v>70</v>
      </c>
      <c r="I78" s="30">
        <v>14.5</v>
      </c>
      <c r="J78" s="28">
        <v>46.82</v>
      </c>
      <c r="K78" s="34">
        <v>34.06</v>
      </c>
      <c r="L78" s="31" t="s">
        <v>70</v>
      </c>
      <c r="M78" s="35" t="s">
        <v>70</v>
      </c>
      <c r="N78" s="28">
        <v>55.83</v>
      </c>
      <c r="O78" s="34">
        <v>29.3</v>
      </c>
      <c r="P78" s="31" t="s">
        <v>70</v>
      </c>
      <c r="Q78" s="35" t="s">
        <v>70</v>
      </c>
      <c r="R78" s="28">
        <v>52.5</v>
      </c>
      <c r="S78" s="34">
        <v>32.54</v>
      </c>
      <c r="T78" s="31" t="s">
        <v>70</v>
      </c>
      <c r="U78" s="35" t="s">
        <v>70</v>
      </c>
      <c r="V78" s="28">
        <v>55.47</v>
      </c>
      <c r="W78" s="34">
        <v>32.22</v>
      </c>
      <c r="X78" s="31" t="s">
        <v>70</v>
      </c>
      <c r="Y78" s="30">
        <v>11.52</v>
      </c>
      <c r="Z78" s="28">
        <v>53.41</v>
      </c>
      <c r="AA78" s="34">
        <v>30.53</v>
      </c>
      <c r="AB78" s="31" t="s">
        <v>70</v>
      </c>
      <c r="AC78" s="30">
        <v>11.61</v>
      </c>
      <c r="AD78" s="28">
        <v>53.85</v>
      </c>
      <c r="AE78" s="34">
        <v>31.77</v>
      </c>
      <c r="AF78" s="31" t="s">
        <v>70</v>
      </c>
      <c r="AG78" s="35" t="s">
        <v>70</v>
      </c>
      <c r="AH78" s="28">
        <v>50.49</v>
      </c>
      <c r="AI78" s="30">
        <v>33.96</v>
      </c>
      <c r="AJ78" s="247" t="s">
        <v>70</v>
      </c>
      <c r="AK78" s="217">
        <v>16.45</v>
      </c>
      <c r="AL78" s="246">
        <v>49.85</v>
      </c>
      <c r="AM78" s="34">
        <v>30.41</v>
      </c>
      <c r="AN78" s="247" t="s">
        <v>70</v>
      </c>
      <c r="AO78" s="217">
        <v>21.19</v>
      </c>
      <c r="AP78" s="246">
        <v>52.63</v>
      </c>
      <c r="AQ78" s="34">
        <v>21.89</v>
      </c>
    </row>
    <row r="79" spans="1:43" ht="15" customHeight="1">
      <c r="A79" s="32" t="s">
        <v>159</v>
      </c>
      <c r="B79" s="33" t="s">
        <v>160</v>
      </c>
      <c r="C79" s="33" t="s">
        <v>893</v>
      </c>
      <c r="D79" s="31" t="s">
        <v>70</v>
      </c>
      <c r="E79" s="35" t="s">
        <v>70</v>
      </c>
      <c r="F79" s="30" t="s">
        <v>70</v>
      </c>
      <c r="G79" s="36" t="s">
        <v>70</v>
      </c>
      <c r="H79" s="31" t="s">
        <v>70</v>
      </c>
      <c r="I79" s="35" t="s">
        <v>70</v>
      </c>
      <c r="J79" s="28" t="s">
        <v>70</v>
      </c>
      <c r="K79" s="34" t="s">
        <v>70</v>
      </c>
      <c r="L79" s="31" t="s">
        <v>70</v>
      </c>
      <c r="M79" s="35" t="s">
        <v>70</v>
      </c>
      <c r="N79" s="30" t="s">
        <v>70</v>
      </c>
      <c r="O79" s="36" t="s">
        <v>70</v>
      </c>
      <c r="P79" s="31" t="s">
        <v>70</v>
      </c>
      <c r="Q79" s="35" t="s">
        <v>70</v>
      </c>
      <c r="R79" s="30" t="s">
        <v>70</v>
      </c>
      <c r="S79" s="36" t="s">
        <v>70</v>
      </c>
      <c r="T79" s="31" t="s">
        <v>70</v>
      </c>
      <c r="U79" s="35" t="s">
        <v>70</v>
      </c>
      <c r="V79" s="30" t="s">
        <v>70</v>
      </c>
      <c r="W79" s="34" t="s">
        <v>70</v>
      </c>
      <c r="X79" s="31" t="s">
        <v>70</v>
      </c>
      <c r="Y79" s="35" t="s">
        <v>70</v>
      </c>
      <c r="Z79" s="35" t="s">
        <v>70</v>
      </c>
      <c r="AA79" s="34">
        <v>49.11</v>
      </c>
      <c r="AB79" s="31" t="s">
        <v>70</v>
      </c>
      <c r="AC79" s="35" t="s">
        <v>70</v>
      </c>
      <c r="AD79" s="30">
        <v>48.84</v>
      </c>
      <c r="AE79" s="36" t="s">
        <v>70</v>
      </c>
      <c r="AF79" s="31" t="s">
        <v>70</v>
      </c>
      <c r="AG79" s="35" t="s">
        <v>70</v>
      </c>
      <c r="AH79" s="30">
        <v>42.42</v>
      </c>
      <c r="AI79" s="30">
        <v>36.630000000000003</v>
      </c>
      <c r="AJ79" s="247" t="s">
        <v>70</v>
      </c>
      <c r="AK79" s="248" t="s">
        <v>70</v>
      </c>
      <c r="AL79" s="217">
        <v>39.89</v>
      </c>
      <c r="AM79" s="34">
        <v>46.6</v>
      </c>
      <c r="AN79" s="247" t="s">
        <v>70</v>
      </c>
      <c r="AO79" s="248" t="s">
        <v>70</v>
      </c>
      <c r="AP79" s="217">
        <v>63.66</v>
      </c>
      <c r="AQ79" s="249" t="s">
        <v>70</v>
      </c>
    </row>
    <row r="80" spans="1:43" ht="15" customHeight="1">
      <c r="A80" s="32" t="s">
        <v>161</v>
      </c>
      <c r="B80" s="33" t="s">
        <v>162</v>
      </c>
      <c r="C80" s="33" t="s">
        <v>893</v>
      </c>
      <c r="D80" s="31" t="s">
        <v>70</v>
      </c>
      <c r="E80" s="35" t="s">
        <v>70</v>
      </c>
      <c r="F80" s="30">
        <v>40.81</v>
      </c>
      <c r="G80" s="34">
        <v>33.58</v>
      </c>
      <c r="H80" s="31" t="s">
        <v>70</v>
      </c>
      <c r="I80" s="35" t="s">
        <v>70</v>
      </c>
      <c r="J80" s="30" t="s">
        <v>70</v>
      </c>
      <c r="K80" s="36" t="s">
        <v>70</v>
      </c>
      <c r="L80" s="31" t="s">
        <v>70</v>
      </c>
      <c r="M80" s="35" t="s">
        <v>70</v>
      </c>
      <c r="N80" s="30" t="s">
        <v>70</v>
      </c>
      <c r="O80" s="36" t="s">
        <v>70</v>
      </c>
      <c r="P80" s="31" t="s">
        <v>70</v>
      </c>
      <c r="Q80" s="35" t="s">
        <v>70</v>
      </c>
      <c r="R80" s="28" t="s">
        <v>70</v>
      </c>
      <c r="S80" s="34" t="s">
        <v>70</v>
      </c>
      <c r="T80" s="31" t="s">
        <v>70</v>
      </c>
      <c r="U80" s="35" t="s">
        <v>70</v>
      </c>
      <c r="V80" s="30" t="s">
        <v>70</v>
      </c>
      <c r="W80" s="34" t="s">
        <v>70</v>
      </c>
      <c r="X80" s="31" t="s">
        <v>70</v>
      </c>
      <c r="Y80" s="35" t="s">
        <v>70</v>
      </c>
      <c r="Z80" s="30">
        <v>47.16</v>
      </c>
      <c r="AA80" s="34">
        <v>36.39</v>
      </c>
      <c r="AB80" s="31" t="s">
        <v>70</v>
      </c>
      <c r="AC80" s="35" t="s">
        <v>70</v>
      </c>
      <c r="AD80" s="30">
        <v>43.87</v>
      </c>
      <c r="AE80" s="34">
        <v>34.68</v>
      </c>
      <c r="AF80" s="31" t="s">
        <v>70</v>
      </c>
      <c r="AG80" s="35" t="s">
        <v>70</v>
      </c>
      <c r="AH80" s="30">
        <v>50.46</v>
      </c>
      <c r="AI80" s="30">
        <v>28.5</v>
      </c>
      <c r="AJ80" s="247" t="s">
        <v>70</v>
      </c>
      <c r="AK80" s="248" t="s">
        <v>70</v>
      </c>
      <c r="AL80" s="217">
        <v>44.29</v>
      </c>
      <c r="AM80" s="34">
        <v>45.71</v>
      </c>
      <c r="AN80" s="247" t="s">
        <v>70</v>
      </c>
      <c r="AO80" s="248" t="s">
        <v>70</v>
      </c>
      <c r="AP80" s="217">
        <v>48.37</v>
      </c>
      <c r="AQ80" s="249" t="s">
        <v>70</v>
      </c>
    </row>
    <row r="81" spans="1:43" ht="15" customHeight="1">
      <c r="A81" s="32" t="s">
        <v>163</v>
      </c>
      <c r="B81" s="33" t="s">
        <v>164</v>
      </c>
      <c r="C81" s="33" t="s">
        <v>893</v>
      </c>
      <c r="D81" s="31" t="s">
        <v>70</v>
      </c>
      <c r="E81" s="35" t="s">
        <v>70</v>
      </c>
      <c r="F81" s="28">
        <v>48.15</v>
      </c>
      <c r="G81" s="34">
        <v>32.619999999999997</v>
      </c>
      <c r="H81" s="31" t="s">
        <v>70</v>
      </c>
      <c r="I81" s="30">
        <v>19.98</v>
      </c>
      <c r="J81" s="28">
        <v>53.31</v>
      </c>
      <c r="K81" s="34">
        <v>23.52</v>
      </c>
      <c r="L81" s="31" t="s">
        <v>70</v>
      </c>
      <c r="M81" s="35" t="s">
        <v>70</v>
      </c>
      <c r="N81" s="28">
        <v>55.81</v>
      </c>
      <c r="O81" s="34">
        <v>29.37</v>
      </c>
      <c r="P81" s="31" t="s">
        <v>70</v>
      </c>
      <c r="Q81" s="35" t="s">
        <v>70</v>
      </c>
      <c r="R81" s="30">
        <v>49.09</v>
      </c>
      <c r="S81" s="34">
        <v>36.31</v>
      </c>
      <c r="T81" s="31" t="s">
        <v>70</v>
      </c>
      <c r="U81" s="35" t="s">
        <v>70</v>
      </c>
      <c r="V81" s="28" t="s">
        <v>70</v>
      </c>
      <c r="W81" s="34" t="s">
        <v>70</v>
      </c>
      <c r="X81" s="31" t="s">
        <v>70</v>
      </c>
      <c r="Y81" s="35" t="s">
        <v>70</v>
      </c>
      <c r="Z81" s="30">
        <v>50.62</v>
      </c>
      <c r="AA81" s="34">
        <v>33.25</v>
      </c>
      <c r="AB81" s="31" t="s">
        <v>70</v>
      </c>
      <c r="AC81" s="35" t="s">
        <v>70</v>
      </c>
      <c r="AD81" s="28">
        <v>52.47</v>
      </c>
      <c r="AE81" s="34">
        <v>34.69</v>
      </c>
      <c r="AF81" s="31" t="s">
        <v>70</v>
      </c>
      <c r="AG81" s="35" t="s">
        <v>70</v>
      </c>
      <c r="AH81" s="30">
        <v>44.6</v>
      </c>
      <c r="AI81" s="30">
        <v>40.69</v>
      </c>
      <c r="AJ81" s="247" t="s">
        <v>70</v>
      </c>
      <c r="AK81" s="248" t="s">
        <v>70</v>
      </c>
      <c r="AL81" s="217">
        <v>52.44</v>
      </c>
      <c r="AM81" s="34">
        <v>30.05</v>
      </c>
      <c r="AN81" s="247" t="s">
        <v>70</v>
      </c>
      <c r="AO81" s="248" t="s">
        <v>70</v>
      </c>
      <c r="AP81" s="217">
        <v>51.6</v>
      </c>
      <c r="AQ81" s="34">
        <v>24.85</v>
      </c>
    </row>
    <row r="82" spans="1:43" ht="15" customHeight="1">
      <c r="A82" s="32" t="s">
        <v>165</v>
      </c>
      <c r="B82" s="33" t="s">
        <v>166</v>
      </c>
      <c r="C82" s="33" t="s">
        <v>893</v>
      </c>
      <c r="D82" s="31" t="s">
        <v>70</v>
      </c>
      <c r="E82" s="35" t="s">
        <v>70</v>
      </c>
      <c r="F82" s="28">
        <v>44.7</v>
      </c>
      <c r="G82" s="34">
        <v>34.6</v>
      </c>
      <c r="H82" s="31" t="s">
        <v>70</v>
      </c>
      <c r="I82" s="35" t="s">
        <v>70</v>
      </c>
      <c r="J82" s="28" t="s">
        <v>70</v>
      </c>
      <c r="K82" s="34" t="s">
        <v>70</v>
      </c>
      <c r="L82" s="31" t="s">
        <v>70</v>
      </c>
      <c r="M82" s="35" t="s">
        <v>70</v>
      </c>
      <c r="N82" s="28" t="s">
        <v>70</v>
      </c>
      <c r="O82" s="34" t="s">
        <v>70</v>
      </c>
      <c r="P82" s="31" t="s">
        <v>70</v>
      </c>
      <c r="Q82" s="35" t="s">
        <v>70</v>
      </c>
      <c r="R82" s="30">
        <v>47.67</v>
      </c>
      <c r="S82" s="34">
        <v>29.68</v>
      </c>
      <c r="T82" s="31" t="s">
        <v>70</v>
      </c>
      <c r="U82" s="35" t="s">
        <v>70</v>
      </c>
      <c r="V82" s="30">
        <v>46.48</v>
      </c>
      <c r="W82" s="34">
        <v>36.32</v>
      </c>
      <c r="X82" s="31" t="s">
        <v>70</v>
      </c>
      <c r="Y82" s="35" t="s">
        <v>70</v>
      </c>
      <c r="Z82" s="30">
        <v>37.700000000000003</v>
      </c>
      <c r="AA82" s="34">
        <v>37.770000000000003</v>
      </c>
      <c r="AB82" s="31" t="s">
        <v>70</v>
      </c>
      <c r="AC82" s="35" t="s">
        <v>70</v>
      </c>
      <c r="AD82" s="30">
        <v>52.18</v>
      </c>
      <c r="AE82" s="34">
        <v>26.24</v>
      </c>
      <c r="AF82" s="31" t="s">
        <v>70</v>
      </c>
      <c r="AG82" s="35" t="s">
        <v>70</v>
      </c>
      <c r="AH82" s="30">
        <v>50.03</v>
      </c>
      <c r="AI82" s="30">
        <v>34.9</v>
      </c>
      <c r="AJ82" s="247" t="s">
        <v>70</v>
      </c>
      <c r="AK82" s="248" t="s">
        <v>70</v>
      </c>
      <c r="AL82" s="246">
        <v>55.38</v>
      </c>
      <c r="AM82" s="34">
        <v>26.7</v>
      </c>
      <c r="AN82" s="247" t="s">
        <v>70</v>
      </c>
      <c r="AO82" s="248" t="s">
        <v>70</v>
      </c>
      <c r="AP82" s="217">
        <v>52.72</v>
      </c>
      <c r="AQ82" s="34">
        <v>22.84</v>
      </c>
    </row>
    <row r="83" spans="1:43" ht="15" customHeight="1">
      <c r="A83" s="32" t="s">
        <v>167</v>
      </c>
      <c r="B83" s="33" t="s">
        <v>168</v>
      </c>
      <c r="C83" s="33" t="s">
        <v>893</v>
      </c>
      <c r="D83" s="27">
        <v>8.31</v>
      </c>
      <c r="E83" s="28">
        <v>19.82</v>
      </c>
      <c r="F83" s="24">
        <v>46.33</v>
      </c>
      <c r="G83" s="29">
        <v>25.54</v>
      </c>
      <c r="H83" s="27">
        <v>7.13</v>
      </c>
      <c r="I83" s="28">
        <v>21.74</v>
      </c>
      <c r="J83" s="24">
        <v>47.01</v>
      </c>
      <c r="K83" s="29">
        <v>24.12</v>
      </c>
      <c r="L83" s="27">
        <v>8.17</v>
      </c>
      <c r="M83" s="28">
        <v>16.7</v>
      </c>
      <c r="N83" s="24">
        <v>47.91</v>
      </c>
      <c r="O83" s="29">
        <v>27.23</v>
      </c>
      <c r="P83" s="27">
        <v>7.51</v>
      </c>
      <c r="Q83" s="28">
        <v>12.8</v>
      </c>
      <c r="R83" s="24">
        <v>52.7</v>
      </c>
      <c r="S83" s="29">
        <v>26.99</v>
      </c>
      <c r="T83" s="27">
        <v>6.24</v>
      </c>
      <c r="U83" s="28">
        <v>16.23</v>
      </c>
      <c r="V83" s="24">
        <v>46.52</v>
      </c>
      <c r="W83" s="29">
        <v>31.01</v>
      </c>
      <c r="X83" s="27">
        <v>5.56</v>
      </c>
      <c r="Y83" s="28">
        <v>14.37</v>
      </c>
      <c r="Z83" s="24">
        <v>50.94</v>
      </c>
      <c r="AA83" s="29">
        <v>29.13</v>
      </c>
      <c r="AB83" s="27">
        <v>5.22</v>
      </c>
      <c r="AC83" s="30">
        <v>12.98</v>
      </c>
      <c r="AD83" s="24">
        <v>49.71</v>
      </c>
      <c r="AE83" s="29">
        <v>32.1</v>
      </c>
      <c r="AF83" s="27">
        <v>4.99</v>
      </c>
      <c r="AG83" s="28">
        <v>15.32</v>
      </c>
      <c r="AH83" s="24">
        <v>45.24</v>
      </c>
      <c r="AI83" s="28">
        <v>34.450000000000003</v>
      </c>
      <c r="AJ83" s="27">
        <v>5.24</v>
      </c>
      <c r="AK83" s="217">
        <v>13.38</v>
      </c>
      <c r="AL83" s="184">
        <v>49.74</v>
      </c>
      <c r="AM83" s="29">
        <v>31.64</v>
      </c>
      <c r="AN83" s="27">
        <v>6.59</v>
      </c>
      <c r="AO83" s="217">
        <v>19.47</v>
      </c>
      <c r="AP83" s="246">
        <v>51.9</v>
      </c>
      <c r="AQ83" s="29">
        <v>22.05</v>
      </c>
    </row>
    <row r="84" spans="1:43" ht="15" customHeight="1">
      <c r="A84" s="32" t="s">
        <v>169</v>
      </c>
      <c r="B84" s="33" t="s">
        <v>170</v>
      </c>
      <c r="C84" s="33" t="s">
        <v>893</v>
      </c>
      <c r="D84" s="27">
        <v>8.5299999999999994</v>
      </c>
      <c r="E84" s="28">
        <v>18.440000000000001</v>
      </c>
      <c r="F84" s="24">
        <v>44.37</v>
      </c>
      <c r="G84" s="29">
        <v>28.66</v>
      </c>
      <c r="H84" s="27">
        <v>6.78</v>
      </c>
      <c r="I84" s="28">
        <v>18.989999999999998</v>
      </c>
      <c r="J84" s="24">
        <v>45.84</v>
      </c>
      <c r="K84" s="29">
        <v>28.39</v>
      </c>
      <c r="L84" s="27">
        <v>6.38</v>
      </c>
      <c r="M84" s="28">
        <v>17.600000000000001</v>
      </c>
      <c r="N84" s="24">
        <v>47.5</v>
      </c>
      <c r="O84" s="29">
        <v>28.52</v>
      </c>
      <c r="P84" s="27">
        <v>7.2</v>
      </c>
      <c r="Q84" s="30">
        <v>16.12</v>
      </c>
      <c r="R84" s="24">
        <v>46.55</v>
      </c>
      <c r="S84" s="29">
        <v>30.13</v>
      </c>
      <c r="T84" s="27">
        <v>4.3099999999999996</v>
      </c>
      <c r="U84" s="28">
        <v>14.05</v>
      </c>
      <c r="V84" s="24">
        <v>48.23</v>
      </c>
      <c r="W84" s="29">
        <v>33.409999999999997</v>
      </c>
      <c r="X84" s="27">
        <v>4.2300000000000004</v>
      </c>
      <c r="Y84" s="28">
        <v>16.54</v>
      </c>
      <c r="Z84" s="24">
        <v>49.47</v>
      </c>
      <c r="AA84" s="29">
        <v>29.76</v>
      </c>
      <c r="AB84" s="27">
        <v>6.81</v>
      </c>
      <c r="AC84" s="28">
        <v>17.61</v>
      </c>
      <c r="AD84" s="24">
        <v>46.42</v>
      </c>
      <c r="AE84" s="29">
        <v>29.16</v>
      </c>
      <c r="AF84" s="27">
        <v>5.9</v>
      </c>
      <c r="AG84" s="28">
        <v>17.34</v>
      </c>
      <c r="AH84" s="24">
        <v>46.28</v>
      </c>
      <c r="AI84" s="28">
        <v>30.48</v>
      </c>
      <c r="AJ84" s="27">
        <v>6.71</v>
      </c>
      <c r="AK84" s="246">
        <v>19.2</v>
      </c>
      <c r="AL84" s="184">
        <v>51.51</v>
      </c>
      <c r="AM84" s="29">
        <v>22.59</v>
      </c>
      <c r="AN84" s="27">
        <v>7.18</v>
      </c>
      <c r="AO84" s="246">
        <v>20.97</v>
      </c>
      <c r="AP84" s="246">
        <v>51.54</v>
      </c>
      <c r="AQ84" s="34">
        <v>20.309999999999999</v>
      </c>
    </row>
    <row r="85" spans="1:43" ht="15" customHeight="1">
      <c r="A85" s="32" t="s">
        <v>171</v>
      </c>
      <c r="B85" s="33" t="s">
        <v>172</v>
      </c>
      <c r="C85" s="33" t="s">
        <v>893</v>
      </c>
      <c r="D85" s="27">
        <v>9.32</v>
      </c>
      <c r="E85" s="28">
        <v>20.260000000000002</v>
      </c>
      <c r="F85" s="24">
        <v>41.82</v>
      </c>
      <c r="G85" s="29">
        <v>28.6</v>
      </c>
      <c r="H85" s="27">
        <v>6.6</v>
      </c>
      <c r="I85" s="28">
        <v>16.87</v>
      </c>
      <c r="J85" s="24">
        <v>48.15</v>
      </c>
      <c r="K85" s="29">
        <v>28.38</v>
      </c>
      <c r="L85" s="27">
        <v>6.41</v>
      </c>
      <c r="M85" s="28">
        <v>16.13</v>
      </c>
      <c r="N85" s="24">
        <v>51.8</v>
      </c>
      <c r="O85" s="29">
        <v>25.66</v>
      </c>
      <c r="P85" s="27">
        <v>7.05</v>
      </c>
      <c r="Q85" s="28">
        <v>16.2</v>
      </c>
      <c r="R85" s="24">
        <v>50.99</v>
      </c>
      <c r="S85" s="29">
        <v>25.76</v>
      </c>
      <c r="T85" s="27">
        <v>8.4600000000000009</v>
      </c>
      <c r="U85" s="28">
        <v>16.32</v>
      </c>
      <c r="V85" s="24">
        <v>44.5</v>
      </c>
      <c r="W85" s="29">
        <v>30.72</v>
      </c>
      <c r="X85" s="27">
        <v>7.23</v>
      </c>
      <c r="Y85" s="30">
        <v>13.17</v>
      </c>
      <c r="Z85" s="24">
        <v>47.67</v>
      </c>
      <c r="AA85" s="29">
        <v>31.93</v>
      </c>
      <c r="AB85" s="27">
        <v>7.3</v>
      </c>
      <c r="AC85" s="28">
        <v>16.579999999999998</v>
      </c>
      <c r="AD85" s="24">
        <v>44.44</v>
      </c>
      <c r="AE85" s="29">
        <v>31.68</v>
      </c>
      <c r="AF85" s="27">
        <v>8.85</v>
      </c>
      <c r="AG85" s="28">
        <v>16.12</v>
      </c>
      <c r="AH85" s="24">
        <v>47.5</v>
      </c>
      <c r="AI85" s="28">
        <v>27.53</v>
      </c>
      <c r="AJ85" s="27">
        <v>5.03</v>
      </c>
      <c r="AK85" s="217">
        <v>15.61</v>
      </c>
      <c r="AL85" s="184">
        <v>48.22</v>
      </c>
      <c r="AM85" s="29">
        <v>31.14</v>
      </c>
      <c r="AN85" s="247" t="s">
        <v>70</v>
      </c>
      <c r="AO85" s="217">
        <v>15.35</v>
      </c>
      <c r="AP85" s="184">
        <v>57.2</v>
      </c>
      <c r="AQ85" s="34">
        <v>21.84</v>
      </c>
    </row>
    <row r="86" spans="1:43" ht="15" customHeight="1">
      <c r="A86" s="32" t="s">
        <v>173</v>
      </c>
      <c r="B86" s="33" t="s">
        <v>174</v>
      </c>
      <c r="C86" s="33" t="s">
        <v>893</v>
      </c>
      <c r="D86" s="27">
        <v>7.84</v>
      </c>
      <c r="E86" s="28">
        <v>16.07</v>
      </c>
      <c r="F86" s="24">
        <v>54.05</v>
      </c>
      <c r="G86" s="29">
        <v>22.05</v>
      </c>
      <c r="H86" s="27">
        <v>7.36</v>
      </c>
      <c r="I86" s="28">
        <v>15.97</v>
      </c>
      <c r="J86" s="24">
        <v>51.79</v>
      </c>
      <c r="K86" s="29">
        <v>24.88</v>
      </c>
      <c r="L86" s="27">
        <v>6.64</v>
      </c>
      <c r="M86" s="28">
        <v>18.07</v>
      </c>
      <c r="N86" s="24">
        <v>50.39</v>
      </c>
      <c r="O86" s="29">
        <v>24.91</v>
      </c>
      <c r="P86" s="27">
        <v>6.45</v>
      </c>
      <c r="Q86" s="28">
        <v>15.47</v>
      </c>
      <c r="R86" s="24">
        <v>52.77</v>
      </c>
      <c r="S86" s="29">
        <v>25.31</v>
      </c>
      <c r="T86" s="27">
        <v>5.12</v>
      </c>
      <c r="U86" s="28">
        <v>16.88</v>
      </c>
      <c r="V86" s="24">
        <v>53.59</v>
      </c>
      <c r="W86" s="29">
        <v>24.4</v>
      </c>
      <c r="X86" s="27">
        <v>5.22</v>
      </c>
      <c r="Y86" s="28">
        <v>14.19</v>
      </c>
      <c r="Z86" s="24">
        <v>50.53</v>
      </c>
      <c r="AA86" s="29">
        <v>30.06</v>
      </c>
      <c r="AB86" s="31" t="s">
        <v>70</v>
      </c>
      <c r="AC86" s="30">
        <v>13.83</v>
      </c>
      <c r="AD86" s="24">
        <v>53.24</v>
      </c>
      <c r="AE86" s="29">
        <v>27.15</v>
      </c>
      <c r="AF86" s="31" t="s">
        <v>70</v>
      </c>
      <c r="AG86" s="30">
        <v>8.6</v>
      </c>
      <c r="AH86" s="24">
        <v>55.12</v>
      </c>
      <c r="AI86" s="28">
        <v>30.68</v>
      </c>
      <c r="AJ86" s="247" t="s">
        <v>70</v>
      </c>
      <c r="AK86" s="217">
        <v>15.65</v>
      </c>
      <c r="AL86" s="184">
        <v>50.4</v>
      </c>
      <c r="AM86" s="29">
        <v>29.93</v>
      </c>
      <c r="AN86" s="27">
        <v>8.39</v>
      </c>
      <c r="AO86" s="217">
        <v>20.37</v>
      </c>
      <c r="AP86" s="246">
        <v>52.59</v>
      </c>
      <c r="AQ86" s="34">
        <v>18.66</v>
      </c>
    </row>
    <row r="87" spans="1:43" ht="15" customHeight="1">
      <c r="A87" s="32" t="s">
        <v>175</v>
      </c>
      <c r="B87" s="33" t="s">
        <v>176</v>
      </c>
      <c r="C87" s="33" t="s">
        <v>893</v>
      </c>
      <c r="D87" s="27">
        <v>10.48</v>
      </c>
      <c r="E87" s="28">
        <v>19.600000000000001</v>
      </c>
      <c r="F87" s="24">
        <v>43.36</v>
      </c>
      <c r="G87" s="29">
        <v>26.56</v>
      </c>
      <c r="H87" s="27">
        <v>5.23</v>
      </c>
      <c r="I87" s="28">
        <v>20.239999999999998</v>
      </c>
      <c r="J87" s="24">
        <v>49.4</v>
      </c>
      <c r="K87" s="29">
        <v>25.14</v>
      </c>
      <c r="L87" s="27">
        <v>7.46</v>
      </c>
      <c r="M87" s="28">
        <v>15.25</v>
      </c>
      <c r="N87" s="24">
        <v>47.43</v>
      </c>
      <c r="O87" s="29">
        <v>29.86</v>
      </c>
      <c r="P87" s="27">
        <v>4.21</v>
      </c>
      <c r="Q87" s="28">
        <v>16.850000000000001</v>
      </c>
      <c r="R87" s="24">
        <v>48.45</v>
      </c>
      <c r="S87" s="29">
        <v>30.48</v>
      </c>
      <c r="T87" s="27">
        <v>6.05</v>
      </c>
      <c r="U87" s="28">
        <v>16.16</v>
      </c>
      <c r="V87" s="24">
        <v>48.31</v>
      </c>
      <c r="W87" s="29">
        <v>29.47</v>
      </c>
      <c r="X87" s="27">
        <v>6.74</v>
      </c>
      <c r="Y87" s="28">
        <v>14.19</v>
      </c>
      <c r="Z87" s="24">
        <v>47.32</v>
      </c>
      <c r="AA87" s="29">
        <v>31.76</v>
      </c>
      <c r="AB87" s="27">
        <v>4.5</v>
      </c>
      <c r="AC87" s="28">
        <v>16.57</v>
      </c>
      <c r="AD87" s="24">
        <v>50.79</v>
      </c>
      <c r="AE87" s="29">
        <v>28.14</v>
      </c>
      <c r="AF87" s="27">
        <v>5.01</v>
      </c>
      <c r="AG87" s="30">
        <v>15.23</v>
      </c>
      <c r="AH87" s="24">
        <v>46.66</v>
      </c>
      <c r="AI87" s="28">
        <v>33.1</v>
      </c>
      <c r="AJ87" s="27">
        <v>5.32</v>
      </c>
      <c r="AK87" s="217">
        <v>14.14</v>
      </c>
      <c r="AL87" s="184">
        <v>48.96</v>
      </c>
      <c r="AM87" s="29">
        <v>31.58</v>
      </c>
      <c r="AN87" s="247" t="s">
        <v>70</v>
      </c>
      <c r="AO87" s="217">
        <v>19.91</v>
      </c>
      <c r="AP87" s="246">
        <v>52.6</v>
      </c>
      <c r="AQ87" s="34">
        <v>21.64</v>
      </c>
    </row>
    <row r="88" spans="1:43" ht="15" customHeight="1">
      <c r="A88" s="32" t="s">
        <v>177</v>
      </c>
      <c r="B88" s="33" t="s">
        <v>178</v>
      </c>
      <c r="C88" s="33" t="s">
        <v>893</v>
      </c>
      <c r="D88" s="27">
        <v>5.77</v>
      </c>
      <c r="E88" s="28">
        <v>17.82</v>
      </c>
      <c r="F88" s="24">
        <v>48.56</v>
      </c>
      <c r="G88" s="29">
        <v>27.86</v>
      </c>
      <c r="H88" s="27">
        <v>6.16</v>
      </c>
      <c r="I88" s="28">
        <v>17.41</v>
      </c>
      <c r="J88" s="24">
        <v>50.28</v>
      </c>
      <c r="K88" s="29">
        <v>26.14</v>
      </c>
      <c r="L88" s="27">
        <v>5.0999999999999996</v>
      </c>
      <c r="M88" s="28">
        <v>13.7</v>
      </c>
      <c r="N88" s="24">
        <v>53.24</v>
      </c>
      <c r="O88" s="29">
        <v>27.95</v>
      </c>
      <c r="P88" s="27">
        <v>5.19</v>
      </c>
      <c r="Q88" s="28">
        <v>15.98</v>
      </c>
      <c r="R88" s="24">
        <v>49.46</v>
      </c>
      <c r="S88" s="29">
        <v>29.37</v>
      </c>
      <c r="T88" s="27">
        <v>5.47</v>
      </c>
      <c r="U88" s="28">
        <v>15.22</v>
      </c>
      <c r="V88" s="24">
        <v>51.1</v>
      </c>
      <c r="W88" s="29">
        <v>28.2</v>
      </c>
      <c r="X88" s="27">
        <v>5.17</v>
      </c>
      <c r="Y88" s="28">
        <v>13.87</v>
      </c>
      <c r="Z88" s="24">
        <v>49.63</v>
      </c>
      <c r="AA88" s="29">
        <v>31.33</v>
      </c>
      <c r="AB88" s="27">
        <v>6.16</v>
      </c>
      <c r="AC88" s="28">
        <v>14.61</v>
      </c>
      <c r="AD88" s="24">
        <v>49.63</v>
      </c>
      <c r="AE88" s="29">
        <v>29.61</v>
      </c>
      <c r="AF88" s="27">
        <v>4.7</v>
      </c>
      <c r="AG88" s="28">
        <v>15.91</v>
      </c>
      <c r="AH88" s="24">
        <v>50.88</v>
      </c>
      <c r="AI88" s="28">
        <v>28.51</v>
      </c>
      <c r="AJ88" s="27">
        <v>5.44</v>
      </c>
      <c r="AK88" s="246">
        <v>15.45</v>
      </c>
      <c r="AL88" s="184">
        <v>49.82</v>
      </c>
      <c r="AM88" s="29">
        <v>29.3</v>
      </c>
      <c r="AN88" s="27">
        <v>6.32</v>
      </c>
      <c r="AO88" s="217">
        <v>20.52</v>
      </c>
      <c r="AP88" s="246">
        <v>46.65</v>
      </c>
      <c r="AQ88" s="29">
        <v>26.52</v>
      </c>
    </row>
    <row r="89" spans="1:43" ht="15" customHeight="1">
      <c r="A89" s="32" t="s">
        <v>179</v>
      </c>
      <c r="B89" s="33" t="s">
        <v>180</v>
      </c>
      <c r="C89" s="33" t="s">
        <v>893</v>
      </c>
      <c r="D89" s="27">
        <v>6.93</v>
      </c>
      <c r="E89" s="28">
        <v>18.989999999999998</v>
      </c>
      <c r="F89" s="24">
        <v>48.28</v>
      </c>
      <c r="G89" s="29">
        <v>25.8</v>
      </c>
      <c r="H89" s="27">
        <v>6.8</v>
      </c>
      <c r="I89" s="28">
        <v>16.190000000000001</v>
      </c>
      <c r="J89" s="24">
        <v>52.12</v>
      </c>
      <c r="K89" s="29">
        <v>24.89</v>
      </c>
      <c r="L89" s="27">
        <v>7.16</v>
      </c>
      <c r="M89" s="28">
        <v>15.62</v>
      </c>
      <c r="N89" s="24">
        <v>49</v>
      </c>
      <c r="O89" s="29">
        <v>28.22</v>
      </c>
      <c r="P89" s="27">
        <v>4.84</v>
      </c>
      <c r="Q89" s="28">
        <v>18.100000000000001</v>
      </c>
      <c r="R89" s="24">
        <v>48.48</v>
      </c>
      <c r="S89" s="29">
        <v>28.59</v>
      </c>
      <c r="T89" s="27">
        <v>3.12</v>
      </c>
      <c r="U89" s="30">
        <v>13.94</v>
      </c>
      <c r="V89" s="24">
        <v>54.29</v>
      </c>
      <c r="W89" s="29">
        <v>28.65</v>
      </c>
      <c r="X89" s="27">
        <v>4.5999999999999996</v>
      </c>
      <c r="Y89" s="28">
        <v>15.14</v>
      </c>
      <c r="Z89" s="24">
        <v>50.65</v>
      </c>
      <c r="AA89" s="29">
        <v>29.61</v>
      </c>
      <c r="AB89" s="27">
        <v>3.7</v>
      </c>
      <c r="AC89" s="30">
        <v>13.14</v>
      </c>
      <c r="AD89" s="24">
        <v>56.06</v>
      </c>
      <c r="AE89" s="29">
        <v>27.1</v>
      </c>
      <c r="AF89" s="27">
        <v>7.11</v>
      </c>
      <c r="AG89" s="30">
        <v>13.17</v>
      </c>
      <c r="AH89" s="24">
        <v>49.38</v>
      </c>
      <c r="AI89" s="28">
        <v>30.34</v>
      </c>
      <c r="AJ89" s="27">
        <v>5.0599999999999996</v>
      </c>
      <c r="AK89" s="246">
        <v>18.489999999999998</v>
      </c>
      <c r="AL89" s="184">
        <v>50.07</v>
      </c>
      <c r="AM89" s="29">
        <v>26.38</v>
      </c>
      <c r="AN89" s="27">
        <v>5.84</v>
      </c>
      <c r="AO89" s="246">
        <v>21.28</v>
      </c>
      <c r="AP89" s="184">
        <v>54.66</v>
      </c>
      <c r="AQ89" s="34">
        <v>18.21</v>
      </c>
    </row>
    <row r="90" spans="1:43" ht="15" customHeight="1">
      <c r="A90" s="32" t="s">
        <v>181</v>
      </c>
      <c r="B90" s="33" t="s">
        <v>182</v>
      </c>
      <c r="C90" s="33" t="s">
        <v>893</v>
      </c>
      <c r="D90" s="27">
        <v>5.73</v>
      </c>
      <c r="E90" s="28">
        <v>19.05</v>
      </c>
      <c r="F90" s="24">
        <v>52.03</v>
      </c>
      <c r="G90" s="29">
        <v>23.19</v>
      </c>
      <c r="H90" s="27">
        <v>6.22</v>
      </c>
      <c r="I90" s="28">
        <v>16.47</v>
      </c>
      <c r="J90" s="24">
        <v>50.36</v>
      </c>
      <c r="K90" s="29">
        <v>26.95</v>
      </c>
      <c r="L90" s="27">
        <v>5.38</v>
      </c>
      <c r="M90" s="28">
        <v>16.260000000000002</v>
      </c>
      <c r="N90" s="24">
        <v>51.29</v>
      </c>
      <c r="O90" s="29">
        <v>27.08</v>
      </c>
      <c r="P90" s="27">
        <v>5.43</v>
      </c>
      <c r="Q90" s="28">
        <v>14.05</v>
      </c>
      <c r="R90" s="24">
        <v>53.92</v>
      </c>
      <c r="S90" s="29">
        <v>26.6</v>
      </c>
      <c r="T90" s="27">
        <v>3.34</v>
      </c>
      <c r="U90" s="28">
        <v>15.39</v>
      </c>
      <c r="V90" s="24">
        <v>52.57</v>
      </c>
      <c r="W90" s="29">
        <v>28.7</v>
      </c>
      <c r="X90" s="27">
        <v>4.34</v>
      </c>
      <c r="Y90" s="30">
        <v>12.69</v>
      </c>
      <c r="Z90" s="24">
        <v>51.55</v>
      </c>
      <c r="AA90" s="29">
        <v>31.42</v>
      </c>
      <c r="AB90" s="27">
        <v>4.3899999999999997</v>
      </c>
      <c r="AC90" s="30">
        <v>11.97</v>
      </c>
      <c r="AD90" s="24">
        <v>54.01</v>
      </c>
      <c r="AE90" s="29">
        <v>29.63</v>
      </c>
      <c r="AF90" s="27">
        <v>4.03</v>
      </c>
      <c r="AG90" s="28">
        <v>12.6</v>
      </c>
      <c r="AH90" s="24">
        <v>53</v>
      </c>
      <c r="AI90" s="28">
        <v>30.37</v>
      </c>
      <c r="AJ90" s="247" t="s">
        <v>70</v>
      </c>
      <c r="AK90" s="246">
        <v>15.05</v>
      </c>
      <c r="AL90" s="184">
        <v>56.56</v>
      </c>
      <c r="AM90" s="29">
        <v>24.64</v>
      </c>
      <c r="AN90" s="247" t="s">
        <v>70</v>
      </c>
      <c r="AO90" s="246">
        <v>19.68</v>
      </c>
      <c r="AP90" s="246">
        <v>56.13</v>
      </c>
      <c r="AQ90" s="34">
        <v>17.45</v>
      </c>
    </row>
    <row r="91" spans="1:43" ht="15" customHeight="1">
      <c r="A91" s="32" t="s">
        <v>183</v>
      </c>
      <c r="B91" s="33" t="s">
        <v>184</v>
      </c>
      <c r="C91" s="33" t="s">
        <v>893</v>
      </c>
      <c r="D91" s="27">
        <v>5.92</v>
      </c>
      <c r="E91" s="28">
        <v>18.489999999999998</v>
      </c>
      <c r="F91" s="24">
        <v>48.99</v>
      </c>
      <c r="G91" s="29">
        <v>26.61</v>
      </c>
      <c r="H91" s="27">
        <v>6.82</v>
      </c>
      <c r="I91" s="28">
        <v>17.21</v>
      </c>
      <c r="J91" s="24">
        <v>50.02</v>
      </c>
      <c r="K91" s="29">
        <v>25.96</v>
      </c>
      <c r="L91" s="27">
        <v>5.68</v>
      </c>
      <c r="M91" s="28">
        <v>17.12</v>
      </c>
      <c r="N91" s="24">
        <v>51.12</v>
      </c>
      <c r="O91" s="29">
        <v>26.08</v>
      </c>
      <c r="P91" s="27">
        <v>7.54</v>
      </c>
      <c r="Q91" s="28">
        <v>15.56</v>
      </c>
      <c r="R91" s="24">
        <v>49.86</v>
      </c>
      <c r="S91" s="29">
        <v>27.04</v>
      </c>
      <c r="T91" s="27">
        <v>4.51</v>
      </c>
      <c r="U91" s="28">
        <v>14.1</v>
      </c>
      <c r="V91" s="24">
        <v>50.6</v>
      </c>
      <c r="W91" s="29">
        <v>30.78</v>
      </c>
      <c r="X91" s="27">
        <v>4.6399999999999997</v>
      </c>
      <c r="Y91" s="30">
        <v>13.35</v>
      </c>
      <c r="Z91" s="24">
        <v>51.03</v>
      </c>
      <c r="AA91" s="29">
        <v>30.97</v>
      </c>
      <c r="AB91" s="27">
        <v>4.1399999999999997</v>
      </c>
      <c r="AC91" s="28">
        <v>12.68</v>
      </c>
      <c r="AD91" s="24">
        <v>51.03</v>
      </c>
      <c r="AE91" s="29">
        <v>32.15</v>
      </c>
      <c r="AF91" s="27">
        <v>5.31</v>
      </c>
      <c r="AG91" s="28">
        <v>17.59</v>
      </c>
      <c r="AH91" s="24">
        <v>49.87</v>
      </c>
      <c r="AI91" s="28">
        <v>27.24</v>
      </c>
      <c r="AJ91" s="27">
        <v>6.28</v>
      </c>
      <c r="AK91" s="246">
        <v>17.600000000000001</v>
      </c>
      <c r="AL91" s="246">
        <v>47.44</v>
      </c>
      <c r="AM91" s="29">
        <v>28.68</v>
      </c>
      <c r="AN91" s="27">
        <v>8.81</v>
      </c>
      <c r="AO91" s="217">
        <v>17.09</v>
      </c>
      <c r="AP91" s="246">
        <v>50.03</v>
      </c>
      <c r="AQ91" s="34">
        <v>24.07</v>
      </c>
    </row>
    <row r="92" spans="1:43" ht="15" customHeight="1">
      <c r="A92" s="32"/>
      <c r="B92" s="33"/>
      <c r="C92" s="38"/>
      <c r="D92" s="23"/>
      <c r="E92" s="24"/>
      <c r="F92" s="24"/>
      <c r="G92" s="25"/>
      <c r="H92" s="23"/>
      <c r="I92" s="24"/>
      <c r="J92" s="24"/>
      <c r="K92" s="25"/>
      <c r="L92" s="218"/>
      <c r="M92" s="218"/>
      <c r="N92" s="218"/>
      <c r="O92" s="218"/>
      <c r="P92" s="23"/>
      <c r="Q92" s="24"/>
      <c r="R92" s="24"/>
      <c r="S92" s="25"/>
      <c r="T92" s="218"/>
      <c r="U92" s="218"/>
      <c r="V92" s="218"/>
      <c r="W92" s="218"/>
      <c r="X92" s="218"/>
      <c r="Y92" s="218"/>
      <c r="Z92" s="218"/>
      <c r="AA92" s="218"/>
      <c r="AB92" s="23"/>
      <c r="AC92" s="24"/>
      <c r="AD92" s="24"/>
      <c r="AE92" s="25"/>
      <c r="AF92" s="23"/>
      <c r="AG92" s="24"/>
      <c r="AH92" s="24"/>
      <c r="AI92" s="24"/>
      <c r="AJ92" s="94" t="s">
        <v>903</v>
      </c>
      <c r="AK92" s="184" t="s">
        <v>903</v>
      </c>
      <c r="AL92" s="184" t="s">
        <v>903</v>
      </c>
      <c r="AM92" s="187" t="s">
        <v>903</v>
      </c>
      <c r="AN92" s="94" t="s">
        <v>903</v>
      </c>
      <c r="AO92" s="184" t="s">
        <v>903</v>
      </c>
      <c r="AP92" s="184" t="s">
        <v>903</v>
      </c>
      <c r="AQ92" s="187" t="s">
        <v>903</v>
      </c>
    </row>
    <row r="93" spans="1:43" ht="15" customHeight="1">
      <c r="A93" s="32" t="s">
        <v>185</v>
      </c>
      <c r="B93" s="38" t="s">
        <v>186</v>
      </c>
      <c r="C93" s="38" t="s">
        <v>890</v>
      </c>
      <c r="D93" s="23">
        <v>6.51</v>
      </c>
      <c r="E93" s="24">
        <v>16.510000000000002</v>
      </c>
      <c r="F93" s="24">
        <v>49.95</v>
      </c>
      <c r="G93" s="25">
        <v>27.03</v>
      </c>
      <c r="H93" s="26">
        <v>5.28</v>
      </c>
      <c r="I93" s="24">
        <v>16.93</v>
      </c>
      <c r="J93" s="24">
        <v>51.09</v>
      </c>
      <c r="K93" s="25">
        <v>26.69</v>
      </c>
      <c r="L93" s="26">
        <v>5.7</v>
      </c>
      <c r="M93" s="24">
        <v>15.55</v>
      </c>
      <c r="N93" s="24">
        <v>50.38</v>
      </c>
      <c r="O93" s="25">
        <v>28.36</v>
      </c>
      <c r="P93" s="26">
        <v>4.29</v>
      </c>
      <c r="Q93" s="24">
        <v>15.24</v>
      </c>
      <c r="R93" s="24">
        <v>51.35</v>
      </c>
      <c r="S93" s="25">
        <v>29.12</v>
      </c>
      <c r="T93" s="26">
        <v>4</v>
      </c>
      <c r="U93" s="24">
        <v>14.12</v>
      </c>
      <c r="V93" s="24">
        <v>50.81</v>
      </c>
      <c r="W93" s="25">
        <v>31.07</v>
      </c>
      <c r="X93" s="26">
        <v>4.05</v>
      </c>
      <c r="Y93" s="24">
        <v>13.42</v>
      </c>
      <c r="Z93" s="24">
        <v>50.84</v>
      </c>
      <c r="AA93" s="25">
        <v>31.69</v>
      </c>
      <c r="AB93" s="26">
        <v>4.58</v>
      </c>
      <c r="AC93" s="24">
        <v>13.23</v>
      </c>
      <c r="AD93" s="24">
        <v>50.84</v>
      </c>
      <c r="AE93" s="25">
        <v>31.35</v>
      </c>
      <c r="AF93" s="26">
        <v>4.12</v>
      </c>
      <c r="AG93" s="24">
        <v>13.38</v>
      </c>
      <c r="AH93" s="24">
        <v>50.33</v>
      </c>
      <c r="AI93" s="24">
        <v>32.18</v>
      </c>
      <c r="AJ93" s="26">
        <v>4.3099999999999996</v>
      </c>
      <c r="AK93" s="184">
        <v>13.21</v>
      </c>
      <c r="AL93" s="184">
        <v>50.39</v>
      </c>
      <c r="AM93" s="187">
        <v>32.090000000000003</v>
      </c>
      <c r="AN93" s="26">
        <v>5.9</v>
      </c>
      <c r="AO93" s="184">
        <v>16.82</v>
      </c>
      <c r="AP93" s="184">
        <v>52.26</v>
      </c>
      <c r="AQ93" s="187">
        <v>25.02</v>
      </c>
    </row>
    <row r="94" spans="1:43" ht="15" customHeight="1">
      <c r="A94" s="32" t="s">
        <v>187</v>
      </c>
      <c r="B94" s="38" t="s">
        <v>884</v>
      </c>
      <c r="C94" s="38" t="s">
        <v>893</v>
      </c>
      <c r="D94" s="27">
        <v>8.24</v>
      </c>
      <c r="E94" s="28">
        <v>17.29</v>
      </c>
      <c r="F94" s="24">
        <v>52.92</v>
      </c>
      <c r="G94" s="29">
        <v>21.55</v>
      </c>
      <c r="H94" s="27">
        <v>5.4</v>
      </c>
      <c r="I94" s="28">
        <v>18.32</v>
      </c>
      <c r="J94" s="24">
        <v>50.1</v>
      </c>
      <c r="K94" s="29">
        <v>26.18</v>
      </c>
      <c r="L94" s="27">
        <v>6.96</v>
      </c>
      <c r="M94" s="28">
        <v>18.07</v>
      </c>
      <c r="N94" s="24">
        <v>50.03</v>
      </c>
      <c r="O94" s="29">
        <v>24.94</v>
      </c>
      <c r="P94" s="27">
        <v>5.57</v>
      </c>
      <c r="Q94" s="28">
        <v>17.25</v>
      </c>
      <c r="R94" s="24">
        <v>54.01</v>
      </c>
      <c r="S94" s="29">
        <v>23.17</v>
      </c>
      <c r="T94" s="27">
        <v>5.57</v>
      </c>
      <c r="U94" s="28">
        <v>16.190000000000001</v>
      </c>
      <c r="V94" s="24">
        <v>49.68</v>
      </c>
      <c r="W94" s="29">
        <v>28.56</v>
      </c>
      <c r="X94" s="27">
        <v>6.43</v>
      </c>
      <c r="Y94" s="28">
        <v>16.22</v>
      </c>
      <c r="Z94" s="24">
        <v>50.73</v>
      </c>
      <c r="AA94" s="29">
        <v>26.62</v>
      </c>
      <c r="AB94" s="27">
        <v>4.9400000000000004</v>
      </c>
      <c r="AC94" s="30">
        <v>13.82</v>
      </c>
      <c r="AD94" s="24">
        <v>53.97</v>
      </c>
      <c r="AE94" s="29">
        <v>27.28</v>
      </c>
      <c r="AF94" s="27">
        <v>4.2</v>
      </c>
      <c r="AG94" s="30">
        <v>13.68</v>
      </c>
      <c r="AH94" s="24">
        <v>49.82</v>
      </c>
      <c r="AI94" s="28">
        <v>32.299999999999997</v>
      </c>
      <c r="AJ94" s="27">
        <v>5.62</v>
      </c>
      <c r="AK94" s="246">
        <v>15.81</v>
      </c>
      <c r="AL94" s="184">
        <v>48.74</v>
      </c>
      <c r="AM94" s="29">
        <v>29.83</v>
      </c>
      <c r="AN94" s="247" t="s">
        <v>70</v>
      </c>
      <c r="AO94" s="217">
        <v>20.27</v>
      </c>
      <c r="AP94" s="184">
        <v>54.55</v>
      </c>
      <c r="AQ94" s="34">
        <v>20.64</v>
      </c>
    </row>
    <row r="95" spans="1:43" ht="15" customHeight="1">
      <c r="A95" s="32" t="s">
        <v>189</v>
      </c>
      <c r="B95" s="38" t="s">
        <v>190</v>
      </c>
      <c r="C95" s="38" t="s">
        <v>893</v>
      </c>
      <c r="D95" s="27">
        <v>5.26</v>
      </c>
      <c r="E95" s="28">
        <v>18.87</v>
      </c>
      <c r="F95" s="24">
        <v>49.04</v>
      </c>
      <c r="G95" s="29">
        <v>26.83</v>
      </c>
      <c r="H95" s="27">
        <v>5.73</v>
      </c>
      <c r="I95" s="28">
        <v>19.11</v>
      </c>
      <c r="J95" s="24">
        <v>49.99</v>
      </c>
      <c r="K95" s="29">
        <v>25.17</v>
      </c>
      <c r="L95" s="27">
        <v>6.46</v>
      </c>
      <c r="M95" s="28">
        <v>20.22</v>
      </c>
      <c r="N95" s="24">
        <v>47.07</v>
      </c>
      <c r="O95" s="29">
        <v>26.25</v>
      </c>
      <c r="P95" s="27">
        <v>5.08</v>
      </c>
      <c r="Q95" s="28">
        <v>17.41</v>
      </c>
      <c r="R95" s="24">
        <v>49.13</v>
      </c>
      <c r="S95" s="29">
        <v>28.38</v>
      </c>
      <c r="T95" s="27">
        <v>4.68</v>
      </c>
      <c r="U95" s="28">
        <v>19.45</v>
      </c>
      <c r="V95" s="24">
        <v>50.7</v>
      </c>
      <c r="W95" s="29">
        <v>25.17</v>
      </c>
      <c r="X95" s="27">
        <v>4.8099999999999996</v>
      </c>
      <c r="Y95" s="28">
        <v>17.18</v>
      </c>
      <c r="Z95" s="24">
        <v>49.52</v>
      </c>
      <c r="AA95" s="29">
        <v>28.5</v>
      </c>
      <c r="AB95" s="27">
        <v>6.24</v>
      </c>
      <c r="AC95" s="28">
        <v>18.7</v>
      </c>
      <c r="AD95" s="24">
        <v>46.57</v>
      </c>
      <c r="AE95" s="29">
        <v>28.5</v>
      </c>
      <c r="AF95" s="27">
        <v>4.66</v>
      </c>
      <c r="AG95" s="30">
        <v>14.18</v>
      </c>
      <c r="AH95" s="24">
        <v>47.21</v>
      </c>
      <c r="AI95" s="28">
        <v>33.950000000000003</v>
      </c>
      <c r="AJ95" s="27">
        <v>5.1100000000000003</v>
      </c>
      <c r="AK95" s="217">
        <v>14.83</v>
      </c>
      <c r="AL95" s="246">
        <v>49.38</v>
      </c>
      <c r="AM95" s="29">
        <v>30.69</v>
      </c>
      <c r="AN95" s="247" t="s">
        <v>70</v>
      </c>
      <c r="AO95" s="217">
        <v>20.079999999999998</v>
      </c>
      <c r="AP95" s="246">
        <v>43.75</v>
      </c>
      <c r="AQ95" s="34">
        <v>29.36</v>
      </c>
    </row>
    <row r="96" spans="1:43" ht="15" customHeight="1">
      <c r="A96" s="32" t="s">
        <v>191</v>
      </c>
      <c r="B96" s="38" t="s">
        <v>192</v>
      </c>
      <c r="C96" s="38" t="s">
        <v>893</v>
      </c>
      <c r="D96" s="27">
        <v>6.19</v>
      </c>
      <c r="E96" s="28">
        <v>16.809999999999999</v>
      </c>
      <c r="F96" s="24">
        <v>50.6</v>
      </c>
      <c r="G96" s="29">
        <v>26.39</v>
      </c>
      <c r="H96" s="27">
        <v>5.52</v>
      </c>
      <c r="I96" s="28">
        <v>15.44</v>
      </c>
      <c r="J96" s="24">
        <v>57.38</v>
      </c>
      <c r="K96" s="29">
        <v>21.66</v>
      </c>
      <c r="L96" s="27">
        <v>6.25</v>
      </c>
      <c r="M96" s="28">
        <v>15.28</v>
      </c>
      <c r="N96" s="24">
        <v>55.25</v>
      </c>
      <c r="O96" s="29">
        <v>23.21</v>
      </c>
      <c r="P96" s="27">
        <v>5.91</v>
      </c>
      <c r="Q96" s="28">
        <v>18.48</v>
      </c>
      <c r="R96" s="24">
        <v>51.49</v>
      </c>
      <c r="S96" s="29">
        <v>24.11</v>
      </c>
      <c r="T96" s="27">
        <v>6.65</v>
      </c>
      <c r="U96" s="28">
        <v>17.68</v>
      </c>
      <c r="V96" s="24">
        <v>52.34</v>
      </c>
      <c r="W96" s="29">
        <v>23.33</v>
      </c>
      <c r="X96" s="27">
        <v>6.72</v>
      </c>
      <c r="Y96" s="28">
        <v>16.89</v>
      </c>
      <c r="Z96" s="24">
        <v>51.05</v>
      </c>
      <c r="AA96" s="29">
        <v>25.34</v>
      </c>
      <c r="AB96" s="27">
        <v>6.73</v>
      </c>
      <c r="AC96" s="28">
        <v>16.88</v>
      </c>
      <c r="AD96" s="24">
        <v>49.65</v>
      </c>
      <c r="AE96" s="29">
        <v>26.75</v>
      </c>
      <c r="AF96" s="27">
        <v>4.88</v>
      </c>
      <c r="AG96" s="28">
        <v>17.18</v>
      </c>
      <c r="AH96" s="24">
        <v>49.71</v>
      </c>
      <c r="AI96" s="28">
        <v>28.23</v>
      </c>
      <c r="AJ96" s="27">
        <v>5.59</v>
      </c>
      <c r="AK96" s="246">
        <v>15.9</v>
      </c>
      <c r="AL96" s="184">
        <v>55.78</v>
      </c>
      <c r="AM96" s="29">
        <v>22.73</v>
      </c>
      <c r="AN96" s="27">
        <v>9.1999999999999993</v>
      </c>
      <c r="AO96" s="217">
        <v>17.38</v>
      </c>
      <c r="AP96" s="246">
        <v>53.68</v>
      </c>
      <c r="AQ96" s="34">
        <v>19.739999999999998</v>
      </c>
    </row>
    <row r="97" spans="1:43" ht="15" customHeight="1">
      <c r="A97" s="32" t="s">
        <v>193</v>
      </c>
      <c r="B97" s="38" t="s">
        <v>194</v>
      </c>
      <c r="C97" s="38" t="s">
        <v>893</v>
      </c>
      <c r="D97" s="31" t="s">
        <v>70</v>
      </c>
      <c r="E97" s="30">
        <v>12.09</v>
      </c>
      <c r="F97" s="28">
        <v>54.52</v>
      </c>
      <c r="G97" s="29">
        <v>30.43</v>
      </c>
      <c r="H97" s="31" t="s">
        <v>70</v>
      </c>
      <c r="I97" s="30">
        <v>15.18</v>
      </c>
      <c r="J97" s="28">
        <v>53.07</v>
      </c>
      <c r="K97" s="34">
        <v>29.4</v>
      </c>
      <c r="L97" s="31" t="s">
        <v>70</v>
      </c>
      <c r="M97" s="30">
        <v>14.36</v>
      </c>
      <c r="N97" s="28">
        <v>52.34</v>
      </c>
      <c r="O97" s="34">
        <v>30.63</v>
      </c>
      <c r="P97" s="31" t="s">
        <v>70</v>
      </c>
      <c r="Q97" s="30">
        <v>12.65</v>
      </c>
      <c r="R97" s="28">
        <v>51.31</v>
      </c>
      <c r="S97" s="29">
        <v>33.21</v>
      </c>
      <c r="T97" s="31" t="s">
        <v>70</v>
      </c>
      <c r="U97" s="30">
        <v>13</v>
      </c>
      <c r="V97" s="28">
        <v>49.79</v>
      </c>
      <c r="W97" s="29">
        <v>32.33</v>
      </c>
      <c r="X97" s="31" t="s">
        <v>70</v>
      </c>
      <c r="Y97" s="30">
        <v>11.55</v>
      </c>
      <c r="Z97" s="28">
        <v>47.58</v>
      </c>
      <c r="AA97" s="29">
        <v>38.11</v>
      </c>
      <c r="AB97" s="31" t="s">
        <v>70</v>
      </c>
      <c r="AC97" s="35" t="s">
        <v>70</v>
      </c>
      <c r="AD97" s="28">
        <v>51.25</v>
      </c>
      <c r="AE97" s="29">
        <v>35.659999999999997</v>
      </c>
      <c r="AF97" s="31" t="s">
        <v>70</v>
      </c>
      <c r="AG97" s="30">
        <v>13.5</v>
      </c>
      <c r="AH97" s="28">
        <v>52.29</v>
      </c>
      <c r="AI97" s="30">
        <v>30.24</v>
      </c>
      <c r="AJ97" s="247" t="s">
        <v>70</v>
      </c>
      <c r="AK97" s="217">
        <v>15.41</v>
      </c>
      <c r="AL97" s="246">
        <v>48.28</v>
      </c>
      <c r="AM97" s="29">
        <v>33.15</v>
      </c>
      <c r="AN97" s="247" t="s">
        <v>70</v>
      </c>
      <c r="AO97" s="248" t="s">
        <v>70</v>
      </c>
      <c r="AP97" s="246">
        <v>48.18</v>
      </c>
      <c r="AQ97" s="34">
        <v>28.23</v>
      </c>
    </row>
    <row r="98" spans="1:43" ht="15" customHeight="1">
      <c r="A98" s="32" t="s">
        <v>195</v>
      </c>
      <c r="B98" s="38" t="s">
        <v>196</v>
      </c>
      <c r="C98" s="38" t="s">
        <v>894</v>
      </c>
      <c r="D98" s="27">
        <v>6.94</v>
      </c>
      <c r="E98" s="28">
        <v>14.58</v>
      </c>
      <c r="F98" s="24">
        <v>49.33</v>
      </c>
      <c r="G98" s="29">
        <v>29.14</v>
      </c>
      <c r="H98" s="27">
        <v>5.2</v>
      </c>
      <c r="I98" s="28">
        <v>16.399999999999999</v>
      </c>
      <c r="J98" s="24">
        <v>52.48</v>
      </c>
      <c r="K98" s="29">
        <v>25.92</v>
      </c>
      <c r="L98" s="27">
        <v>5.0599999999999996</v>
      </c>
      <c r="M98" s="28">
        <v>15.19</v>
      </c>
      <c r="N98" s="24">
        <v>50.04</v>
      </c>
      <c r="O98" s="29">
        <v>29.71</v>
      </c>
      <c r="P98" s="27">
        <v>3.76</v>
      </c>
      <c r="Q98" s="28">
        <v>17.25</v>
      </c>
      <c r="R98" s="24">
        <v>48.81</v>
      </c>
      <c r="S98" s="29">
        <v>30.18</v>
      </c>
      <c r="T98" s="27">
        <v>3.4</v>
      </c>
      <c r="U98" s="28">
        <v>14.29</v>
      </c>
      <c r="V98" s="24">
        <v>45.58</v>
      </c>
      <c r="W98" s="29">
        <v>36.729999999999997</v>
      </c>
      <c r="X98" s="27">
        <v>4.17</v>
      </c>
      <c r="Y98" s="28">
        <v>11.84</v>
      </c>
      <c r="Z98" s="24">
        <v>50.46</v>
      </c>
      <c r="AA98" s="29">
        <v>33.53</v>
      </c>
      <c r="AB98" s="27">
        <v>3.85</v>
      </c>
      <c r="AC98" s="28">
        <v>12.03</v>
      </c>
      <c r="AD98" s="24">
        <v>51.07</v>
      </c>
      <c r="AE98" s="29">
        <v>33.049999999999997</v>
      </c>
      <c r="AF98" s="27">
        <v>4.4800000000000004</v>
      </c>
      <c r="AG98" s="28">
        <v>11.63</v>
      </c>
      <c r="AH98" s="24">
        <v>47.09</v>
      </c>
      <c r="AI98" s="28">
        <v>36.81</v>
      </c>
      <c r="AJ98" s="27">
        <v>4.78</v>
      </c>
      <c r="AK98" s="217">
        <v>11.2</v>
      </c>
      <c r="AL98" s="184">
        <v>47.62</v>
      </c>
      <c r="AM98" s="29">
        <v>36.409999999999997</v>
      </c>
      <c r="AN98" s="27">
        <v>5.8</v>
      </c>
      <c r="AO98" s="217">
        <v>18.64</v>
      </c>
      <c r="AP98" s="184">
        <v>49.39</v>
      </c>
      <c r="AQ98" s="29">
        <v>26.17</v>
      </c>
    </row>
    <row r="99" spans="1:43" ht="15" customHeight="1">
      <c r="A99" s="32" t="s">
        <v>197</v>
      </c>
      <c r="B99" s="33" t="s">
        <v>198</v>
      </c>
      <c r="C99" s="33" t="s">
        <v>893</v>
      </c>
      <c r="D99" s="31" t="s">
        <v>70</v>
      </c>
      <c r="E99" s="35" t="s">
        <v>70</v>
      </c>
      <c r="F99" s="28">
        <v>48.02</v>
      </c>
      <c r="G99" s="34">
        <v>33.78</v>
      </c>
      <c r="H99" s="31" t="s">
        <v>70</v>
      </c>
      <c r="I99" s="30">
        <v>17.61</v>
      </c>
      <c r="J99" s="28">
        <v>48.52</v>
      </c>
      <c r="K99" s="34">
        <v>29.67</v>
      </c>
      <c r="L99" s="31" t="s">
        <v>70</v>
      </c>
      <c r="M99" s="35" t="s">
        <v>70</v>
      </c>
      <c r="N99" s="30">
        <v>49.71</v>
      </c>
      <c r="O99" s="34">
        <v>28.44</v>
      </c>
      <c r="P99" s="31" t="s">
        <v>70</v>
      </c>
      <c r="Q99" s="30">
        <v>16.170000000000002</v>
      </c>
      <c r="R99" s="28">
        <v>47.4</v>
      </c>
      <c r="S99" s="34">
        <v>33.090000000000003</v>
      </c>
      <c r="T99" s="31" t="s">
        <v>70</v>
      </c>
      <c r="U99" s="35" t="s">
        <v>70</v>
      </c>
      <c r="V99" s="30" t="s">
        <v>70</v>
      </c>
      <c r="W99" s="34" t="s">
        <v>70</v>
      </c>
      <c r="X99" s="31" t="s">
        <v>70</v>
      </c>
      <c r="Y99" s="35" t="s">
        <v>70</v>
      </c>
      <c r="Z99" s="28">
        <v>51.29</v>
      </c>
      <c r="AA99" s="34">
        <v>33.83</v>
      </c>
      <c r="AB99" s="31" t="s">
        <v>70</v>
      </c>
      <c r="AC99" s="35" t="s">
        <v>70</v>
      </c>
      <c r="AD99" s="28">
        <v>48.04</v>
      </c>
      <c r="AE99" s="34">
        <v>32.840000000000003</v>
      </c>
      <c r="AF99" s="31" t="s">
        <v>70</v>
      </c>
      <c r="AG99" s="35" t="s">
        <v>70</v>
      </c>
      <c r="AH99" s="30">
        <v>44.67</v>
      </c>
      <c r="AI99" s="30">
        <v>38.01</v>
      </c>
      <c r="AJ99" s="247" t="s">
        <v>70</v>
      </c>
      <c r="AK99" s="248" t="s">
        <v>70</v>
      </c>
      <c r="AL99" s="246">
        <v>48.74</v>
      </c>
      <c r="AM99" s="34">
        <v>37.299999999999997</v>
      </c>
      <c r="AN99" s="247" t="s">
        <v>70</v>
      </c>
      <c r="AO99" s="248" t="s">
        <v>70</v>
      </c>
      <c r="AP99" s="217">
        <v>52.76</v>
      </c>
      <c r="AQ99" s="34">
        <v>26.45</v>
      </c>
    </row>
    <row r="100" spans="1:43" ht="15" customHeight="1">
      <c r="A100" s="32" t="s">
        <v>199</v>
      </c>
      <c r="B100" s="33" t="s">
        <v>200</v>
      </c>
      <c r="C100" s="33" t="s">
        <v>893</v>
      </c>
      <c r="D100" s="31" t="s">
        <v>70</v>
      </c>
      <c r="E100" s="35" t="s">
        <v>70</v>
      </c>
      <c r="F100" s="30">
        <v>38.85</v>
      </c>
      <c r="G100" s="34">
        <v>36.590000000000003</v>
      </c>
      <c r="H100" s="31" t="s">
        <v>70</v>
      </c>
      <c r="I100" s="35" t="s">
        <v>70</v>
      </c>
      <c r="J100" s="30">
        <v>48.56</v>
      </c>
      <c r="K100" s="34">
        <v>29.39</v>
      </c>
      <c r="L100" s="31" t="s">
        <v>70</v>
      </c>
      <c r="M100" s="35" t="s">
        <v>70</v>
      </c>
      <c r="N100" s="30">
        <v>43.49</v>
      </c>
      <c r="O100" s="34">
        <v>32.020000000000003</v>
      </c>
      <c r="P100" s="31" t="s">
        <v>70</v>
      </c>
      <c r="Q100" s="35" t="s">
        <v>70</v>
      </c>
      <c r="R100" s="30">
        <v>47.5</v>
      </c>
      <c r="S100" s="36" t="s">
        <v>70</v>
      </c>
      <c r="T100" s="31" t="s">
        <v>70</v>
      </c>
      <c r="U100" s="35" t="s">
        <v>70</v>
      </c>
      <c r="V100" s="30" t="s">
        <v>70</v>
      </c>
      <c r="W100" s="36" t="s">
        <v>70</v>
      </c>
      <c r="X100" s="31" t="s">
        <v>70</v>
      </c>
      <c r="Y100" s="35" t="s">
        <v>70</v>
      </c>
      <c r="Z100" s="30">
        <v>37.380000000000003</v>
      </c>
      <c r="AA100" s="34">
        <v>45.87</v>
      </c>
      <c r="AB100" s="31" t="s">
        <v>70</v>
      </c>
      <c r="AC100" s="35" t="s">
        <v>70</v>
      </c>
      <c r="AD100" s="30">
        <v>36.090000000000003</v>
      </c>
      <c r="AE100" s="34">
        <v>53.22</v>
      </c>
      <c r="AF100" s="31" t="s">
        <v>70</v>
      </c>
      <c r="AG100" s="35" t="s">
        <v>70</v>
      </c>
      <c r="AH100" s="30">
        <v>44.09</v>
      </c>
      <c r="AI100" s="30">
        <v>42.16</v>
      </c>
      <c r="AJ100" s="247" t="s">
        <v>70</v>
      </c>
      <c r="AK100" s="248" t="s">
        <v>70</v>
      </c>
      <c r="AL100" s="217">
        <v>45.69</v>
      </c>
      <c r="AM100" s="34">
        <v>39.42</v>
      </c>
      <c r="AN100" s="247" t="s">
        <v>70</v>
      </c>
      <c r="AO100" s="248" t="s">
        <v>70</v>
      </c>
      <c r="AP100" s="217">
        <v>53.5</v>
      </c>
      <c r="AQ100" s="249" t="s">
        <v>70</v>
      </c>
    </row>
    <row r="101" spans="1:43" ht="15" customHeight="1">
      <c r="A101" s="32" t="s">
        <v>201</v>
      </c>
      <c r="B101" s="33" t="s">
        <v>202</v>
      </c>
      <c r="C101" s="33" t="s">
        <v>893</v>
      </c>
      <c r="D101" s="31" t="s">
        <v>70</v>
      </c>
      <c r="E101" s="35" t="s">
        <v>70</v>
      </c>
      <c r="F101" s="28">
        <v>50.26</v>
      </c>
      <c r="G101" s="34">
        <v>31.34</v>
      </c>
      <c r="H101" s="31" t="s">
        <v>70</v>
      </c>
      <c r="I101" s="30">
        <v>18.350000000000001</v>
      </c>
      <c r="J101" s="28">
        <v>49.84</v>
      </c>
      <c r="K101" s="34">
        <v>26.99</v>
      </c>
      <c r="L101" s="31" t="s">
        <v>70</v>
      </c>
      <c r="M101" s="35" t="s">
        <v>70</v>
      </c>
      <c r="N101" s="30" t="s">
        <v>70</v>
      </c>
      <c r="O101" s="34" t="s">
        <v>70</v>
      </c>
      <c r="P101" s="31" t="s">
        <v>70</v>
      </c>
      <c r="Q101" s="30" t="s">
        <v>70</v>
      </c>
      <c r="R101" s="28" t="s">
        <v>70</v>
      </c>
      <c r="S101" s="34" t="s">
        <v>70</v>
      </c>
      <c r="T101" s="31" t="s">
        <v>70</v>
      </c>
      <c r="U101" s="35" t="s">
        <v>70</v>
      </c>
      <c r="V101" s="30">
        <v>45.27</v>
      </c>
      <c r="W101" s="34">
        <v>37.85</v>
      </c>
      <c r="X101" s="31" t="s">
        <v>70</v>
      </c>
      <c r="Y101" s="35" t="s">
        <v>70</v>
      </c>
      <c r="Z101" s="28">
        <v>50.89</v>
      </c>
      <c r="AA101" s="34">
        <v>26.14</v>
      </c>
      <c r="AB101" s="31" t="s">
        <v>70</v>
      </c>
      <c r="AC101" s="35" t="s">
        <v>70</v>
      </c>
      <c r="AD101" s="28">
        <v>57.25</v>
      </c>
      <c r="AE101" s="34">
        <v>27.23</v>
      </c>
      <c r="AF101" s="31" t="s">
        <v>70</v>
      </c>
      <c r="AG101" s="35" t="s">
        <v>70</v>
      </c>
      <c r="AH101" s="30">
        <v>44.8</v>
      </c>
      <c r="AI101" s="30">
        <v>38.979999999999997</v>
      </c>
      <c r="AJ101" s="247" t="s">
        <v>70</v>
      </c>
      <c r="AK101" s="248" t="s">
        <v>70</v>
      </c>
      <c r="AL101" s="217">
        <v>45.61</v>
      </c>
      <c r="AM101" s="34">
        <v>32.72</v>
      </c>
      <c r="AN101" s="247" t="s">
        <v>70</v>
      </c>
      <c r="AO101" s="248" t="s">
        <v>70</v>
      </c>
      <c r="AP101" s="217">
        <v>42.57</v>
      </c>
      <c r="AQ101" s="249" t="s">
        <v>70</v>
      </c>
    </row>
    <row r="102" spans="1:43" ht="15" customHeight="1">
      <c r="A102" s="32" t="s">
        <v>203</v>
      </c>
      <c r="B102" s="33" t="s">
        <v>204</v>
      </c>
      <c r="C102" s="33" t="s">
        <v>893</v>
      </c>
      <c r="D102" s="31" t="s">
        <v>70</v>
      </c>
      <c r="E102" s="35" t="s">
        <v>70</v>
      </c>
      <c r="F102" s="28" t="s">
        <v>70</v>
      </c>
      <c r="G102" s="36" t="s">
        <v>70</v>
      </c>
      <c r="H102" s="31" t="s">
        <v>70</v>
      </c>
      <c r="I102" s="35" t="s">
        <v>70</v>
      </c>
      <c r="J102" s="28" t="s">
        <v>70</v>
      </c>
      <c r="K102" s="36" t="s">
        <v>70</v>
      </c>
      <c r="L102" s="31" t="s">
        <v>70</v>
      </c>
      <c r="M102" s="35" t="s">
        <v>70</v>
      </c>
      <c r="N102" s="30">
        <v>53.12</v>
      </c>
      <c r="O102" s="34">
        <v>29.71</v>
      </c>
      <c r="P102" s="31" t="s">
        <v>70</v>
      </c>
      <c r="Q102" s="35" t="s">
        <v>70</v>
      </c>
      <c r="R102" s="30">
        <v>46.12</v>
      </c>
      <c r="S102" s="34">
        <v>41.75</v>
      </c>
      <c r="T102" s="31" t="s">
        <v>70</v>
      </c>
      <c r="U102" s="35" t="s">
        <v>70</v>
      </c>
      <c r="V102" s="30" t="s">
        <v>70</v>
      </c>
      <c r="W102" s="34" t="s">
        <v>70</v>
      </c>
      <c r="X102" s="31" t="s">
        <v>70</v>
      </c>
      <c r="Y102" s="35" t="s">
        <v>70</v>
      </c>
      <c r="Z102" s="28">
        <v>55.7</v>
      </c>
      <c r="AA102" s="36" t="s">
        <v>70</v>
      </c>
      <c r="AB102" s="31" t="s">
        <v>70</v>
      </c>
      <c r="AC102" s="35" t="s">
        <v>70</v>
      </c>
      <c r="AD102" s="28">
        <v>65.040000000000006</v>
      </c>
      <c r="AE102" s="36" t="s">
        <v>70</v>
      </c>
      <c r="AF102" s="31" t="s">
        <v>70</v>
      </c>
      <c r="AG102" s="35" t="s">
        <v>70</v>
      </c>
      <c r="AH102" s="30">
        <v>41.06</v>
      </c>
      <c r="AI102" s="30">
        <v>39.76</v>
      </c>
      <c r="AJ102" s="247" t="s">
        <v>70</v>
      </c>
      <c r="AK102" s="248" t="s">
        <v>70</v>
      </c>
      <c r="AL102" s="217">
        <v>49.68</v>
      </c>
      <c r="AM102" s="34">
        <v>31.59</v>
      </c>
      <c r="AN102" s="247" t="s">
        <v>70</v>
      </c>
      <c r="AO102" s="248" t="s">
        <v>70</v>
      </c>
      <c r="AP102" s="217">
        <v>47.24</v>
      </c>
      <c r="AQ102" s="249" t="s">
        <v>70</v>
      </c>
    </row>
    <row r="103" spans="1:43" ht="15" customHeight="1">
      <c r="A103" s="32" t="s">
        <v>205</v>
      </c>
      <c r="B103" s="33" t="s">
        <v>206</v>
      </c>
      <c r="C103" s="33" t="s">
        <v>893</v>
      </c>
      <c r="D103" s="31" t="s">
        <v>70</v>
      </c>
      <c r="E103" s="30">
        <v>19.829999999999998</v>
      </c>
      <c r="F103" s="28">
        <v>49.73</v>
      </c>
      <c r="G103" s="36" t="s">
        <v>70</v>
      </c>
      <c r="H103" s="31" t="s">
        <v>70</v>
      </c>
      <c r="I103" s="30">
        <v>20.3</v>
      </c>
      <c r="J103" s="28">
        <v>54.71</v>
      </c>
      <c r="K103" s="34">
        <v>20.91</v>
      </c>
      <c r="L103" s="31" t="s">
        <v>70</v>
      </c>
      <c r="M103" s="35" t="s">
        <v>70</v>
      </c>
      <c r="N103" s="30">
        <v>48.16</v>
      </c>
      <c r="O103" s="34">
        <v>26.09</v>
      </c>
      <c r="P103" s="31" t="s">
        <v>70</v>
      </c>
      <c r="Q103" s="35" t="s">
        <v>70</v>
      </c>
      <c r="R103" s="28">
        <v>51.1</v>
      </c>
      <c r="S103" s="34">
        <v>27.7</v>
      </c>
      <c r="T103" s="31" t="s">
        <v>70</v>
      </c>
      <c r="U103" s="35" t="s">
        <v>70</v>
      </c>
      <c r="V103" s="30" t="s">
        <v>70</v>
      </c>
      <c r="W103" s="34" t="s">
        <v>70</v>
      </c>
      <c r="X103" s="31" t="s">
        <v>70</v>
      </c>
      <c r="Y103" s="35" t="s">
        <v>70</v>
      </c>
      <c r="Z103" s="28">
        <v>53.1</v>
      </c>
      <c r="AA103" s="34">
        <v>38.36</v>
      </c>
      <c r="AB103" s="31" t="s">
        <v>70</v>
      </c>
      <c r="AC103" s="35" t="s">
        <v>70</v>
      </c>
      <c r="AD103" s="28">
        <v>46.67</v>
      </c>
      <c r="AE103" s="34">
        <v>36.76</v>
      </c>
      <c r="AF103" s="31" t="s">
        <v>70</v>
      </c>
      <c r="AG103" s="35" t="s">
        <v>70</v>
      </c>
      <c r="AH103" s="28">
        <v>49.77</v>
      </c>
      <c r="AI103" s="30">
        <v>34.08</v>
      </c>
      <c r="AJ103" s="247" t="s">
        <v>70</v>
      </c>
      <c r="AK103" s="248" t="s">
        <v>70</v>
      </c>
      <c r="AL103" s="217">
        <v>48.8</v>
      </c>
      <c r="AM103" s="34">
        <v>33.799999999999997</v>
      </c>
      <c r="AN103" s="247" t="s">
        <v>70</v>
      </c>
      <c r="AO103" s="248" t="s">
        <v>70</v>
      </c>
      <c r="AP103" s="217">
        <v>52.86</v>
      </c>
      <c r="AQ103" s="249" t="s">
        <v>70</v>
      </c>
    </row>
    <row r="104" spans="1:43" ht="15" customHeight="1">
      <c r="A104" s="32" t="s">
        <v>207</v>
      </c>
      <c r="B104" s="33" t="s">
        <v>208</v>
      </c>
      <c r="C104" s="33" t="s">
        <v>893</v>
      </c>
      <c r="D104" s="31" t="s">
        <v>70</v>
      </c>
      <c r="E104" s="35" t="s">
        <v>70</v>
      </c>
      <c r="F104" s="28">
        <v>48</v>
      </c>
      <c r="G104" s="34">
        <v>27.64</v>
      </c>
      <c r="H104" s="31" t="s">
        <v>70</v>
      </c>
      <c r="I104" s="35" t="s">
        <v>70</v>
      </c>
      <c r="J104" s="30">
        <v>47.39</v>
      </c>
      <c r="K104" s="34">
        <v>26.58</v>
      </c>
      <c r="L104" s="31" t="s">
        <v>70</v>
      </c>
      <c r="M104" s="35" t="s">
        <v>70</v>
      </c>
      <c r="N104" s="30">
        <v>47.19</v>
      </c>
      <c r="O104" s="34">
        <v>30.85</v>
      </c>
      <c r="P104" s="31" t="s">
        <v>70</v>
      </c>
      <c r="Q104" s="35" t="s">
        <v>70</v>
      </c>
      <c r="R104" s="30" t="s">
        <v>70</v>
      </c>
      <c r="S104" s="34" t="s">
        <v>70</v>
      </c>
      <c r="T104" s="31" t="s">
        <v>70</v>
      </c>
      <c r="U104" s="35" t="s">
        <v>70</v>
      </c>
      <c r="V104" s="28" t="s">
        <v>70</v>
      </c>
      <c r="W104" s="34" t="s">
        <v>70</v>
      </c>
      <c r="X104" s="31" t="s">
        <v>70</v>
      </c>
      <c r="Y104" s="35" t="s">
        <v>70</v>
      </c>
      <c r="Z104" s="28">
        <v>57.71</v>
      </c>
      <c r="AA104" s="34">
        <v>26.99</v>
      </c>
      <c r="AB104" s="31" t="s">
        <v>70</v>
      </c>
      <c r="AC104" s="35" t="s">
        <v>70</v>
      </c>
      <c r="AD104" s="28">
        <v>60.12</v>
      </c>
      <c r="AE104" s="36" t="s">
        <v>70</v>
      </c>
      <c r="AF104" s="31" t="s">
        <v>70</v>
      </c>
      <c r="AG104" s="35" t="s">
        <v>70</v>
      </c>
      <c r="AH104" s="30">
        <v>45.66</v>
      </c>
      <c r="AI104" s="30">
        <v>34.979999999999997</v>
      </c>
      <c r="AJ104" s="247" t="s">
        <v>70</v>
      </c>
      <c r="AK104" s="248" t="s">
        <v>70</v>
      </c>
      <c r="AL104" s="217">
        <v>43.02</v>
      </c>
      <c r="AM104" s="34">
        <v>39.549999999999997</v>
      </c>
      <c r="AN104" s="247" t="s">
        <v>70</v>
      </c>
      <c r="AO104" s="248" t="s">
        <v>70</v>
      </c>
      <c r="AP104" s="217">
        <v>47.58</v>
      </c>
      <c r="AQ104" s="34">
        <v>28.59</v>
      </c>
    </row>
    <row r="105" spans="1:43" ht="15" customHeight="1">
      <c r="A105" s="32" t="s">
        <v>209</v>
      </c>
      <c r="B105" s="33" t="s">
        <v>210</v>
      </c>
      <c r="C105" s="33" t="s">
        <v>893</v>
      </c>
      <c r="D105" s="31" t="s">
        <v>70</v>
      </c>
      <c r="E105" s="35" t="s">
        <v>70</v>
      </c>
      <c r="F105" s="28">
        <v>51.97</v>
      </c>
      <c r="G105" s="34">
        <v>27.7</v>
      </c>
      <c r="H105" s="31" t="s">
        <v>70</v>
      </c>
      <c r="I105" s="35" t="s">
        <v>70</v>
      </c>
      <c r="J105" s="28">
        <v>52.87</v>
      </c>
      <c r="K105" s="34">
        <v>29.99</v>
      </c>
      <c r="L105" s="31" t="s">
        <v>70</v>
      </c>
      <c r="M105" s="35" t="s">
        <v>70</v>
      </c>
      <c r="N105" s="28">
        <v>54.26</v>
      </c>
      <c r="O105" s="34">
        <v>26.36</v>
      </c>
      <c r="P105" s="31" t="s">
        <v>70</v>
      </c>
      <c r="Q105" s="35" t="s">
        <v>70</v>
      </c>
      <c r="R105" s="28" t="s">
        <v>70</v>
      </c>
      <c r="S105" s="34" t="s">
        <v>70</v>
      </c>
      <c r="T105" s="31" t="s">
        <v>70</v>
      </c>
      <c r="U105" s="35" t="s">
        <v>70</v>
      </c>
      <c r="V105" s="30">
        <v>42.79</v>
      </c>
      <c r="W105" s="34">
        <v>33.799999999999997</v>
      </c>
      <c r="X105" s="31" t="s">
        <v>70</v>
      </c>
      <c r="Y105" s="35" t="s">
        <v>70</v>
      </c>
      <c r="Z105" s="28">
        <v>48.56</v>
      </c>
      <c r="AA105" s="34">
        <v>38.159999999999997</v>
      </c>
      <c r="AB105" s="31" t="s">
        <v>70</v>
      </c>
      <c r="AC105" s="35" t="s">
        <v>70</v>
      </c>
      <c r="AD105" s="28">
        <v>46.99</v>
      </c>
      <c r="AE105" s="34">
        <v>36.880000000000003</v>
      </c>
      <c r="AF105" s="31" t="s">
        <v>70</v>
      </c>
      <c r="AG105" s="35" t="s">
        <v>70</v>
      </c>
      <c r="AH105" s="30">
        <v>48.11</v>
      </c>
      <c r="AI105" s="30">
        <v>36.14</v>
      </c>
      <c r="AJ105" s="247" t="s">
        <v>70</v>
      </c>
      <c r="AK105" s="248" t="s">
        <v>70</v>
      </c>
      <c r="AL105" s="217">
        <v>45</v>
      </c>
      <c r="AM105" s="34">
        <v>45.19</v>
      </c>
      <c r="AN105" s="247" t="s">
        <v>70</v>
      </c>
      <c r="AO105" s="248" t="s">
        <v>70</v>
      </c>
      <c r="AP105" s="246">
        <v>58.46</v>
      </c>
      <c r="AQ105" s="249" t="s">
        <v>70</v>
      </c>
    </row>
    <row r="106" spans="1:43" ht="15" customHeight="1">
      <c r="A106" s="32" t="s">
        <v>211</v>
      </c>
      <c r="B106" s="33" t="s">
        <v>212</v>
      </c>
      <c r="C106" s="33" t="s">
        <v>893</v>
      </c>
      <c r="D106" s="31" t="s">
        <v>70</v>
      </c>
      <c r="E106" s="35" t="s">
        <v>70</v>
      </c>
      <c r="F106" s="30">
        <v>46.59</v>
      </c>
      <c r="G106" s="34">
        <v>30.94</v>
      </c>
      <c r="H106" s="31" t="s">
        <v>70</v>
      </c>
      <c r="I106" s="35" t="s">
        <v>70</v>
      </c>
      <c r="J106" s="28">
        <v>55.85</v>
      </c>
      <c r="K106" s="34">
        <v>25.23</v>
      </c>
      <c r="L106" s="31" t="s">
        <v>70</v>
      </c>
      <c r="M106" s="35" t="s">
        <v>70</v>
      </c>
      <c r="N106" s="28" t="s">
        <v>70</v>
      </c>
      <c r="O106" s="34" t="s">
        <v>70</v>
      </c>
      <c r="P106" s="31" t="s">
        <v>70</v>
      </c>
      <c r="Q106" s="35" t="s">
        <v>70</v>
      </c>
      <c r="R106" s="30" t="s">
        <v>70</v>
      </c>
      <c r="S106" s="34" t="s">
        <v>70</v>
      </c>
      <c r="T106" s="31" t="s">
        <v>70</v>
      </c>
      <c r="U106" s="35" t="s">
        <v>70</v>
      </c>
      <c r="V106" s="30" t="s">
        <v>70</v>
      </c>
      <c r="W106" s="34" t="s">
        <v>70</v>
      </c>
      <c r="X106" s="31" t="s">
        <v>70</v>
      </c>
      <c r="Y106" s="35" t="s">
        <v>70</v>
      </c>
      <c r="Z106" s="30">
        <v>47.47</v>
      </c>
      <c r="AA106" s="34">
        <v>33.159999999999997</v>
      </c>
      <c r="AB106" s="31" t="s">
        <v>70</v>
      </c>
      <c r="AC106" s="35" t="s">
        <v>70</v>
      </c>
      <c r="AD106" s="30">
        <v>50.9</v>
      </c>
      <c r="AE106" s="34">
        <v>33.26</v>
      </c>
      <c r="AF106" s="31" t="s">
        <v>70</v>
      </c>
      <c r="AG106" s="35" t="s">
        <v>70</v>
      </c>
      <c r="AH106" s="28">
        <v>56.46</v>
      </c>
      <c r="AI106" s="30">
        <v>32.18</v>
      </c>
      <c r="AJ106" s="247" t="s">
        <v>70</v>
      </c>
      <c r="AK106" s="248" t="s">
        <v>70</v>
      </c>
      <c r="AL106" s="246">
        <v>53.62</v>
      </c>
      <c r="AM106" s="34">
        <v>31.5</v>
      </c>
      <c r="AN106" s="247" t="s">
        <v>70</v>
      </c>
      <c r="AO106" s="248" t="s">
        <v>70</v>
      </c>
      <c r="AP106" s="217">
        <v>39.549999999999997</v>
      </c>
      <c r="AQ106" s="249" t="s">
        <v>70</v>
      </c>
    </row>
    <row r="107" spans="1:43" ht="15" customHeight="1">
      <c r="A107" s="32" t="s">
        <v>213</v>
      </c>
      <c r="B107" s="38" t="s">
        <v>214</v>
      </c>
      <c r="C107" s="38" t="s">
        <v>894</v>
      </c>
      <c r="D107" s="27">
        <v>4.59</v>
      </c>
      <c r="E107" s="28">
        <v>16.739999999999998</v>
      </c>
      <c r="F107" s="24">
        <v>53.55</v>
      </c>
      <c r="G107" s="29">
        <v>25.13</v>
      </c>
      <c r="H107" s="27">
        <v>4.58</v>
      </c>
      <c r="I107" s="28">
        <v>17.420000000000002</v>
      </c>
      <c r="J107" s="24">
        <v>49.74</v>
      </c>
      <c r="K107" s="29">
        <v>28.26</v>
      </c>
      <c r="L107" s="27">
        <v>5.49</v>
      </c>
      <c r="M107" s="30">
        <v>14.41</v>
      </c>
      <c r="N107" s="24">
        <v>48.37</v>
      </c>
      <c r="O107" s="29">
        <v>31.73</v>
      </c>
      <c r="P107" s="27">
        <v>3.29</v>
      </c>
      <c r="Q107" s="28">
        <v>12.71</v>
      </c>
      <c r="R107" s="24">
        <v>53.02</v>
      </c>
      <c r="S107" s="29">
        <v>30.98</v>
      </c>
      <c r="T107" s="31" t="s">
        <v>70</v>
      </c>
      <c r="U107" s="30">
        <v>11.71</v>
      </c>
      <c r="V107" s="24">
        <v>54.03</v>
      </c>
      <c r="W107" s="29">
        <v>31.21</v>
      </c>
      <c r="X107" s="31" t="s">
        <v>70</v>
      </c>
      <c r="Y107" s="30">
        <v>10.210000000000001</v>
      </c>
      <c r="Z107" s="24">
        <v>54.11</v>
      </c>
      <c r="AA107" s="29">
        <v>32.549999999999997</v>
      </c>
      <c r="AB107" s="27">
        <v>3.56</v>
      </c>
      <c r="AC107" s="30">
        <v>12.98</v>
      </c>
      <c r="AD107" s="24">
        <v>52.22</v>
      </c>
      <c r="AE107" s="29">
        <v>31.24</v>
      </c>
      <c r="AF107" s="31" t="s">
        <v>70</v>
      </c>
      <c r="AG107" s="30">
        <v>12.78</v>
      </c>
      <c r="AH107" s="24">
        <v>53.37</v>
      </c>
      <c r="AI107" s="28">
        <v>30.79</v>
      </c>
      <c r="AJ107" s="27">
        <v>4.7300000000000004</v>
      </c>
      <c r="AK107" s="217">
        <v>13.49</v>
      </c>
      <c r="AL107" s="184">
        <v>47.64</v>
      </c>
      <c r="AM107" s="29">
        <v>34.14</v>
      </c>
      <c r="AN107" s="27">
        <v>5.99</v>
      </c>
      <c r="AO107" s="217">
        <v>13.84</v>
      </c>
      <c r="AP107" s="184">
        <v>54.99</v>
      </c>
      <c r="AQ107" s="29">
        <v>25.18</v>
      </c>
    </row>
    <row r="108" spans="1:43" ht="15" customHeight="1">
      <c r="A108" s="32" t="s">
        <v>215</v>
      </c>
      <c r="B108" s="33" t="s">
        <v>216</v>
      </c>
      <c r="C108" s="33" t="s">
        <v>893</v>
      </c>
      <c r="D108" s="31" t="s">
        <v>70</v>
      </c>
      <c r="E108" s="30">
        <v>21.17</v>
      </c>
      <c r="F108" s="28">
        <v>56.6</v>
      </c>
      <c r="G108" s="34">
        <v>18.3</v>
      </c>
      <c r="H108" s="31" t="s">
        <v>70</v>
      </c>
      <c r="I108" s="35" t="s">
        <v>70</v>
      </c>
      <c r="J108" s="28">
        <v>55.94</v>
      </c>
      <c r="K108" s="34">
        <v>26.62</v>
      </c>
      <c r="L108" s="31" t="s">
        <v>70</v>
      </c>
      <c r="M108" s="35" t="s">
        <v>70</v>
      </c>
      <c r="N108" s="28" t="s">
        <v>70</v>
      </c>
      <c r="O108" s="34" t="s">
        <v>70</v>
      </c>
      <c r="P108" s="31" t="s">
        <v>70</v>
      </c>
      <c r="Q108" s="35" t="s">
        <v>70</v>
      </c>
      <c r="R108" s="28" t="s">
        <v>70</v>
      </c>
      <c r="S108" s="34" t="s">
        <v>70</v>
      </c>
      <c r="T108" s="31" t="s">
        <v>70</v>
      </c>
      <c r="U108" s="35" t="s">
        <v>70</v>
      </c>
      <c r="V108" s="30">
        <v>49.94</v>
      </c>
      <c r="W108" s="34">
        <v>28.84</v>
      </c>
      <c r="X108" s="31" t="s">
        <v>70</v>
      </c>
      <c r="Y108" s="35" t="s">
        <v>70</v>
      </c>
      <c r="Z108" s="30">
        <v>57.08</v>
      </c>
      <c r="AA108" s="34">
        <v>28.58</v>
      </c>
      <c r="AB108" s="31" t="s">
        <v>70</v>
      </c>
      <c r="AC108" s="35" t="s">
        <v>70</v>
      </c>
      <c r="AD108" s="28">
        <v>58.87</v>
      </c>
      <c r="AE108" s="34">
        <v>28.97</v>
      </c>
      <c r="AF108" s="31" t="s">
        <v>70</v>
      </c>
      <c r="AG108" s="35" t="s">
        <v>70</v>
      </c>
      <c r="AH108" s="28">
        <v>58.5</v>
      </c>
      <c r="AI108" s="30">
        <v>27.49</v>
      </c>
      <c r="AJ108" s="247" t="s">
        <v>70</v>
      </c>
      <c r="AK108" s="248" t="s">
        <v>70</v>
      </c>
      <c r="AL108" s="217">
        <v>51.64</v>
      </c>
      <c r="AM108" s="34">
        <v>27.99</v>
      </c>
      <c r="AN108" s="247" t="s">
        <v>70</v>
      </c>
      <c r="AO108" s="248" t="s">
        <v>70</v>
      </c>
      <c r="AP108" s="217">
        <v>45.71</v>
      </c>
      <c r="AQ108" s="34">
        <v>31.89</v>
      </c>
    </row>
    <row r="109" spans="1:43" ht="15" customHeight="1">
      <c r="A109" s="32" t="s">
        <v>217</v>
      </c>
      <c r="B109" s="33" t="s">
        <v>218</v>
      </c>
      <c r="C109" s="33" t="s">
        <v>893</v>
      </c>
      <c r="D109" s="31" t="s">
        <v>70</v>
      </c>
      <c r="E109" s="30">
        <v>15.13</v>
      </c>
      <c r="F109" s="28">
        <v>53.49</v>
      </c>
      <c r="G109" s="34">
        <v>27.37</v>
      </c>
      <c r="H109" s="31" t="s">
        <v>70</v>
      </c>
      <c r="I109" s="30">
        <v>19.93</v>
      </c>
      <c r="J109" s="28">
        <v>53.35</v>
      </c>
      <c r="K109" s="34">
        <v>20.6</v>
      </c>
      <c r="L109" s="31" t="s">
        <v>70</v>
      </c>
      <c r="M109" s="35" t="s">
        <v>70</v>
      </c>
      <c r="N109" s="28">
        <v>55.54</v>
      </c>
      <c r="O109" s="34">
        <v>23.97</v>
      </c>
      <c r="P109" s="31" t="s">
        <v>70</v>
      </c>
      <c r="Q109" s="30">
        <v>14.35</v>
      </c>
      <c r="R109" s="28">
        <v>52.07</v>
      </c>
      <c r="S109" s="34">
        <v>28.41</v>
      </c>
      <c r="T109" s="31" t="s">
        <v>70</v>
      </c>
      <c r="U109" s="35" t="s">
        <v>70</v>
      </c>
      <c r="V109" s="28">
        <v>54.22</v>
      </c>
      <c r="W109" s="34">
        <v>31.85</v>
      </c>
      <c r="X109" s="31" t="s">
        <v>70</v>
      </c>
      <c r="Y109" s="35" t="s">
        <v>70</v>
      </c>
      <c r="Z109" s="28">
        <v>54.33</v>
      </c>
      <c r="AA109" s="34">
        <v>32.659999999999997</v>
      </c>
      <c r="AB109" s="31" t="s">
        <v>70</v>
      </c>
      <c r="AC109" s="35" t="s">
        <v>70</v>
      </c>
      <c r="AD109" s="28">
        <v>51.02</v>
      </c>
      <c r="AE109" s="34">
        <v>34.729999999999997</v>
      </c>
      <c r="AF109" s="31" t="s">
        <v>70</v>
      </c>
      <c r="AG109" s="35" t="s">
        <v>70</v>
      </c>
      <c r="AH109" s="28">
        <v>55.79</v>
      </c>
      <c r="AI109" s="30">
        <v>29.85</v>
      </c>
      <c r="AJ109" s="247" t="s">
        <v>70</v>
      </c>
      <c r="AK109" s="248" t="s">
        <v>70</v>
      </c>
      <c r="AL109" s="246">
        <v>49.94</v>
      </c>
      <c r="AM109" s="34">
        <v>37.340000000000003</v>
      </c>
      <c r="AN109" s="247" t="s">
        <v>70</v>
      </c>
      <c r="AO109" s="248" t="s">
        <v>70</v>
      </c>
      <c r="AP109" s="246">
        <v>57.32</v>
      </c>
      <c r="AQ109" s="34">
        <v>24.21</v>
      </c>
    </row>
    <row r="110" spans="1:43" ht="15" customHeight="1">
      <c r="A110" s="32" t="s">
        <v>219</v>
      </c>
      <c r="B110" s="33" t="s">
        <v>220</v>
      </c>
      <c r="C110" s="33" t="s">
        <v>893</v>
      </c>
      <c r="D110" s="31" t="s">
        <v>70</v>
      </c>
      <c r="E110" s="35" t="s">
        <v>70</v>
      </c>
      <c r="F110" s="28">
        <v>55.31</v>
      </c>
      <c r="G110" s="34">
        <v>28.17</v>
      </c>
      <c r="H110" s="31" t="s">
        <v>70</v>
      </c>
      <c r="I110" s="35" t="s">
        <v>70</v>
      </c>
      <c r="J110" s="30" t="s">
        <v>70</v>
      </c>
      <c r="K110" s="34" t="s">
        <v>70</v>
      </c>
      <c r="L110" s="31" t="s">
        <v>70</v>
      </c>
      <c r="M110" s="35" t="s">
        <v>70</v>
      </c>
      <c r="N110" s="30">
        <v>45.85</v>
      </c>
      <c r="O110" s="34">
        <v>38.5</v>
      </c>
      <c r="P110" s="31" t="s">
        <v>70</v>
      </c>
      <c r="Q110" s="35" t="s">
        <v>70</v>
      </c>
      <c r="R110" s="30" t="s">
        <v>70</v>
      </c>
      <c r="S110" s="34" t="s">
        <v>70</v>
      </c>
      <c r="T110" s="31" t="s">
        <v>70</v>
      </c>
      <c r="U110" s="35" t="s">
        <v>70</v>
      </c>
      <c r="V110" s="28" t="s">
        <v>70</v>
      </c>
      <c r="W110" s="34" t="s">
        <v>70</v>
      </c>
      <c r="X110" s="31" t="s">
        <v>70</v>
      </c>
      <c r="Y110" s="35" t="s">
        <v>70</v>
      </c>
      <c r="Z110" s="30">
        <v>51.96</v>
      </c>
      <c r="AA110" s="34">
        <v>39.770000000000003</v>
      </c>
      <c r="AB110" s="31" t="s">
        <v>70</v>
      </c>
      <c r="AC110" s="35" t="s">
        <v>70</v>
      </c>
      <c r="AD110" s="30">
        <v>52.58</v>
      </c>
      <c r="AE110" s="34">
        <v>31.81</v>
      </c>
      <c r="AF110" s="31" t="s">
        <v>70</v>
      </c>
      <c r="AG110" s="35" t="s">
        <v>70</v>
      </c>
      <c r="AH110" s="30">
        <v>51.89</v>
      </c>
      <c r="AI110" s="30">
        <v>25.51</v>
      </c>
      <c r="AJ110" s="247" t="s">
        <v>70</v>
      </c>
      <c r="AK110" s="248" t="s">
        <v>70</v>
      </c>
      <c r="AL110" s="217">
        <v>50.05</v>
      </c>
      <c r="AM110" s="34">
        <v>27.17</v>
      </c>
      <c r="AN110" s="247" t="s">
        <v>70</v>
      </c>
      <c r="AO110" s="248" t="s">
        <v>70</v>
      </c>
      <c r="AP110" s="217">
        <v>43.71</v>
      </c>
      <c r="AQ110" s="34">
        <v>27.8</v>
      </c>
    </row>
    <row r="111" spans="1:43" ht="15" customHeight="1">
      <c r="A111" s="32" t="s">
        <v>221</v>
      </c>
      <c r="B111" s="33" t="s">
        <v>222</v>
      </c>
      <c r="C111" s="33" t="s">
        <v>893</v>
      </c>
      <c r="D111" s="31" t="s">
        <v>70</v>
      </c>
      <c r="E111" s="35" t="s">
        <v>70</v>
      </c>
      <c r="F111" s="28">
        <v>51.62</v>
      </c>
      <c r="G111" s="34">
        <v>27.62</v>
      </c>
      <c r="H111" s="31" t="s">
        <v>70</v>
      </c>
      <c r="I111" s="35" t="s">
        <v>70</v>
      </c>
      <c r="J111" s="28" t="s">
        <v>70</v>
      </c>
      <c r="K111" s="34" t="s">
        <v>70</v>
      </c>
      <c r="L111" s="31" t="s">
        <v>70</v>
      </c>
      <c r="M111" s="30">
        <v>18.5</v>
      </c>
      <c r="N111" s="30">
        <v>40.729999999999997</v>
      </c>
      <c r="O111" s="34">
        <v>36.35</v>
      </c>
      <c r="P111" s="31" t="s">
        <v>70</v>
      </c>
      <c r="Q111" s="35" t="s">
        <v>70</v>
      </c>
      <c r="R111" s="28" t="s">
        <v>70</v>
      </c>
      <c r="S111" s="34" t="s">
        <v>70</v>
      </c>
      <c r="T111" s="31" t="s">
        <v>70</v>
      </c>
      <c r="U111" s="35" t="s">
        <v>70</v>
      </c>
      <c r="V111" s="28" t="s">
        <v>70</v>
      </c>
      <c r="W111" s="34" t="s">
        <v>70</v>
      </c>
      <c r="X111" s="31" t="s">
        <v>70</v>
      </c>
      <c r="Y111" s="35" t="s">
        <v>70</v>
      </c>
      <c r="Z111" s="30">
        <v>47.81</v>
      </c>
      <c r="AA111" s="34">
        <v>36.22</v>
      </c>
      <c r="AB111" s="31" t="s">
        <v>70</v>
      </c>
      <c r="AC111" s="35" t="s">
        <v>70</v>
      </c>
      <c r="AD111" s="30">
        <v>46.97</v>
      </c>
      <c r="AE111" s="34">
        <v>31.61</v>
      </c>
      <c r="AF111" s="31" t="s">
        <v>70</v>
      </c>
      <c r="AG111" s="35" t="s">
        <v>70</v>
      </c>
      <c r="AH111" s="30">
        <v>48.63</v>
      </c>
      <c r="AI111" s="30">
        <v>34.49</v>
      </c>
      <c r="AJ111" s="247" t="s">
        <v>70</v>
      </c>
      <c r="AK111" s="248" t="s">
        <v>70</v>
      </c>
      <c r="AL111" s="217">
        <v>46.68</v>
      </c>
      <c r="AM111" s="34">
        <v>33.35</v>
      </c>
      <c r="AN111" s="247" t="s">
        <v>70</v>
      </c>
      <c r="AO111" s="248" t="s">
        <v>70</v>
      </c>
      <c r="AP111" s="217">
        <v>48.66</v>
      </c>
      <c r="AQ111" s="249" t="s">
        <v>70</v>
      </c>
    </row>
    <row r="112" spans="1:43" ht="15" customHeight="1">
      <c r="A112" s="32" t="s">
        <v>223</v>
      </c>
      <c r="B112" s="33" t="s">
        <v>224</v>
      </c>
      <c r="C112" s="33" t="s">
        <v>893</v>
      </c>
      <c r="D112" s="31" t="s">
        <v>70</v>
      </c>
      <c r="E112" s="35" t="s">
        <v>70</v>
      </c>
      <c r="F112" s="28">
        <v>57.79</v>
      </c>
      <c r="G112" s="36" t="s">
        <v>70</v>
      </c>
      <c r="H112" s="31" t="s">
        <v>70</v>
      </c>
      <c r="I112" s="35" t="s">
        <v>70</v>
      </c>
      <c r="J112" s="30" t="s">
        <v>70</v>
      </c>
      <c r="K112" s="36" t="s">
        <v>70</v>
      </c>
      <c r="L112" s="31" t="s">
        <v>70</v>
      </c>
      <c r="M112" s="35" t="s">
        <v>70</v>
      </c>
      <c r="N112" s="30">
        <v>32.4</v>
      </c>
      <c r="O112" s="34">
        <v>38.01</v>
      </c>
      <c r="P112" s="31" t="s">
        <v>70</v>
      </c>
      <c r="Q112" s="35" t="s">
        <v>70</v>
      </c>
      <c r="R112" s="30" t="s">
        <v>70</v>
      </c>
      <c r="S112" s="34" t="s">
        <v>70</v>
      </c>
      <c r="T112" s="31" t="s">
        <v>70</v>
      </c>
      <c r="U112" s="35" t="s">
        <v>70</v>
      </c>
      <c r="V112" s="30" t="s">
        <v>70</v>
      </c>
      <c r="W112" s="36" t="s">
        <v>70</v>
      </c>
      <c r="X112" s="31" t="s">
        <v>70</v>
      </c>
      <c r="Y112" s="35" t="s">
        <v>70</v>
      </c>
      <c r="Z112" s="30">
        <v>61.63</v>
      </c>
      <c r="AA112" s="36" t="s">
        <v>70</v>
      </c>
      <c r="AB112" s="31" t="s">
        <v>70</v>
      </c>
      <c r="AC112" s="35" t="s">
        <v>70</v>
      </c>
      <c r="AD112" s="30">
        <v>44.71</v>
      </c>
      <c r="AE112" s="36" t="s">
        <v>70</v>
      </c>
      <c r="AF112" s="31" t="s">
        <v>70</v>
      </c>
      <c r="AG112" s="35" t="s">
        <v>70</v>
      </c>
      <c r="AH112" s="30">
        <v>53.55</v>
      </c>
      <c r="AI112" s="35" t="s">
        <v>70</v>
      </c>
      <c r="AJ112" s="247" t="s">
        <v>70</v>
      </c>
      <c r="AK112" s="248" t="s">
        <v>70</v>
      </c>
      <c r="AL112" s="217">
        <v>43.74</v>
      </c>
      <c r="AM112" s="34">
        <v>47.74</v>
      </c>
      <c r="AN112" s="247" t="s">
        <v>70</v>
      </c>
      <c r="AO112" s="248" t="s">
        <v>70</v>
      </c>
      <c r="AP112" s="217">
        <v>65.64</v>
      </c>
      <c r="AQ112" s="249" t="s">
        <v>70</v>
      </c>
    </row>
    <row r="113" spans="1:43" ht="15" customHeight="1">
      <c r="A113" s="32" t="s">
        <v>225</v>
      </c>
      <c r="B113" s="33" t="s">
        <v>226</v>
      </c>
      <c r="C113" s="33" t="s">
        <v>893</v>
      </c>
      <c r="D113" s="31" t="s">
        <v>70</v>
      </c>
      <c r="E113" s="30">
        <v>18.329999999999998</v>
      </c>
      <c r="F113" s="28">
        <v>47.81</v>
      </c>
      <c r="G113" s="34">
        <v>28.39</v>
      </c>
      <c r="H113" s="31" t="s">
        <v>70</v>
      </c>
      <c r="I113" s="35" t="s">
        <v>70</v>
      </c>
      <c r="J113" s="30">
        <v>45.66</v>
      </c>
      <c r="K113" s="34">
        <v>29.62</v>
      </c>
      <c r="L113" s="31" t="s">
        <v>70</v>
      </c>
      <c r="M113" s="35" t="s">
        <v>70</v>
      </c>
      <c r="N113" s="30">
        <v>49.3</v>
      </c>
      <c r="O113" s="34">
        <v>33.549999999999997</v>
      </c>
      <c r="P113" s="31" t="s">
        <v>70</v>
      </c>
      <c r="Q113" s="35" t="s">
        <v>70</v>
      </c>
      <c r="R113" s="30">
        <v>50.72</v>
      </c>
      <c r="S113" s="34">
        <v>29.16</v>
      </c>
      <c r="T113" s="31" t="s">
        <v>70</v>
      </c>
      <c r="U113" s="35" t="s">
        <v>70</v>
      </c>
      <c r="V113" s="30" t="s">
        <v>70</v>
      </c>
      <c r="W113" s="34" t="s">
        <v>70</v>
      </c>
      <c r="X113" s="31" t="s">
        <v>70</v>
      </c>
      <c r="Y113" s="35" t="s">
        <v>70</v>
      </c>
      <c r="Z113" s="28">
        <v>50.92</v>
      </c>
      <c r="AA113" s="34">
        <v>33.92</v>
      </c>
      <c r="AB113" s="31" t="s">
        <v>70</v>
      </c>
      <c r="AC113" s="35" t="s">
        <v>70</v>
      </c>
      <c r="AD113" s="28">
        <v>51.28</v>
      </c>
      <c r="AE113" s="34">
        <v>31.16</v>
      </c>
      <c r="AF113" s="31" t="s">
        <v>70</v>
      </c>
      <c r="AG113" s="35" t="s">
        <v>70</v>
      </c>
      <c r="AH113" s="30">
        <v>48.7</v>
      </c>
      <c r="AI113" s="30">
        <v>38.119999999999997</v>
      </c>
      <c r="AJ113" s="247" t="s">
        <v>70</v>
      </c>
      <c r="AK113" s="248" t="s">
        <v>70</v>
      </c>
      <c r="AL113" s="217">
        <v>46.16</v>
      </c>
      <c r="AM113" s="34">
        <v>36.119999999999997</v>
      </c>
      <c r="AN113" s="247" t="s">
        <v>70</v>
      </c>
      <c r="AO113" s="248" t="s">
        <v>70</v>
      </c>
      <c r="AP113" s="217">
        <v>69.8</v>
      </c>
      <c r="AQ113" s="249" t="s">
        <v>70</v>
      </c>
    </row>
    <row r="114" spans="1:43" ht="15" customHeight="1">
      <c r="A114" s="32" t="s">
        <v>227</v>
      </c>
      <c r="B114" s="33" t="s">
        <v>228</v>
      </c>
      <c r="C114" s="33" t="s">
        <v>893</v>
      </c>
      <c r="D114" s="31" t="s">
        <v>70</v>
      </c>
      <c r="E114" s="35" t="s">
        <v>70</v>
      </c>
      <c r="F114" s="30" t="s">
        <v>70</v>
      </c>
      <c r="G114" s="36" t="s">
        <v>70</v>
      </c>
      <c r="H114" s="31" t="s">
        <v>70</v>
      </c>
      <c r="I114" s="35" t="s">
        <v>70</v>
      </c>
      <c r="J114" s="30">
        <v>41.3</v>
      </c>
      <c r="K114" s="34">
        <v>40.14</v>
      </c>
      <c r="L114" s="31" t="s">
        <v>70</v>
      </c>
      <c r="M114" s="35" t="s">
        <v>70</v>
      </c>
      <c r="N114" s="30">
        <v>45.8</v>
      </c>
      <c r="O114" s="36" t="s">
        <v>70</v>
      </c>
      <c r="P114" s="31" t="s">
        <v>70</v>
      </c>
      <c r="Q114" s="35" t="s">
        <v>70</v>
      </c>
      <c r="R114" s="30" t="s">
        <v>70</v>
      </c>
      <c r="S114" s="36" t="s">
        <v>70</v>
      </c>
      <c r="T114" s="31" t="s">
        <v>70</v>
      </c>
      <c r="U114" s="35" t="s">
        <v>70</v>
      </c>
      <c r="V114" s="30">
        <v>56.76</v>
      </c>
      <c r="W114" s="34">
        <v>30.93</v>
      </c>
      <c r="X114" s="31" t="s">
        <v>70</v>
      </c>
      <c r="Y114" s="35" t="s">
        <v>70</v>
      </c>
      <c r="Z114" s="30">
        <v>62.67</v>
      </c>
      <c r="AA114" s="36" t="s">
        <v>70</v>
      </c>
      <c r="AB114" s="31" t="s">
        <v>70</v>
      </c>
      <c r="AC114" s="35" t="s">
        <v>70</v>
      </c>
      <c r="AD114" s="30">
        <v>63.02</v>
      </c>
      <c r="AE114" s="36" t="s">
        <v>70</v>
      </c>
      <c r="AF114" s="31" t="s">
        <v>70</v>
      </c>
      <c r="AG114" s="35" t="s">
        <v>70</v>
      </c>
      <c r="AH114" s="30">
        <v>56.94</v>
      </c>
      <c r="AI114" s="35" t="s">
        <v>70</v>
      </c>
      <c r="AJ114" s="247" t="s">
        <v>70</v>
      </c>
      <c r="AK114" s="248" t="s">
        <v>70</v>
      </c>
      <c r="AL114" s="248" t="s">
        <v>70</v>
      </c>
      <c r="AM114" s="249" t="s">
        <v>70</v>
      </c>
      <c r="AN114" s="247" t="s">
        <v>70</v>
      </c>
      <c r="AO114" s="248" t="s">
        <v>70</v>
      </c>
      <c r="AP114" s="217">
        <v>58.52</v>
      </c>
      <c r="AQ114" s="249" t="s">
        <v>70</v>
      </c>
    </row>
    <row r="115" spans="1:43" ht="15" customHeight="1">
      <c r="A115" s="32" t="s">
        <v>229</v>
      </c>
      <c r="B115" s="38" t="s">
        <v>230</v>
      </c>
      <c r="C115" s="38" t="s">
        <v>894</v>
      </c>
      <c r="D115" s="27">
        <v>6.55</v>
      </c>
      <c r="E115" s="28">
        <v>16.670000000000002</v>
      </c>
      <c r="F115" s="24">
        <v>50.55</v>
      </c>
      <c r="G115" s="29">
        <v>26.23</v>
      </c>
      <c r="H115" s="27">
        <v>6.04</v>
      </c>
      <c r="I115" s="28">
        <v>15.69</v>
      </c>
      <c r="J115" s="24">
        <v>50.86</v>
      </c>
      <c r="K115" s="29">
        <v>27.4</v>
      </c>
      <c r="L115" s="27">
        <v>6.82</v>
      </c>
      <c r="M115" s="28">
        <v>14.28</v>
      </c>
      <c r="N115" s="24">
        <v>47.55</v>
      </c>
      <c r="O115" s="29">
        <v>31.35</v>
      </c>
      <c r="P115" s="27">
        <v>5.37</v>
      </c>
      <c r="Q115" s="28">
        <v>14.64</v>
      </c>
      <c r="R115" s="24">
        <v>50.45</v>
      </c>
      <c r="S115" s="29">
        <v>29.54</v>
      </c>
      <c r="T115" s="27">
        <v>3.83</v>
      </c>
      <c r="U115" s="28">
        <v>13.89</v>
      </c>
      <c r="V115" s="24">
        <v>50.07</v>
      </c>
      <c r="W115" s="29">
        <v>32.200000000000003</v>
      </c>
      <c r="X115" s="27">
        <v>4.0599999999999996</v>
      </c>
      <c r="Y115" s="28">
        <v>13.48</v>
      </c>
      <c r="Z115" s="24">
        <v>47.72</v>
      </c>
      <c r="AA115" s="29">
        <v>34.74</v>
      </c>
      <c r="AB115" s="27">
        <v>4.8600000000000003</v>
      </c>
      <c r="AC115" s="28">
        <v>13.52</v>
      </c>
      <c r="AD115" s="24">
        <v>48.29</v>
      </c>
      <c r="AE115" s="29">
        <v>33.33</v>
      </c>
      <c r="AF115" s="27">
        <v>3.75</v>
      </c>
      <c r="AG115" s="30">
        <v>12.21</v>
      </c>
      <c r="AH115" s="24">
        <v>52.54</v>
      </c>
      <c r="AI115" s="28">
        <v>31.5</v>
      </c>
      <c r="AJ115" s="27">
        <v>3.31</v>
      </c>
      <c r="AK115" s="217">
        <v>13.33</v>
      </c>
      <c r="AL115" s="184">
        <v>51.37</v>
      </c>
      <c r="AM115" s="29">
        <v>31.99</v>
      </c>
      <c r="AN115" s="27">
        <v>4.4800000000000004</v>
      </c>
      <c r="AO115" s="217">
        <v>14.63</v>
      </c>
      <c r="AP115" s="184">
        <v>55.27</v>
      </c>
      <c r="AQ115" s="29">
        <v>25.62</v>
      </c>
    </row>
    <row r="116" spans="1:43" ht="15" customHeight="1">
      <c r="A116" s="32" t="s">
        <v>231</v>
      </c>
      <c r="B116" s="33" t="s">
        <v>232</v>
      </c>
      <c r="C116" s="33" t="s">
        <v>893</v>
      </c>
      <c r="D116" s="31" t="s">
        <v>70</v>
      </c>
      <c r="E116" s="35" t="s">
        <v>70</v>
      </c>
      <c r="F116" s="30">
        <v>42.43</v>
      </c>
      <c r="G116" s="34">
        <v>29.03</v>
      </c>
      <c r="H116" s="31" t="s">
        <v>70</v>
      </c>
      <c r="I116" s="35" t="s">
        <v>70</v>
      </c>
      <c r="J116" s="30">
        <v>41.42</v>
      </c>
      <c r="K116" s="36" t="s">
        <v>70</v>
      </c>
      <c r="L116" s="31" t="s">
        <v>70</v>
      </c>
      <c r="M116" s="35" t="s">
        <v>70</v>
      </c>
      <c r="N116" s="30">
        <v>43.11</v>
      </c>
      <c r="O116" s="34">
        <v>35.409999999999997</v>
      </c>
      <c r="P116" s="31" t="s">
        <v>70</v>
      </c>
      <c r="Q116" s="35" t="s">
        <v>70</v>
      </c>
      <c r="R116" s="30">
        <v>45.48</v>
      </c>
      <c r="S116" s="36" t="s">
        <v>70</v>
      </c>
      <c r="T116" s="31" t="s">
        <v>70</v>
      </c>
      <c r="U116" s="35" t="s">
        <v>70</v>
      </c>
      <c r="V116" s="30">
        <v>45.77</v>
      </c>
      <c r="W116" s="36" t="s">
        <v>70</v>
      </c>
      <c r="X116" s="31" t="s">
        <v>70</v>
      </c>
      <c r="Y116" s="35" t="s">
        <v>70</v>
      </c>
      <c r="Z116" s="30">
        <v>42.51</v>
      </c>
      <c r="AA116" s="34">
        <v>39.67</v>
      </c>
      <c r="AB116" s="31" t="s">
        <v>70</v>
      </c>
      <c r="AC116" s="35" t="s">
        <v>70</v>
      </c>
      <c r="AD116" s="30">
        <v>46.58</v>
      </c>
      <c r="AE116" s="34">
        <v>33.67</v>
      </c>
      <c r="AF116" s="31" t="s">
        <v>70</v>
      </c>
      <c r="AG116" s="35" t="s">
        <v>70</v>
      </c>
      <c r="AH116" s="30">
        <v>55.13</v>
      </c>
      <c r="AI116" s="35" t="s">
        <v>70</v>
      </c>
      <c r="AJ116" s="247" t="s">
        <v>70</v>
      </c>
      <c r="AK116" s="248" t="s">
        <v>70</v>
      </c>
      <c r="AL116" s="217">
        <v>40.380000000000003</v>
      </c>
      <c r="AM116" s="34">
        <v>37.36</v>
      </c>
      <c r="AN116" s="247" t="s">
        <v>70</v>
      </c>
      <c r="AO116" s="248" t="s">
        <v>70</v>
      </c>
      <c r="AP116" s="217">
        <v>59.34</v>
      </c>
      <c r="AQ116" s="249" t="s">
        <v>70</v>
      </c>
    </row>
    <row r="117" spans="1:43" ht="15" customHeight="1">
      <c r="A117" s="32" t="s">
        <v>233</v>
      </c>
      <c r="B117" s="33" t="s">
        <v>234</v>
      </c>
      <c r="C117" s="33" t="s">
        <v>893</v>
      </c>
      <c r="D117" s="31" t="s">
        <v>70</v>
      </c>
      <c r="E117" s="35" t="s">
        <v>70</v>
      </c>
      <c r="F117" s="28">
        <v>45.76</v>
      </c>
      <c r="G117" s="34">
        <v>34.43</v>
      </c>
      <c r="H117" s="31" t="s">
        <v>70</v>
      </c>
      <c r="I117" s="30">
        <v>11.51</v>
      </c>
      <c r="J117" s="28">
        <v>54.99</v>
      </c>
      <c r="K117" s="34">
        <v>23.74</v>
      </c>
      <c r="L117" s="31" t="s">
        <v>70</v>
      </c>
      <c r="M117" s="30">
        <v>17.11</v>
      </c>
      <c r="N117" s="28">
        <v>37.840000000000003</v>
      </c>
      <c r="O117" s="34">
        <v>34.020000000000003</v>
      </c>
      <c r="P117" s="31" t="s">
        <v>70</v>
      </c>
      <c r="Q117" s="30">
        <v>13.93</v>
      </c>
      <c r="R117" s="28">
        <v>48.42</v>
      </c>
      <c r="S117" s="34">
        <v>31.43</v>
      </c>
      <c r="T117" s="31" t="s">
        <v>70</v>
      </c>
      <c r="U117" s="30">
        <v>15.92</v>
      </c>
      <c r="V117" s="30">
        <v>38.28</v>
      </c>
      <c r="W117" s="34">
        <v>38.96</v>
      </c>
      <c r="X117" s="31" t="s">
        <v>70</v>
      </c>
      <c r="Y117" s="35" t="s">
        <v>70</v>
      </c>
      <c r="Z117" s="28">
        <v>45.92</v>
      </c>
      <c r="AA117" s="34">
        <v>37.64</v>
      </c>
      <c r="AB117" s="31" t="s">
        <v>70</v>
      </c>
      <c r="AC117" s="35" t="s">
        <v>70</v>
      </c>
      <c r="AD117" s="30">
        <v>41.94</v>
      </c>
      <c r="AE117" s="34">
        <v>34.85</v>
      </c>
      <c r="AF117" s="31" t="s">
        <v>70</v>
      </c>
      <c r="AG117" s="35" t="s">
        <v>70</v>
      </c>
      <c r="AH117" s="28">
        <v>47.9</v>
      </c>
      <c r="AI117" s="30">
        <v>35.24</v>
      </c>
      <c r="AJ117" s="247" t="s">
        <v>70</v>
      </c>
      <c r="AK117" s="248" t="s">
        <v>70</v>
      </c>
      <c r="AL117" s="246">
        <v>58.05</v>
      </c>
      <c r="AM117" s="34">
        <v>29</v>
      </c>
      <c r="AN117" s="247" t="s">
        <v>70</v>
      </c>
      <c r="AO117" s="248" t="s">
        <v>70</v>
      </c>
      <c r="AP117" s="246">
        <v>51.44</v>
      </c>
      <c r="AQ117" s="34">
        <v>29.09</v>
      </c>
    </row>
    <row r="118" spans="1:43" ht="15" customHeight="1">
      <c r="A118" s="32" t="s">
        <v>235</v>
      </c>
      <c r="B118" s="33" t="s">
        <v>236</v>
      </c>
      <c r="C118" s="33" t="s">
        <v>893</v>
      </c>
      <c r="D118" s="31" t="s">
        <v>70</v>
      </c>
      <c r="E118" s="30">
        <v>17.93</v>
      </c>
      <c r="F118" s="28">
        <v>57.52</v>
      </c>
      <c r="G118" s="36" t="s">
        <v>70</v>
      </c>
      <c r="H118" s="31" t="s">
        <v>70</v>
      </c>
      <c r="I118" s="35" t="s">
        <v>70</v>
      </c>
      <c r="J118" s="30">
        <v>46.15</v>
      </c>
      <c r="K118" s="36" t="s">
        <v>70</v>
      </c>
      <c r="L118" s="31" t="s">
        <v>70</v>
      </c>
      <c r="M118" s="35" t="s">
        <v>70</v>
      </c>
      <c r="N118" s="28">
        <v>54.83</v>
      </c>
      <c r="O118" s="34">
        <v>24.37</v>
      </c>
      <c r="P118" s="31" t="s">
        <v>70</v>
      </c>
      <c r="Q118" s="30">
        <v>24.03</v>
      </c>
      <c r="R118" s="30">
        <v>48.18</v>
      </c>
      <c r="S118" s="36" t="s">
        <v>70</v>
      </c>
      <c r="T118" s="31" t="s">
        <v>70</v>
      </c>
      <c r="U118" s="35" t="s">
        <v>70</v>
      </c>
      <c r="V118" s="28" t="s">
        <v>70</v>
      </c>
      <c r="W118" s="34" t="s">
        <v>70</v>
      </c>
      <c r="X118" s="31" t="s">
        <v>70</v>
      </c>
      <c r="Y118" s="35" t="s">
        <v>70</v>
      </c>
      <c r="Z118" s="30">
        <v>50.92</v>
      </c>
      <c r="AA118" s="34">
        <v>28.99</v>
      </c>
      <c r="AB118" s="31" t="s">
        <v>70</v>
      </c>
      <c r="AC118" s="35" t="s">
        <v>70</v>
      </c>
      <c r="AD118" s="30">
        <v>44.51</v>
      </c>
      <c r="AE118" s="34">
        <v>41.99</v>
      </c>
      <c r="AF118" s="31" t="s">
        <v>70</v>
      </c>
      <c r="AG118" s="35" t="s">
        <v>70</v>
      </c>
      <c r="AH118" s="30">
        <v>48.2</v>
      </c>
      <c r="AI118" s="35" t="s">
        <v>70</v>
      </c>
      <c r="AJ118" s="247" t="s">
        <v>70</v>
      </c>
      <c r="AK118" s="248" t="s">
        <v>70</v>
      </c>
      <c r="AL118" s="217">
        <v>61.3</v>
      </c>
      <c r="AM118" s="249" t="s">
        <v>70</v>
      </c>
      <c r="AN118" s="247" t="s">
        <v>70</v>
      </c>
      <c r="AO118" s="248" t="s">
        <v>70</v>
      </c>
      <c r="AP118" s="217">
        <v>52.4</v>
      </c>
      <c r="AQ118" s="249" t="s">
        <v>70</v>
      </c>
    </row>
    <row r="119" spans="1:43" ht="15" customHeight="1">
      <c r="A119" s="32" t="s">
        <v>237</v>
      </c>
      <c r="B119" s="33" t="s">
        <v>238</v>
      </c>
      <c r="C119" s="33" t="s">
        <v>893</v>
      </c>
      <c r="D119" s="31" t="s">
        <v>70</v>
      </c>
      <c r="E119" s="35" t="s">
        <v>70</v>
      </c>
      <c r="F119" s="28">
        <v>54.8</v>
      </c>
      <c r="G119" s="34">
        <v>28.62</v>
      </c>
      <c r="H119" s="31" t="s">
        <v>70</v>
      </c>
      <c r="I119" s="30">
        <v>16.71</v>
      </c>
      <c r="J119" s="28">
        <v>56.85</v>
      </c>
      <c r="K119" s="34">
        <v>22.89</v>
      </c>
      <c r="L119" s="31" t="s">
        <v>70</v>
      </c>
      <c r="M119" s="35" t="s">
        <v>70</v>
      </c>
      <c r="N119" s="28">
        <v>52.49</v>
      </c>
      <c r="O119" s="34">
        <v>29.25</v>
      </c>
      <c r="P119" s="31" t="s">
        <v>70</v>
      </c>
      <c r="Q119" s="35" t="s">
        <v>70</v>
      </c>
      <c r="R119" s="30">
        <v>45.47</v>
      </c>
      <c r="S119" s="34">
        <v>38.68</v>
      </c>
      <c r="T119" s="31" t="s">
        <v>70</v>
      </c>
      <c r="U119" s="35" t="s">
        <v>70</v>
      </c>
      <c r="V119" s="30" t="s">
        <v>70</v>
      </c>
      <c r="W119" s="34" t="s">
        <v>70</v>
      </c>
      <c r="X119" s="31" t="s">
        <v>70</v>
      </c>
      <c r="Y119" s="35" t="s">
        <v>70</v>
      </c>
      <c r="Z119" s="30">
        <v>47.41</v>
      </c>
      <c r="AA119" s="34">
        <v>36.630000000000003</v>
      </c>
      <c r="AB119" s="31" t="s">
        <v>70</v>
      </c>
      <c r="AC119" s="35" t="s">
        <v>70</v>
      </c>
      <c r="AD119" s="28">
        <v>50.01</v>
      </c>
      <c r="AE119" s="34">
        <v>36.24</v>
      </c>
      <c r="AF119" s="31" t="s">
        <v>70</v>
      </c>
      <c r="AG119" s="35" t="s">
        <v>70</v>
      </c>
      <c r="AH119" s="28">
        <v>54.56</v>
      </c>
      <c r="AI119" s="30">
        <v>29.24</v>
      </c>
      <c r="AJ119" s="247" t="s">
        <v>70</v>
      </c>
      <c r="AK119" s="248" t="s">
        <v>70</v>
      </c>
      <c r="AL119" s="217">
        <v>49.23</v>
      </c>
      <c r="AM119" s="34">
        <v>37.21</v>
      </c>
      <c r="AN119" s="247" t="s">
        <v>70</v>
      </c>
      <c r="AO119" s="248" t="s">
        <v>70</v>
      </c>
      <c r="AP119" s="217">
        <v>53.45</v>
      </c>
      <c r="AQ119" s="34">
        <v>26.8</v>
      </c>
    </row>
    <row r="120" spans="1:43" ht="15" customHeight="1">
      <c r="A120" s="32" t="s">
        <v>239</v>
      </c>
      <c r="B120" s="33" t="s">
        <v>240</v>
      </c>
      <c r="C120" s="33" t="s">
        <v>893</v>
      </c>
      <c r="D120" s="31" t="s">
        <v>70</v>
      </c>
      <c r="E120" s="35" t="s">
        <v>70</v>
      </c>
      <c r="F120" s="28">
        <v>57.92</v>
      </c>
      <c r="G120" s="34">
        <v>21.83</v>
      </c>
      <c r="H120" s="31" t="s">
        <v>70</v>
      </c>
      <c r="I120" s="35" t="s">
        <v>70</v>
      </c>
      <c r="J120" s="28">
        <v>50.79</v>
      </c>
      <c r="K120" s="34">
        <v>27.75</v>
      </c>
      <c r="L120" s="31" t="s">
        <v>70</v>
      </c>
      <c r="M120" s="30" t="s">
        <v>70</v>
      </c>
      <c r="N120" s="28" t="s">
        <v>70</v>
      </c>
      <c r="O120" s="36" t="s">
        <v>70</v>
      </c>
      <c r="P120" s="31" t="s">
        <v>70</v>
      </c>
      <c r="Q120" s="35" t="s">
        <v>70</v>
      </c>
      <c r="R120" s="28">
        <v>61.4</v>
      </c>
      <c r="S120" s="34">
        <v>22.81</v>
      </c>
      <c r="T120" s="31" t="s">
        <v>70</v>
      </c>
      <c r="U120" s="30" t="s">
        <v>70</v>
      </c>
      <c r="V120" s="28" t="s">
        <v>70</v>
      </c>
      <c r="W120" s="36" t="s">
        <v>70</v>
      </c>
      <c r="X120" s="31" t="s">
        <v>70</v>
      </c>
      <c r="Y120" s="35" t="s">
        <v>70</v>
      </c>
      <c r="Z120" s="28">
        <v>55.32</v>
      </c>
      <c r="AA120" s="34">
        <v>23.93</v>
      </c>
      <c r="AB120" s="31" t="s">
        <v>70</v>
      </c>
      <c r="AC120" s="30">
        <v>23.23</v>
      </c>
      <c r="AD120" s="28">
        <v>54.42</v>
      </c>
      <c r="AE120" s="36" t="s">
        <v>70</v>
      </c>
      <c r="AF120" s="31" t="s">
        <v>70</v>
      </c>
      <c r="AG120" s="35" t="s">
        <v>70</v>
      </c>
      <c r="AH120" s="28">
        <v>58.75</v>
      </c>
      <c r="AI120" s="30">
        <v>26.65</v>
      </c>
      <c r="AJ120" s="247" t="s">
        <v>70</v>
      </c>
      <c r="AK120" s="248" t="s">
        <v>70</v>
      </c>
      <c r="AL120" s="217">
        <v>48.35</v>
      </c>
      <c r="AM120" s="34">
        <v>33.409999999999997</v>
      </c>
      <c r="AN120" s="247" t="s">
        <v>70</v>
      </c>
      <c r="AO120" s="248" t="s">
        <v>70</v>
      </c>
      <c r="AP120" s="246">
        <v>72.099999999999994</v>
      </c>
      <c r="AQ120" s="249" t="s">
        <v>70</v>
      </c>
    </row>
    <row r="121" spans="1:43" ht="15" customHeight="1">
      <c r="A121" s="32" t="s">
        <v>241</v>
      </c>
      <c r="B121" s="33" t="s">
        <v>242</v>
      </c>
      <c r="C121" s="33" t="s">
        <v>893</v>
      </c>
      <c r="D121" s="31" t="s">
        <v>70</v>
      </c>
      <c r="E121" s="30">
        <v>20.69</v>
      </c>
      <c r="F121" s="28">
        <v>47.29</v>
      </c>
      <c r="G121" s="34">
        <v>24.77</v>
      </c>
      <c r="H121" s="31" t="s">
        <v>70</v>
      </c>
      <c r="I121" s="30">
        <v>15.16</v>
      </c>
      <c r="J121" s="28">
        <v>52.76</v>
      </c>
      <c r="K121" s="34">
        <v>29.52</v>
      </c>
      <c r="L121" s="31" t="s">
        <v>70</v>
      </c>
      <c r="M121" s="35" t="s">
        <v>70</v>
      </c>
      <c r="N121" s="28">
        <v>49.7</v>
      </c>
      <c r="O121" s="34">
        <v>35.26</v>
      </c>
      <c r="P121" s="31" t="s">
        <v>70</v>
      </c>
      <c r="Q121" s="30">
        <v>13.26</v>
      </c>
      <c r="R121" s="28">
        <v>50.04</v>
      </c>
      <c r="S121" s="34">
        <v>33.4</v>
      </c>
      <c r="T121" s="31" t="s">
        <v>70</v>
      </c>
      <c r="U121" s="35" t="s">
        <v>70</v>
      </c>
      <c r="V121" s="28">
        <v>57.54</v>
      </c>
      <c r="W121" s="34">
        <v>29.35</v>
      </c>
      <c r="X121" s="31" t="s">
        <v>70</v>
      </c>
      <c r="Y121" s="35" t="s">
        <v>70</v>
      </c>
      <c r="Z121" s="28">
        <v>46.79</v>
      </c>
      <c r="AA121" s="34">
        <v>35.200000000000003</v>
      </c>
      <c r="AB121" s="31" t="s">
        <v>70</v>
      </c>
      <c r="AC121" s="35" t="s">
        <v>70</v>
      </c>
      <c r="AD121" s="28">
        <v>56.18</v>
      </c>
      <c r="AE121" s="34">
        <v>28.89</v>
      </c>
      <c r="AF121" s="31" t="s">
        <v>70</v>
      </c>
      <c r="AG121" s="35" t="s">
        <v>70</v>
      </c>
      <c r="AH121" s="28">
        <v>55.7</v>
      </c>
      <c r="AI121" s="30">
        <v>30.27</v>
      </c>
      <c r="AJ121" s="247" t="s">
        <v>70</v>
      </c>
      <c r="AK121" s="248" t="s">
        <v>70</v>
      </c>
      <c r="AL121" s="246">
        <v>49.71</v>
      </c>
      <c r="AM121" s="34">
        <v>34.630000000000003</v>
      </c>
      <c r="AN121" s="247" t="s">
        <v>70</v>
      </c>
      <c r="AO121" s="248" t="s">
        <v>70</v>
      </c>
      <c r="AP121" s="246">
        <v>50.92</v>
      </c>
      <c r="AQ121" s="34">
        <v>25.5</v>
      </c>
    </row>
    <row r="122" spans="1:43" ht="15" customHeight="1">
      <c r="A122" s="32" t="s">
        <v>243</v>
      </c>
      <c r="B122" s="33" t="s">
        <v>244</v>
      </c>
      <c r="C122" s="33" t="s">
        <v>893</v>
      </c>
      <c r="D122" s="31" t="s">
        <v>70</v>
      </c>
      <c r="E122" s="35" t="s">
        <v>70</v>
      </c>
      <c r="F122" s="30" t="s">
        <v>70</v>
      </c>
      <c r="G122" s="34" t="s">
        <v>70</v>
      </c>
      <c r="H122" s="31" t="s">
        <v>70</v>
      </c>
      <c r="I122" s="35" t="s">
        <v>70</v>
      </c>
      <c r="J122" s="30">
        <v>46.26</v>
      </c>
      <c r="K122" s="34">
        <v>32.979999999999997</v>
      </c>
      <c r="L122" s="31" t="s">
        <v>70</v>
      </c>
      <c r="M122" s="35" t="s">
        <v>70</v>
      </c>
      <c r="N122" s="30">
        <v>42.94</v>
      </c>
      <c r="O122" s="34">
        <v>37.1</v>
      </c>
      <c r="P122" s="31" t="s">
        <v>70</v>
      </c>
      <c r="Q122" s="35" t="s">
        <v>70</v>
      </c>
      <c r="R122" s="28">
        <v>55.07</v>
      </c>
      <c r="S122" s="34">
        <v>30.77</v>
      </c>
      <c r="T122" s="31" t="s">
        <v>70</v>
      </c>
      <c r="U122" s="35" t="s">
        <v>70</v>
      </c>
      <c r="V122" s="28">
        <v>45.85</v>
      </c>
      <c r="W122" s="34">
        <v>32.68</v>
      </c>
      <c r="X122" s="31" t="s">
        <v>70</v>
      </c>
      <c r="Y122" s="35" t="s">
        <v>70</v>
      </c>
      <c r="Z122" s="30">
        <v>44.68</v>
      </c>
      <c r="AA122" s="34">
        <v>41.04</v>
      </c>
      <c r="AB122" s="31" t="s">
        <v>70</v>
      </c>
      <c r="AC122" s="35" t="s">
        <v>70</v>
      </c>
      <c r="AD122" s="30">
        <v>43.02</v>
      </c>
      <c r="AE122" s="34">
        <v>39.11</v>
      </c>
      <c r="AF122" s="31" t="s">
        <v>70</v>
      </c>
      <c r="AG122" s="35" t="s">
        <v>70</v>
      </c>
      <c r="AH122" s="30">
        <v>48.61</v>
      </c>
      <c r="AI122" s="30">
        <v>39.729999999999997</v>
      </c>
      <c r="AJ122" s="247" t="s">
        <v>70</v>
      </c>
      <c r="AK122" s="248" t="s">
        <v>70</v>
      </c>
      <c r="AL122" s="217">
        <v>47.14</v>
      </c>
      <c r="AM122" s="34">
        <v>38.28</v>
      </c>
      <c r="AN122" s="247" t="s">
        <v>70</v>
      </c>
      <c r="AO122" s="248" t="s">
        <v>70</v>
      </c>
      <c r="AP122" s="217">
        <v>53.38</v>
      </c>
      <c r="AQ122" s="249" t="s">
        <v>70</v>
      </c>
    </row>
    <row r="123" spans="1:43" ht="15" customHeight="1">
      <c r="A123" s="32" t="s">
        <v>245</v>
      </c>
      <c r="B123" s="38" t="s">
        <v>246</v>
      </c>
      <c r="C123" s="38" t="s">
        <v>894</v>
      </c>
      <c r="D123" s="27">
        <v>5.79</v>
      </c>
      <c r="E123" s="28">
        <v>16.39</v>
      </c>
      <c r="F123" s="24">
        <v>49.52</v>
      </c>
      <c r="G123" s="29">
        <v>28.3</v>
      </c>
      <c r="H123" s="27">
        <v>4.95</v>
      </c>
      <c r="I123" s="28">
        <v>16.79</v>
      </c>
      <c r="J123" s="24">
        <v>53.89</v>
      </c>
      <c r="K123" s="29">
        <v>24.37</v>
      </c>
      <c r="L123" s="27">
        <v>5.07</v>
      </c>
      <c r="M123" s="28">
        <v>15.11</v>
      </c>
      <c r="N123" s="24">
        <v>55.46</v>
      </c>
      <c r="O123" s="29">
        <v>24.36</v>
      </c>
      <c r="P123" s="27">
        <v>3.53</v>
      </c>
      <c r="Q123" s="28">
        <v>14.76</v>
      </c>
      <c r="R123" s="24">
        <v>54.37</v>
      </c>
      <c r="S123" s="29">
        <v>27.34</v>
      </c>
      <c r="T123" s="27">
        <v>3.96</v>
      </c>
      <c r="U123" s="28">
        <v>14.46</v>
      </c>
      <c r="V123" s="24">
        <v>52.26</v>
      </c>
      <c r="W123" s="29">
        <v>29.33</v>
      </c>
      <c r="X123" s="31" t="s">
        <v>70</v>
      </c>
      <c r="Y123" s="28">
        <v>14.69</v>
      </c>
      <c r="Z123" s="24">
        <v>54.98</v>
      </c>
      <c r="AA123" s="29">
        <v>27.86</v>
      </c>
      <c r="AB123" s="27">
        <v>3.52</v>
      </c>
      <c r="AC123" s="30">
        <v>11.77</v>
      </c>
      <c r="AD123" s="24">
        <v>53.78</v>
      </c>
      <c r="AE123" s="29">
        <v>30.93</v>
      </c>
      <c r="AF123" s="27">
        <v>4.01</v>
      </c>
      <c r="AG123" s="30">
        <v>12.95</v>
      </c>
      <c r="AH123" s="24">
        <v>54</v>
      </c>
      <c r="AI123" s="28">
        <v>29.04</v>
      </c>
      <c r="AJ123" s="247" t="s">
        <v>70</v>
      </c>
      <c r="AK123" s="217">
        <v>12.23</v>
      </c>
      <c r="AL123" s="184">
        <v>54.73</v>
      </c>
      <c r="AM123" s="29">
        <v>30.06</v>
      </c>
      <c r="AN123" s="247" t="s">
        <v>70</v>
      </c>
      <c r="AO123" s="217">
        <v>17.05</v>
      </c>
      <c r="AP123" s="184">
        <v>50.68</v>
      </c>
      <c r="AQ123" s="29">
        <v>27.1</v>
      </c>
    </row>
    <row r="124" spans="1:43" ht="15" customHeight="1">
      <c r="A124" s="32" t="s">
        <v>247</v>
      </c>
      <c r="B124" s="33" t="s">
        <v>248</v>
      </c>
      <c r="C124" s="33" t="s">
        <v>893</v>
      </c>
      <c r="D124" s="31" t="s">
        <v>70</v>
      </c>
      <c r="E124" s="35" t="s">
        <v>70</v>
      </c>
      <c r="F124" s="28" t="s">
        <v>70</v>
      </c>
      <c r="G124" s="36" t="s">
        <v>70</v>
      </c>
      <c r="H124" s="31" t="s">
        <v>70</v>
      </c>
      <c r="I124" s="35" t="s">
        <v>70</v>
      </c>
      <c r="J124" s="30" t="s">
        <v>70</v>
      </c>
      <c r="K124" s="36" t="s">
        <v>70</v>
      </c>
      <c r="L124" s="31" t="s">
        <v>70</v>
      </c>
      <c r="M124" s="35" t="s">
        <v>70</v>
      </c>
      <c r="N124" s="28">
        <v>65.92</v>
      </c>
      <c r="O124" s="36" t="s">
        <v>70</v>
      </c>
      <c r="P124" s="31" t="s">
        <v>70</v>
      </c>
      <c r="Q124" s="35" t="s">
        <v>70</v>
      </c>
      <c r="R124" s="30">
        <v>45.14</v>
      </c>
      <c r="S124" s="34">
        <v>32.64</v>
      </c>
      <c r="T124" s="31" t="s">
        <v>70</v>
      </c>
      <c r="U124" s="35" t="s">
        <v>70</v>
      </c>
      <c r="V124" s="30">
        <v>39.049999999999997</v>
      </c>
      <c r="W124" s="36" t="s">
        <v>70</v>
      </c>
      <c r="X124" s="31" t="s">
        <v>70</v>
      </c>
      <c r="Y124" s="35" t="s">
        <v>70</v>
      </c>
      <c r="Z124" s="30">
        <v>50.44</v>
      </c>
      <c r="AA124" s="36" t="s">
        <v>70</v>
      </c>
      <c r="AB124" s="31" t="s">
        <v>70</v>
      </c>
      <c r="AC124" s="35" t="s">
        <v>70</v>
      </c>
      <c r="AD124" s="30">
        <v>57.57</v>
      </c>
      <c r="AE124" s="34">
        <v>32.340000000000003</v>
      </c>
      <c r="AF124" s="31" t="s">
        <v>70</v>
      </c>
      <c r="AG124" s="35" t="s">
        <v>70</v>
      </c>
      <c r="AH124" s="30">
        <v>53.61</v>
      </c>
      <c r="AI124" s="35" t="s">
        <v>70</v>
      </c>
      <c r="AJ124" s="247" t="s">
        <v>70</v>
      </c>
      <c r="AK124" s="248" t="s">
        <v>70</v>
      </c>
      <c r="AL124" s="217">
        <v>61.03</v>
      </c>
      <c r="AM124" s="249" t="s">
        <v>70</v>
      </c>
      <c r="AN124" s="247" t="s">
        <v>70</v>
      </c>
      <c r="AO124" s="248" t="s">
        <v>70</v>
      </c>
      <c r="AP124" s="248" t="s">
        <v>70</v>
      </c>
      <c r="AQ124" s="249" t="s">
        <v>70</v>
      </c>
    </row>
    <row r="125" spans="1:43" ht="15" customHeight="1">
      <c r="A125" s="32" t="s">
        <v>249</v>
      </c>
      <c r="B125" s="33" t="s">
        <v>250</v>
      </c>
      <c r="C125" s="33" t="s">
        <v>893</v>
      </c>
      <c r="D125" s="31" t="s">
        <v>70</v>
      </c>
      <c r="E125" s="35" t="s">
        <v>70</v>
      </c>
      <c r="F125" s="30">
        <v>45.82</v>
      </c>
      <c r="G125" s="34">
        <v>37.28</v>
      </c>
      <c r="H125" s="31" t="s">
        <v>70</v>
      </c>
      <c r="I125" s="35" t="s">
        <v>70</v>
      </c>
      <c r="J125" s="30">
        <v>49.22</v>
      </c>
      <c r="K125" s="34">
        <v>35.17</v>
      </c>
      <c r="L125" s="31" t="s">
        <v>70</v>
      </c>
      <c r="M125" s="35" t="s">
        <v>70</v>
      </c>
      <c r="N125" s="30">
        <v>51.68</v>
      </c>
      <c r="O125" s="34">
        <v>33.76</v>
      </c>
      <c r="P125" s="31" t="s">
        <v>70</v>
      </c>
      <c r="Q125" s="35" t="s">
        <v>70</v>
      </c>
      <c r="R125" s="30" t="s">
        <v>70</v>
      </c>
      <c r="S125" s="34" t="s">
        <v>70</v>
      </c>
      <c r="T125" s="31" t="s">
        <v>70</v>
      </c>
      <c r="U125" s="35" t="s">
        <v>70</v>
      </c>
      <c r="V125" s="30">
        <v>48.86</v>
      </c>
      <c r="W125" s="34">
        <v>33.909999999999997</v>
      </c>
      <c r="X125" s="31" t="s">
        <v>70</v>
      </c>
      <c r="Y125" s="35" t="s">
        <v>70</v>
      </c>
      <c r="Z125" s="30">
        <v>54.49</v>
      </c>
      <c r="AA125" s="34">
        <v>29.22</v>
      </c>
      <c r="AB125" s="31" t="s">
        <v>70</v>
      </c>
      <c r="AC125" s="35" t="s">
        <v>70</v>
      </c>
      <c r="AD125" s="30">
        <v>49.68</v>
      </c>
      <c r="AE125" s="34">
        <v>42.64</v>
      </c>
      <c r="AF125" s="31" t="s">
        <v>70</v>
      </c>
      <c r="AG125" s="35" t="s">
        <v>70</v>
      </c>
      <c r="AH125" s="30">
        <v>40.07</v>
      </c>
      <c r="AI125" s="30">
        <v>45.05</v>
      </c>
      <c r="AJ125" s="247" t="s">
        <v>70</v>
      </c>
      <c r="AK125" s="248" t="s">
        <v>70</v>
      </c>
      <c r="AL125" s="217">
        <v>57.12</v>
      </c>
      <c r="AM125" s="34">
        <v>34.01</v>
      </c>
      <c r="AN125" s="247" t="s">
        <v>70</v>
      </c>
      <c r="AO125" s="248" t="s">
        <v>70</v>
      </c>
      <c r="AP125" s="217">
        <v>55.18</v>
      </c>
      <c r="AQ125" s="249" t="s">
        <v>70</v>
      </c>
    </row>
    <row r="126" spans="1:43" ht="15" customHeight="1">
      <c r="A126" s="32" t="s">
        <v>251</v>
      </c>
      <c r="B126" s="33" t="s">
        <v>252</v>
      </c>
      <c r="C126" s="33" t="s">
        <v>893</v>
      </c>
      <c r="D126" s="31" t="s">
        <v>70</v>
      </c>
      <c r="E126" s="35" t="s">
        <v>70</v>
      </c>
      <c r="F126" s="30">
        <v>50.4</v>
      </c>
      <c r="G126" s="34">
        <v>24.45</v>
      </c>
      <c r="H126" s="31" t="s">
        <v>70</v>
      </c>
      <c r="I126" s="35" t="s">
        <v>70</v>
      </c>
      <c r="J126" s="30" t="s">
        <v>70</v>
      </c>
      <c r="K126" s="34" t="s">
        <v>70</v>
      </c>
      <c r="L126" s="31" t="s">
        <v>70</v>
      </c>
      <c r="M126" s="35" t="s">
        <v>70</v>
      </c>
      <c r="N126" s="28" t="s">
        <v>70</v>
      </c>
      <c r="O126" s="36" t="s">
        <v>70</v>
      </c>
      <c r="P126" s="31" t="s">
        <v>70</v>
      </c>
      <c r="Q126" s="35" t="s">
        <v>70</v>
      </c>
      <c r="R126" s="28">
        <v>53.48</v>
      </c>
      <c r="S126" s="34">
        <v>29.13</v>
      </c>
      <c r="T126" s="31" t="s">
        <v>70</v>
      </c>
      <c r="U126" s="35" t="s">
        <v>70</v>
      </c>
      <c r="V126" s="28" t="s">
        <v>70</v>
      </c>
      <c r="W126" s="34" t="s">
        <v>70</v>
      </c>
      <c r="X126" s="31" t="s">
        <v>70</v>
      </c>
      <c r="Y126" s="35" t="s">
        <v>70</v>
      </c>
      <c r="Z126" s="30">
        <v>53.25</v>
      </c>
      <c r="AA126" s="34">
        <v>29.09</v>
      </c>
      <c r="AB126" s="31" t="s">
        <v>70</v>
      </c>
      <c r="AC126" s="35" t="s">
        <v>70</v>
      </c>
      <c r="AD126" s="30">
        <v>53.81</v>
      </c>
      <c r="AE126" s="34">
        <v>34.43</v>
      </c>
      <c r="AF126" s="31" t="s">
        <v>70</v>
      </c>
      <c r="AG126" s="35" t="s">
        <v>70</v>
      </c>
      <c r="AH126" s="28">
        <v>60.01</v>
      </c>
      <c r="AI126" s="30">
        <v>25.47</v>
      </c>
      <c r="AJ126" s="247" t="s">
        <v>70</v>
      </c>
      <c r="AK126" s="248" t="s">
        <v>70</v>
      </c>
      <c r="AL126" s="217">
        <v>47.39</v>
      </c>
      <c r="AM126" s="34">
        <v>34.11</v>
      </c>
      <c r="AN126" s="247" t="s">
        <v>70</v>
      </c>
      <c r="AO126" s="248" t="s">
        <v>70</v>
      </c>
      <c r="AP126" s="217">
        <v>53.29</v>
      </c>
      <c r="AQ126" s="34">
        <v>28.42</v>
      </c>
    </row>
    <row r="127" spans="1:43" ht="15" customHeight="1">
      <c r="A127" s="32" t="s">
        <v>253</v>
      </c>
      <c r="B127" s="33" t="s">
        <v>254</v>
      </c>
      <c r="C127" s="33" t="s">
        <v>893</v>
      </c>
      <c r="D127" s="31" t="s">
        <v>70</v>
      </c>
      <c r="E127" s="35" t="s">
        <v>70</v>
      </c>
      <c r="F127" s="28">
        <v>50.87</v>
      </c>
      <c r="G127" s="34">
        <v>29.63</v>
      </c>
      <c r="H127" s="31" t="s">
        <v>70</v>
      </c>
      <c r="I127" s="35" t="s">
        <v>70</v>
      </c>
      <c r="J127" s="28">
        <v>54.3</v>
      </c>
      <c r="K127" s="34">
        <v>20.3</v>
      </c>
      <c r="L127" s="31" t="s">
        <v>70</v>
      </c>
      <c r="M127" s="35" t="s">
        <v>70</v>
      </c>
      <c r="N127" s="28">
        <v>60.53</v>
      </c>
      <c r="O127" s="36" t="s">
        <v>70</v>
      </c>
      <c r="P127" s="31" t="s">
        <v>70</v>
      </c>
      <c r="Q127" s="35" t="s">
        <v>70</v>
      </c>
      <c r="R127" s="28" t="s">
        <v>70</v>
      </c>
      <c r="S127" s="34" t="s">
        <v>70</v>
      </c>
      <c r="T127" s="31" t="s">
        <v>70</v>
      </c>
      <c r="U127" s="35" t="s">
        <v>70</v>
      </c>
      <c r="V127" s="28">
        <v>59.21</v>
      </c>
      <c r="W127" s="34">
        <v>25.7</v>
      </c>
      <c r="X127" s="31" t="s">
        <v>70</v>
      </c>
      <c r="Y127" s="35" t="s">
        <v>70</v>
      </c>
      <c r="Z127" s="28">
        <v>56.67</v>
      </c>
      <c r="AA127" s="34">
        <v>28.16</v>
      </c>
      <c r="AB127" s="31" t="s">
        <v>70</v>
      </c>
      <c r="AC127" s="35" t="s">
        <v>70</v>
      </c>
      <c r="AD127" s="30">
        <v>47.69</v>
      </c>
      <c r="AE127" s="34">
        <v>36.380000000000003</v>
      </c>
      <c r="AF127" s="31" t="s">
        <v>70</v>
      </c>
      <c r="AG127" s="35" t="s">
        <v>70</v>
      </c>
      <c r="AH127" s="30">
        <v>53.71</v>
      </c>
      <c r="AI127" s="30">
        <v>33.49</v>
      </c>
      <c r="AJ127" s="247" t="s">
        <v>70</v>
      </c>
      <c r="AK127" s="248" t="s">
        <v>70</v>
      </c>
      <c r="AL127" s="217">
        <v>56.11</v>
      </c>
      <c r="AM127" s="249" t="s">
        <v>70</v>
      </c>
      <c r="AN127" s="247" t="s">
        <v>70</v>
      </c>
      <c r="AO127" s="248" t="s">
        <v>70</v>
      </c>
      <c r="AP127" s="217">
        <v>44.94</v>
      </c>
      <c r="AQ127" s="249" t="s">
        <v>70</v>
      </c>
    </row>
    <row r="128" spans="1:43" ht="15" customHeight="1">
      <c r="A128" s="32" t="s">
        <v>255</v>
      </c>
      <c r="B128" s="33" t="s">
        <v>256</v>
      </c>
      <c r="C128" s="33" t="s">
        <v>893</v>
      </c>
      <c r="D128" s="31" t="s">
        <v>70</v>
      </c>
      <c r="E128" s="30">
        <v>22.31</v>
      </c>
      <c r="F128" s="28">
        <v>48.37</v>
      </c>
      <c r="G128" s="34">
        <v>21.55</v>
      </c>
      <c r="H128" s="31" t="s">
        <v>70</v>
      </c>
      <c r="I128" s="30">
        <v>20.18</v>
      </c>
      <c r="J128" s="28">
        <v>53.2</v>
      </c>
      <c r="K128" s="34">
        <v>21.57</v>
      </c>
      <c r="L128" s="31" t="s">
        <v>70</v>
      </c>
      <c r="M128" s="30">
        <v>17.649999999999999</v>
      </c>
      <c r="N128" s="28">
        <v>51.4</v>
      </c>
      <c r="O128" s="34">
        <v>23.69</v>
      </c>
      <c r="P128" s="31" t="s">
        <v>70</v>
      </c>
      <c r="Q128" s="30">
        <v>17.04</v>
      </c>
      <c r="R128" s="28">
        <v>55.65</v>
      </c>
      <c r="S128" s="34">
        <v>23.5</v>
      </c>
      <c r="T128" s="31" t="s">
        <v>70</v>
      </c>
      <c r="U128" s="30">
        <v>15.39</v>
      </c>
      <c r="V128" s="28">
        <v>55.16</v>
      </c>
      <c r="W128" s="34">
        <v>27.15</v>
      </c>
      <c r="X128" s="31" t="s">
        <v>70</v>
      </c>
      <c r="Y128" s="30">
        <v>17.04</v>
      </c>
      <c r="Z128" s="28">
        <v>58.58</v>
      </c>
      <c r="AA128" s="34">
        <v>21.21</v>
      </c>
      <c r="AB128" s="31" t="s">
        <v>70</v>
      </c>
      <c r="AC128" s="30">
        <v>13.72</v>
      </c>
      <c r="AD128" s="28">
        <v>55.64</v>
      </c>
      <c r="AE128" s="34">
        <v>25.82</v>
      </c>
      <c r="AF128" s="31" t="s">
        <v>70</v>
      </c>
      <c r="AG128" s="30">
        <v>12.22</v>
      </c>
      <c r="AH128" s="28">
        <v>60.26</v>
      </c>
      <c r="AI128" s="30">
        <v>25.13</v>
      </c>
      <c r="AJ128" s="247" t="s">
        <v>70</v>
      </c>
      <c r="AK128" s="248" t="s">
        <v>70</v>
      </c>
      <c r="AL128" s="246">
        <v>51.48</v>
      </c>
      <c r="AM128" s="34">
        <v>32.29</v>
      </c>
      <c r="AN128" s="247" t="s">
        <v>70</v>
      </c>
      <c r="AO128" s="248" t="s">
        <v>70</v>
      </c>
      <c r="AP128" s="246">
        <v>49.62</v>
      </c>
      <c r="AQ128" s="34">
        <v>24.57</v>
      </c>
    </row>
    <row r="129" spans="1:43" ht="15" customHeight="1">
      <c r="A129" s="32" t="s">
        <v>257</v>
      </c>
      <c r="B129" s="33" t="s">
        <v>258</v>
      </c>
      <c r="C129" s="33" t="s">
        <v>893</v>
      </c>
      <c r="D129" s="31" t="s">
        <v>70</v>
      </c>
      <c r="E129" s="35" t="s">
        <v>70</v>
      </c>
      <c r="F129" s="28" t="s">
        <v>70</v>
      </c>
      <c r="G129" s="34" t="s">
        <v>70</v>
      </c>
      <c r="H129" s="31" t="s">
        <v>70</v>
      </c>
      <c r="I129" s="35" t="s">
        <v>70</v>
      </c>
      <c r="J129" s="28" t="s">
        <v>70</v>
      </c>
      <c r="K129" s="34" t="s">
        <v>70</v>
      </c>
      <c r="L129" s="31" t="s">
        <v>70</v>
      </c>
      <c r="M129" s="35" t="s">
        <v>70</v>
      </c>
      <c r="N129" s="28" t="s">
        <v>70</v>
      </c>
      <c r="O129" s="34" t="s">
        <v>70</v>
      </c>
      <c r="P129" s="31" t="s">
        <v>70</v>
      </c>
      <c r="Q129" s="35" t="s">
        <v>70</v>
      </c>
      <c r="R129" s="28" t="s">
        <v>70</v>
      </c>
      <c r="S129" s="34" t="s">
        <v>70</v>
      </c>
      <c r="T129" s="31" t="s">
        <v>70</v>
      </c>
      <c r="U129" s="35" t="s">
        <v>70</v>
      </c>
      <c r="V129" s="30">
        <v>46.82</v>
      </c>
      <c r="W129" s="34">
        <v>40.770000000000003</v>
      </c>
      <c r="X129" s="31" t="s">
        <v>70</v>
      </c>
      <c r="Y129" s="35" t="s">
        <v>70</v>
      </c>
      <c r="Z129" s="30">
        <v>48.65</v>
      </c>
      <c r="AA129" s="34">
        <v>36.979999999999997</v>
      </c>
      <c r="AB129" s="31" t="s">
        <v>70</v>
      </c>
      <c r="AC129" s="35" t="s">
        <v>70</v>
      </c>
      <c r="AD129" s="30">
        <v>52.49</v>
      </c>
      <c r="AE129" s="34">
        <v>26.43</v>
      </c>
      <c r="AF129" s="31" t="s">
        <v>70</v>
      </c>
      <c r="AG129" s="35" t="s">
        <v>70</v>
      </c>
      <c r="AH129" s="30">
        <v>51.89</v>
      </c>
      <c r="AI129" s="30">
        <v>27.98</v>
      </c>
      <c r="AJ129" s="247" t="s">
        <v>70</v>
      </c>
      <c r="AK129" s="248" t="s">
        <v>70</v>
      </c>
      <c r="AL129" s="217">
        <v>53.85</v>
      </c>
      <c r="AM129" s="249" t="s">
        <v>70</v>
      </c>
      <c r="AN129" s="247" t="s">
        <v>70</v>
      </c>
      <c r="AO129" s="248" t="s">
        <v>70</v>
      </c>
      <c r="AP129" s="217">
        <v>55.92</v>
      </c>
      <c r="AQ129" s="249" t="s">
        <v>70</v>
      </c>
    </row>
    <row r="130" spans="1:43" ht="15" customHeight="1">
      <c r="A130" s="32" t="s">
        <v>259</v>
      </c>
      <c r="B130" s="33" t="s">
        <v>260</v>
      </c>
      <c r="C130" s="33" t="s">
        <v>893</v>
      </c>
      <c r="D130" s="31" t="s">
        <v>70</v>
      </c>
      <c r="E130" s="35" t="s">
        <v>70</v>
      </c>
      <c r="F130" s="30">
        <v>45.47</v>
      </c>
      <c r="G130" s="34">
        <v>35.31</v>
      </c>
      <c r="H130" s="31" t="s">
        <v>70</v>
      </c>
      <c r="I130" s="35" t="s">
        <v>70</v>
      </c>
      <c r="J130" s="28">
        <v>61.3</v>
      </c>
      <c r="K130" s="36" t="s">
        <v>70</v>
      </c>
      <c r="L130" s="31" t="s">
        <v>70</v>
      </c>
      <c r="M130" s="35" t="s">
        <v>70</v>
      </c>
      <c r="N130" s="30">
        <v>46.53</v>
      </c>
      <c r="O130" s="34">
        <v>26</v>
      </c>
      <c r="P130" s="31" t="s">
        <v>70</v>
      </c>
      <c r="Q130" s="35" t="s">
        <v>70</v>
      </c>
      <c r="R130" s="28" t="s">
        <v>70</v>
      </c>
      <c r="S130" s="36" t="s">
        <v>70</v>
      </c>
      <c r="T130" s="31" t="s">
        <v>70</v>
      </c>
      <c r="U130" s="35" t="s">
        <v>70</v>
      </c>
      <c r="V130" s="28">
        <v>56.11</v>
      </c>
      <c r="W130" s="34">
        <v>29.28</v>
      </c>
      <c r="X130" s="31" t="s">
        <v>70</v>
      </c>
      <c r="Y130" s="35" t="s">
        <v>70</v>
      </c>
      <c r="Z130" s="30">
        <v>56.83</v>
      </c>
      <c r="AA130" s="36" t="s">
        <v>70</v>
      </c>
      <c r="AB130" s="31" t="s">
        <v>70</v>
      </c>
      <c r="AC130" s="35" t="s">
        <v>70</v>
      </c>
      <c r="AD130" s="30">
        <v>58.86</v>
      </c>
      <c r="AE130" s="36" t="s">
        <v>70</v>
      </c>
      <c r="AF130" s="31" t="s">
        <v>70</v>
      </c>
      <c r="AG130" s="35" t="s">
        <v>70</v>
      </c>
      <c r="AH130" s="30">
        <v>46.67</v>
      </c>
      <c r="AI130" s="30">
        <v>31.38</v>
      </c>
      <c r="AJ130" s="247" t="s">
        <v>70</v>
      </c>
      <c r="AK130" s="248" t="s">
        <v>70</v>
      </c>
      <c r="AL130" s="217">
        <v>63.82</v>
      </c>
      <c r="AM130" s="249" t="s">
        <v>70</v>
      </c>
      <c r="AN130" s="247" t="s">
        <v>70</v>
      </c>
      <c r="AO130" s="248" t="s">
        <v>70</v>
      </c>
      <c r="AP130" s="217">
        <v>48.84</v>
      </c>
      <c r="AQ130" s="249" t="s">
        <v>70</v>
      </c>
    </row>
    <row r="131" spans="1:43" ht="15" customHeight="1">
      <c r="A131" s="32" t="s">
        <v>261</v>
      </c>
      <c r="B131" s="38" t="s">
        <v>262</v>
      </c>
      <c r="C131" s="38" t="s">
        <v>894</v>
      </c>
      <c r="D131" s="27">
        <v>8.49</v>
      </c>
      <c r="E131" s="28">
        <v>17.13</v>
      </c>
      <c r="F131" s="24">
        <v>46.39</v>
      </c>
      <c r="G131" s="29">
        <v>27.99</v>
      </c>
      <c r="H131" s="27">
        <v>5.34</v>
      </c>
      <c r="I131" s="28">
        <v>17.690000000000001</v>
      </c>
      <c r="J131" s="24">
        <v>46.85</v>
      </c>
      <c r="K131" s="29">
        <v>30.11</v>
      </c>
      <c r="L131" s="27">
        <v>5.28</v>
      </c>
      <c r="M131" s="28">
        <v>15.94</v>
      </c>
      <c r="N131" s="24">
        <v>50.06</v>
      </c>
      <c r="O131" s="29">
        <v>28.72</v>
      </c>
      <c r="P131" s="27">
        <v>4.04</v>
      </c>
      <c r="Q131" s="28">
        <v>13.73</v>
      </c>
      <c r="R131" s="24">
        <v>50.66</v>
      </c>
      <c r="S131" s="29">
        <v>31.57</v>
      </c>
      <c r="T131" s="31" t="s">
        <v>70</v>
      </c>
      <c r="U131" s="30">
        <v>11.79</v>
      </c>
      <c r="V131" s="24">
        <v>52.51</v>
      </c>
      <c r="W131" s="29">
        <v>31.97</v>
      </c>
      <c r="X131" s="27">
        <v>4.01</v>
      </c>
      <c r="Y131" s="28">
        <v>12.8</v>
      </c>
      <c r="Z131" s="24">
        <v>48.4</v>
      </c>
      <c r="AA131" s="29">
        <v>34.799999999999997</v>
      </c>
      <c r="AB131" s="31" t="s">
        <v>70</v>
      </c>
      <c r="AC131" s="30">
        <v>11.94</v>
      </c>
      <c r="AD131" s="24">
        <v>50.49</v>
      </c>
      <c r="AE131" s="29">
        <v>32.36</v>
      </c>
      <c r="AF131" s="31" t="s">
        <v>70</v>
      </c>
      <c r="AG131" s="28">
        <v>15.1</v>
      </c>
      <c r="AH131" s="24">
        <v>47.26</v>
      </c>
      <c r="AI131" s="28">
        <v>33.119999999999997</v>
      </c>
      <c r="AJ131" s="27">
        <v>4.42</v>
      </c>
      <c r="AK131" s="217">
        <v>13.07</v>
      </c>
      <c r="AL131" s="184">
        <v>49.55</v>
      </c>
      <c r="AM131" s="29">
        <v>32.96</v>
      </c>
      <c r="AN131" s="27">
        <v>6.5</v>
      </c>
      <c r="AO131" s="246">
        <v>16.850000000000001</v>
      </c>
      <c r="AP131" s="184">
        <v>53.82</v>
      </c>
      <c r="AQ131" s="29">
        <v>22.83</v>
      </c>
    </row>
    <row r="132" spans="1:43" ht="15" customHeight="1">
      <c r="A132" s="32" t="s">
        <v>263</v>
      </c>
      <c r="B132" s="33" t="s">
        <v>264</v>
      </c>
      <c r="C132" s="33" t="s">
        <v>893</v>
      </c>
      <c r="D132" s="31" t="s">
        <v>70</v>
      </c>
      <c r="E132" s="35" t="s">
        <v>70</v>
      </c>
      <c r="F132" s="28">
        <v>48.62</v>
      </c>
      <c r="G132" s="34">
        <v>26.33</v>
      </c>
      <c r="H132" s="31" t="s">
        <v>70</v>
      </c>
      <c r="I132" s="30">
        <v>26.41</v>
      </c>
      <c r="J132" s="30">
        <v>45.32</v>
      </c>
      <c r="K132" s="34">
        <v>22.18</v>
      </c>
      <c r="L132" s="31" t="s">
        <v>70</v>
      </c>
      <c r="M132" s="30">
        <v>17.36</v>
      </c>
      <c r="N132" s="28">
        <v>48.55</v>
      </c>
      <c r="O132" s="34">
        <v>26.96</v>
      </c>
      <c r="P132" s="31" t="s">
        <v>70</v>
      </c>
      <c r="Q132" s="35" t="s">
        <v>70</v>
      </c>
      <c r="R132" s="28">
        <v>56.91</v>
      </c>
      <c r="S132" s="34">
        <v>28.61</v>
      </c>
      <c r="T132" s="31" t="s">
        <v>70</v>
      </c>
      <c r="U132" s="35" t="s">
        <v>70</v>
      </c>
      <c r="V132" s="28" t="s">
        <v>70</v>
      </c>
      <c r="W132" s="34" t="s">
        <v>70</v>
      </c>
      <c r="X132" s="31" t="s">
        <v>70</v>
      </c>
      <c r="Y132" s="35" t="s">
        <v>70</v>
      </c>
      <c r="Z132" s="28">
        <v>52.41</v>
      </c>
      <c r="AA132" s="34">
        <v>28.35</v>
      </c>
      <c r="AB132" s="31" t="s">
        <v>70</v>
      </c>
      <c r="AC132" s="35" t="s">
        <v>70</v>
      </c>
      <c r="AD132" s="30">
        <v>49.91</v>
      </c>
      <c r="AE132" s="34">
        <v>32.94</v>
      </c>
      <c r="AF132" s="31" t="s">
        <v>70</v>
      </c>
      <c r="AG132" s="35" t="s">
        <v>70</v>
      </c>
      <c r="AH132" s="30">
        <v>47.39</v>
      </c>
      <c r="AI132" s="30">
        <v>35.61</v>
      </c>
      <c r="AJ132" s="247" t="s">
        <v>70</v>
      </c>
      <c r="AK132" s="248" t="s">
        <v>70</v>
      </c>
      <c r="AL132" s="217">
        <v>50.01</v>
      </c>
      <c r="AM132" s="34">
        <v>26.74</v>
      </c>
      <c r="AN132" s="247" t="s">
        <v>70</v>
      </c>
      <c r="AO132" s="248" t="s">
        <v>70</v>
      </c>
      <c r="AP132" s="246">
        <v>68.53</v>
      </c>
      <c r="AQ132" s="249" t="s">
        <v>70</v>
      </c>
    </row>
    <row r="133" spans="1:43" ht="15" customHeight="1">
      <c r="A133" s="32" t="s">
        <v>265</v>
      </c>
      <c r="B133" s="33" t="s">
        <v>266</v>
      </c>
      <c r="C133" s="33" t="s">
        <v>893</v>
      </c>
      <c r="D133" s="31" t="s">
        <v>70</v>
      </c>
      <c r="E133" s="30">
        <v>19.14</v>
      </c>
      <c r="F133" s="28">
        <v>48.89</v>
      </c>
      <c r="G133" s="34">
        <v>24.93</v>
      </c>
      <c r="H133" s="31" t="s">
        <v>70</v>
      </c>
      <c r="I133" s="30">
        <v>18.440000000000001</v>
      </c>
      <c r="J133" s="30">
        <v>39.76</v>
      </c>
      <c r="K133" s="34">
        <v>36.4</v>
      </c>
      <c r="L133" s="31" t="s">
        <v>70</v>
      </c>
      <c r="M133" s="30" t="s">
        <v>70</v>
      </c>
      <c r="N133" s="28" t="s">
        <v>70</v>
      </c>
      <c r="O133" s="34" t="s">
        <v>70</v>
      </c>
      <c r="P133" s="31" t="s">
        <v>70</v>
      </c>
      <c r="Q133" s="35" t="s">
        <v>70</v>
      </c>
      <c r="R133" s="28">
        <v>45.84</v>
      </c>
      <c r="S133" s="34">
        <v>34.32</v>
      </c>
      <c r="T133" s="31" t="s">
        <v>70</v>
      </c>
      <c r="U133" s="35" t="s">
        <v>70</v>
      </c>
      <c r="V133" s="30">
        <v>46.98</v>
      </c>
      <c r="W133" s="34">
        <v>34.25</v>
      </c>
      <c r="X133" s="31" t="s">
        <v>70</v>
      </c>
      <c r="Y133" s="35" t="s">
        <v>70</v>
      </c>
      <c r="Z133" s="30">
        <v>41.71</v>
      </c>
      <c r="AA133" s="34">
        <v>34.29</v>
      </c>
      <c r="AB133" s="31" t="s">
        <v>70</v>
      </c>
      <c r="AC133" s="35" t="s">
        <v>70</v>
      </c>
      <c r="AD133" s="28">
        <v>56.82</v>
      </c>
      <c r="AE133" s="34">
        <v>29.58</v>
      </c>
      <c r="AF133" s="31" t="s">
        <v>70</v>
      </c>
      <c r="AG133" s="35" t="s">
        <v>70</v>
      </c>
      <c r="AH133" s="28">
        <v>52.19</v>
      </c>
      <c r="AI133" s="30">
        <v>31.17</v>
      </c>
      <c r="AJ133" s="247" t="s">
        <v>70</v>
      </c>
      <c r="AK133" s="248" t="s">
        <v>70</v>
      </c>
      <c r="AL133" s="246">
        <v>50.84</v>
      </c>
      <c r="AM133" s="34">
        <v>36.33</v>
      </c>
      <c r="AN133" s="247" t="s">
        <v>70</v>
      </c>
      <c r="AO133" s="248" t="s">
        <v>70</v>
      </c>
      <c r="AP133" s="217">
        <v>52.3</v>
      </c>
      <c r="AQ133" s="34">
        <v>25.53</v>
      </c>
    </row>
    <row r="134" spans="1:43" ht="15" customHeight="1">
      <c r="A134" s="32" t="s">
        <v>267</v>
      </c>
      <c r="B134" s="33" t="s">
        <v>268</v>
      </c>
      <c r="C134" s="33" t="s">
        <v>893</v>
      </c>
      <c r="D134" s="31" t="s">
        <v>70</v>
      </c>
      <c r="E134" s="30">
        <v>20.76</v>
      </c>
      <c r="F134" s="30">
        <v>46.31</v>
      </c>
      <c r="G134" s="34">
        <v>28.93</v>
      </c>
      <c r="H134" s="31" t="s">
        <v>70</v>
      </c>
      <c r="I134" s="35" t="s">
        <v>70</v>
      </c>
      <c r="J134" s="30" t="s">
        <v>70</v>
      </c>
      <c r="K134" s="34" t="s">
        <v>70</v>
      </c>
      <c r="L134" s="31" t="s">
        <v>70</v>
      </c>
      <c r="M134" s="35" t="s">
        <v>70</v>
      </c>
      <c r="N134" s="30">
        <v>49.2</v>
      </c>
      <c r="O134" s="34">
        <v>32.28</v>
      </c>
      <c r="P134" s="31" t="s">
        <v>70</v>
      </c>
      <c r="Q134" s="35" t="s">
        <v>70</v>
      </c>
      <c r="R134" s="30" t="s">
        <v>70</v>
      </c>
      <c r="S134" s="34" t="s">
        <v>70</v>
      </c>
      <c r="T134" s="31" t="s">
        <v>70</v>
      </c>
      <c r="U134" s="35" t="s">
        <v>70</v>
      </c>
      <c r="V134" s="28" t="s">
        <v>70</v>
      </c>
      <c r="W134" s="34" t="s">
        <v>70</v>
      </c>
      <c r="X134" s="31" t="s">
        <v>70</v>
      </c>
      <c r="Y134" s="35" t="s">
        <v>70</v>
      </c>
      <c r="Z134" s="28">
        <v>55.04</v>
      </c>
      <c r="AA134" s="34">
        <v>30.32</v>
      </c>
      <c r="AB134" s="31" t="s">
        <v>70</v>
      </c>
      <c r="AC134" s="35" t="s">
        <v>70</v>
      </c>
      <c r="AD134" s="28">
        <v>50.47</v>
      </c>
      <c r="AE134" s="36" t="s">
        <v>70</v>
      </c>
      <c r="AF134" s="31" t="s">
        <v>70</v>
      </c>
      <c r="AG134" s="35" t="s">
        <v>70</v>
      </c>
      <c r="AH134" s="28">
        <v>48.52</v>
      </c>
      <c r="AI134" s="30">
        <v>32.43</v>
      </c>
      <c r="AJ134" s="247" t="s">
        <v>70</v>
      </c>
      <c r="AK134" s="248" t="s">
        <v>70</v>
      </c>
      <c r="AL134" s="246">
        <v>52.09</v>
      </c>
      <c r="AM134" s="34">
        <v>31.73</v>
      </c>
      <c r="AN134" s="247" t="s">
        <v>70</v>
      </c>
      <c r="AO134" s="248" t="s">
        <v>70</v>
      </c>
      <c r="AP134" s="217">
        <v>49.26</v>
      </c>
      <c r="AQ134" s="249" t="s">
        <v>70</v>
      </c>
    </row>
    <row r="135" spans="1:43" ht="15" customHeight="1">
      <c r="A135" s="32" t="s">
        <v>269</v>
      </c>
      <c r="B135" s="33" t="s">
        <v>270</v>
      </c>
      <c r="C135" s="33" t="s">
        <v>893</v>
      </c>
      <c r="D135" s="31" t="s">
        <v>70</v>
      </c>
      <c r="E135" s="35" t="s">
        <v>70</v>
      </c>
      <c r="F135" s="28">
        <v>52.49</v>
      </c>
      <c r="G135" s="34">
        <v>27.24</v>
      </c>
      <c r="H135" s="31" t="s">
        <v>70</v>
      </c>
      <c r="I135" s="35" t="s">
        <v>70</v>
      </c>
      <c r="J135" s="28">
        <v>48.7</v>
      </c>
      <c r="K135" s="34">
        <v>29.23</v>
      </c>
      <c r="L135" s="31" t="s">
        <v>70</v>
      </c>
      <c r="M135" s="35" t="s">
        <v>70</v>
      </c>
      <c r="N135" s="28">
        <v>53.54</v>
      </c>
      <c r="O135" s="34">
        <v>25.28</v>
      </c>
      <c r="P135" s="27" t="s">
        <v>70</v>
      </c>
      <c r="Q135" s="30" t="s">
        <v>70</v>
      </c>
      <c r="R135" s="28" t="s">
        <v>70</v>
      </c>
      <c r="S135" s="34" t="s">
        <v>70</v>
      </c>
      <c r="T135" s="31" t="s">
        <v>70</v>
      </c>
      <c r="U135" s="35" t="s">
        <v>70</v>
      </c>
      <c r="V135" s="28">
        <v>52.6</v>
      </c>
      <c r="W135" s="34">
        <v>30.85</v>
      </c>
      <c r="X135" s="31" t="s">
        <v>70</v>
      </c>
      <c r="Y135" s="35" t="s">
        <v>70</v>
      </c>
      <c r="Z135" s="28">
        <v>49.92</v>
      </c>
      <c r="AA135" s="34">
        <v>35.11</v>
      </c>
      <c r="AB135" s="31" t="s">
        <v>70</v>
      </c>
      <c r="AC135" s="35" t="s">
        <v>70</v>
      </c>
      <c r="AD135" s="28">
        <v>54.6</v>
      </c>
      <c r="AE135" s="34">
        <v>27.63</v>
      </c>
      <c r="AF135" s="31" t="s">
        <v>70</v>
      </c>
      <c r="AG135" s="35" t="s">
        <v>70</v>
      </c>
      <c r="AH135" s="30">
        <v>46.12</v>
      </c>
      <c r="AI135" s="30">
        <v>33.64</v>
      </c>
      <c r="AJ135" s="247" t="s">
        <v>70</v>
      </c>
      <c r="AK135" s="248" t="s">
        <v>70</v>
      </c>
      <c r="AL135" s="246">
        <v>49.48</v>
      </c>
      <c r="AM135" s="34">
        <v>36.700000000000003</v>
      </c>
      <c r="AN135" s="247" t="s">
        <v>70</v>
      </c>
      <c r="AO135" s="248" t="s">
        <v>70</v>
      </c>
      <c r="AP135" s="217">
        <v>47.78</v>
      </c>
      <c r="AQ135" s="249" t="s">
        <v>70</v>
      </c>
    </row>
    <row r="136" spans="1:43" ht="15" customHeight="1">
      <c r="A136" s="32" t="s">
        <v>271</v>
      </c>
      <c r="B136" s="33" t="s">
        <v>272</v>
      </c>
      <c r="C136" s="33" t="s">
        <v>893</v>
      </c>
      <c r="D136" s="31" t="s">
        <v>70</v>
      </c>
      <c r="E136" s="30">
        <v>22.83</v>
      </c>
      <c r="F136" s="30">
        <v>39.81</v>
      </c>
      <c r="G136" s="34">
        <v>23.77</v>
      </c>
      <c r="H136" s="31" t="s">
        <v>70</v>
      </c>
      <c r="I136" s="30">
        <v>19.34</v>
      </c>
      <c r="J136" s="30">
        <v>42.75</v>
      </c>
      <c r="K136" s="34">
        <v>29.23</v>
      </c>
      <c r="L136" s="31" t="s">
        <v>70</v>
      </c>
      <c r="M136" s="30">
        <v>18.93</v>
      </c>
      <c r="N136" s="30">
        <v>38.11</v>
      </c>
      <c r="O136" s="34">
        <v>35.869999999999997</v>
      </c>
      <c r="P136" s="31" t="s">
        <v>70</v>
      </c>
      <c r="Q136" s="35" t="s">
        <v>70</v>
      </c>
      <c r="R136" s="28">
        <v>51.56</v>
      </c>
      <c r="S136" s="34">
        <v>28.7</v>
      </c>
      <c r="T136" s="31" t="s">
        <v>70</v>
      </c>
      <c r="U136" s="35" t="s">
        <v>70</v>
      </c>
      <c r="V136" s="30">
        <v>55.48</v>
      </c>
      <c r="W136" s="34">
        <v>25.97</v>
      </c>
      <c r="X136" s="31" t="s">
        <v>70</v>
      </c>
      <c r="Y136" s="35" t="s">
        <v>70</v>
      </c>
      <c r="Z136" s="30">
        <v>44.32</v>
      </c>
      <c r="AA136" s="34">
        <v>38.65</v>
      </c>
      <c r="AB136" s="31" t="s">
        <v>70</v>
      </c>
      <c r="AC136" s="35" t="s">
        <v>70</v>
      </c>
      <c r="AD136" s="30">
        <v>48.9</v>
      </c>
      <c r="AE136" s="34">
        <v>34.58</v>
      </c>
      <c r="AF136" s="31" t="s">
        <v>70</v>
      </c>
      <c r="AG136" s="35" t="s">
        <v>70</v>
      </c>
      <c r="AH136" s="30">
        <v>43.22</v>
      </c>
      <c r="AI136" s="30">
        <v>29.29</v>
      </c>
      <c r="AJ136" s="247" t="s">
        <v>70</v>
      </c>
      <c r="AK136" s="248" t="s">
        <v>70</v>
      </c>
      <c r="AL136" s="217">
        <v>46.26</v>
      </c>
      <c r="AM136" s="34">
        <v>36.85</v>
      </c>
      <c r="AN136" s="247" t="s">
        <v>70</v>
      </c>
      <c r="AO136" s="248" t="s">
        <v>70</v>
      </c>
      <c r="AP136" s="217">
        <v>48.15</v>
      </c>
      <c r="AQ136" s="249" t="s">
        <v>70</v>
      </c>
    </row>
    <row r="137" spans="1:43" ht="15" customHeight="1">
      <c r="A137" s="32" t="s">
        <v>273</v>
      </c>
      <c r="B137" s="33" t="s">
        <v>274</v>
      </c>
      <c r="C137" s="33" t="s">
        <v>893</v>
      </c>
      <c r="D137" s="31" t="s">
        <v>70</v>
      </c>
      <c r="E137" s="35" t="s">
        <v>70</v>
      </c>
      <c r="F137" s="28">
        <v>44.75</v>
      </c>
      <c r="G137" s="34">
        <v>31.17</v>
      </c>
      <c r="H137" s="31" t="s">
        <v>70</v>
      </c>
      <c r="I137" s="30">
        <v>14.11</v>
      </c>
      <c r="J137" s="28">
        <v>53.13</v>
      </c>
      <c r="K137" s="34">
        <v>28.2</v>
      </c>
      <c r="L137" s="31" t="s">
        <v>70</v>
      </c>
      <c r="M137" s="30">
        <v>18.21</v>
      </c>
      <c r="N137" s="30">
        <v>46.25</v>
      </c>
      <c r="O137" s="34">
        <v>27.26</v>
      </c>
      <c r="P137" s="31" t="s">
        <v>70</v>
      </c>
      <c r="Q137" s="35" t="s">
        <v>70</v>
      </c>
      <c r="R137" s="30">
        <v>42.49</v>
      </c>
      <c r="S137" s="34">
        <v>37.979999999999997</v>
      </c>
      <c r="T137" s="31" t="s">
        <v>70</v>
      </c>
      <c r="U137" s="35" t="s">
        <v>70</v>
      </c>
      <c r="V137" s="30" t="s">
        <v>70</v>
      </c>
      <c r="W137" s="34" t="s">
        <v>70</v>
      </c>
      <c r="X137" s="31" t="s">
        <v>70</v>
      </c>
      <c r="Y137" s="35" t="s">
        <v>70</v>
      </c>
      <c r="Z137" s="30">
        <v>40.93</v>
      </c>
      <c r="AA137" s="34">
        <v>43.6</v>
      </c>
      <c r="AB137" s="31" t="s">
        <v>70</v>
      </c>
      <c r="AC137" s="35" t="s">
        <v>70</v>
      </c>
      <c r="AD137" s="30">
        <v>41.46</v>
      </c>
      <c r="AE137" s="34">
        <v>41.1</v>
      </c>
      <c r="AF137" s="31" t="s">
        <v>70</v>
      </c>
      <c r="AG137" s="35" t="s">
        <v>70</v>
      </c>
      <c r="AH137" s="30">
        <v>49.46</v>
      </c>
      <c r="AI137" s="30">
        <v>35.47</v>
      </c>
      <c r="AJ137" s="247" t="s">
        <v>70</v>
      </c>
      <c r="AK137" s="248" t="s">
        <v>70</v>
      </c>
      <c r="AL137" s="217">
        <v>47.15</v>
      </c>
      <c r="AM137" s="34">
        <v>29.4</v>
      </c>
      <c r="AN137" s="247" t="s">
        <v>70</v>
      </c>
      <c r="AO137" s="248" t="s">
        <v>70</v>
      </c>
      <c r="AP137" s="217">
        <v>54.36</v>
      </c>
      <c r="AQ137" s="249" t="s">
        <v>70</v>
      </c>
    </row>
    <row r="138" spans="1:43" ht="15" customHeight="1">
      <c r="A138" s="32" t="s">
        <v>275</v>
      </c>
      <c r="B138" s="33" t="s">
        <v>276</v>
      </c>
      <c r="C138" s="33" t="s">
        <v>893</v>
      </c>
      <c r="D138" s="31" t="s">
        <v>70</v>
      </c>
      <c r="E138" s="30">
        <v>17.12</v>
      </c>
      <c r="F138" s="28">
        <v>43.08</v>
      </c>
      <c r="G138" s="34">
        <v>33.51</v>
      </c>
      <c r="H138" s="31" t="s">
        <v>70</v>
      </c>
      <c r="I138" s="35" t="s">
        <v>70</v>
      </c>
      <c r="J138" s="28">
        <v>50.32</v>
      </c>
      <c r="K138" s="34">
        <v>30.67</v>
      </c>
      <c r="L138" s="31" t="s">
        <v>70</v>
      </c>
      <c r="M138" s="35" t="s">
        <v>70</v>
      </c>
      <c r="N138" s="28" t="s">
        <v>70</v>
      </c>
      <c r="O138" s="34" t="s">
        <v>70</v>
      </c>
      <c r="P138" s="31" t="s">
        <v>70</v>
      </c>
      <c r="Q138" s="35" t="s">
        <v>70</v>
      </c>
      <c r="R138" s="28" t="s">
        <v>70</v>
      </c>
      <c r="S138" s="34" t="s">
        <v>70</v>
      </c>
      <c r="T138" s="31" t="s">
        <v>70</v>
      </c>
      <c r="U138" s="35" t="s">
        <v>70</v>
      </c>
      <c r="V138" s="28" t="s">
        <v>70</v>
      </c>
      <c r="W138" s="34" t="s">
        <v>70</v>
      </c>
      <c r="X138" s="31" t="s">
        <v>70</v>
      </c>
      <c r="Y138" s="35" t="s">
        <v>70</v>
      </c>
      <c r="Z138" s="28">
        <v>53.92</v>
      </c>
      <c r="AA138" s="34">
        <v>33.799999999999997</v>
      </c>
      <c r="AB138" s="31" t="s">
        <v>70</v>
      </c>
      <c r="AC138" s="35" t="s">
        <v>70</v>
      </c>
      <c r="AD138" s="28">
        <v>51.53</v>
      </c>
      <c r="AE138" s="34">
        <v>36.630000000000003</v>
      </c>
      <c r="AF138" s="31" t="s">
        <v>70</v>
      </c>
      <c r="AG138" s="35" t="s">
        <v>70</v>
      </c>
      <c r="AH138" s="30">
        <v>43.48</v>
      </c>
      <c r="AI138" s="30">
        <v>33.44</v>
      </c>
      <c r="AJ138" s="247" t="s">
        <v>70</v>
      </c>
      <c r="AK138" s="248" t="s">
        <v>70</v>
      </c>
      <c r="AL138" s="246">
        <v>50.93</v>
      </c>
      <c r="AM138" s="34">
        <v>33.950000000000003</v>
      </c>
      <c r="AN138" s="247" t="s">
        <v>70</v>
      </c>
      <c r="AO138" s="217">
        <v>21.1</v>
      </c>
      <c r="AP138" s="246">
        <v>54.77</v>
      </c>
      <c r="AQ138" s="249" t="s">
        <v>70</v>
      </c>
    </row>
    <row r="139" spans="1:43" ht="15" customHeight="1">
      <c r="A139" s="32"/>
      <c r="B139" s="33"/>
      <c r="C139" s="38"/>
      <c r="D139" s="23"/>
      <c r="E139" s="24"/>
      <c r="F139" s="24"/>
      <c r="G139" s="25"/>
      <c r="H139" s="23"/>
      <c r="I139" s="24"/>
      <c r="J139" s="24"/>
      <c r="K139" s="25"/>
      <c r="L139" s="218"/>
      <c r="M139" s="218"/>
      <c r="N139" s="218"/>
      <c r="O139" s="218"/>
      <c r="P139" s="23"/>
      <c r="Q139" s="24"/>
      <c r="R139" s="24"/>
      <c r="S139" s="25"/>
      <c r="T139" s="218"/>
      <c r="U139" s="218"/>
      <c r="V139" s="218"/>
      <c r="W139" s="218"/>
      <c r="X139" s="218"/>
      <c r="Y139" s="218"/>
      <c r="Z139" s="218"/>
      <c r="AA139" s="218"/>
      <c r="AB139" s="23"/>
      <c r="AC139" s="24"/>
      <c r="AD139" s="24"/>
      <c r="AE139" s="25"/>
      <c r="AF139" s="23"/>
      <c r="AG139" s="24"/>
      <c r="AH139" s="24"/>
      <c r="AI139" s="24"/>
      <c r="AJ139" s="94" t="s">
        <v>903</v>
      </c>
      <c r="AK139" s="184" t="s">
        <v>903</v>
      </c>
      <c r="AL139" s="184" t="s">
        <v>903</v>
      </c>
      <c r="AM139" s="187" t="s">
        <v>903</v>
      </c>
      <c r="AN139" s="94" t="s">
        <v>903</v>
      </c>
      <c r="AO139" s="184" t="s">
        <v>903</v>
      </c>
      <c r="AP139" s="184" t="s">
        <v>903</v>
      </c>
      <c r="AQ139" s="187" t="s">
        <v>903</v>
      </c>
    </row>
    <row r="140" spans="1:43" ht="15" customHeight="1">
      <c r="A140" s="32" t="s">
        <v>277</v>
      </c>
      <c r="B140" s="38" t="s">
        <v>278</v>
      </c>
      <c r="C140" s="38" t="s">
        <v>890</v>
      </c>
      <c r="D140" s="23">
        <v>8.32</v>
      </c>
      <c r="E140" s="24">
        <v>18.420000000000002</v>
      </c>
      <c r="F140" s="24">
        <v>48.89</v>
      </c>
      <c r="G140" s="25">
        <v>24.37</v>
      </c>
      <c r="H140" s="23">
        <v>5.83</v>
      </c>
      <c r="I140" s="24">
        <v>18.03</v>
      </c>
      <c r="J140" s="24">
        <v>51.02</v>
      </c>
      <c r="K140" s="25">
        <v>25.12</v>
      </c>
      <c r="L140" s="23">
        <v>5.37</v>
      </c>
      <c r="M140" s="24">
        <v>16.8</v>
      </c>
      <c r="N140" s="24">
        <v>51.77</v>
      </c>
      <c r="O140" s="25">
        <v>26.07</v>
      </c>
      <c r="P140" s="23">
        <v>4.55</v>
      </c>
      <c r="Q140" s="24">
        <v>15.88</v>
      </c>
      <c r="R140" s="24">
        <v>52.55</v>
      </c>
      <c r="S140" s="25">
        <v>27.02</v>
      </c>
      <c r="T140" s="26">
        <v>4.32</v>
      </c>
      <c r="U140" s="24">
        <v>15.24</v>
      </c>
      <c r="V140" s="24">
        <v>52.58</v>
      </c>
      <c r="W140" s="25">
        <v>27.87</v>
      </c>
      <c r="X140" s="26">
        <v>4.91</v>
      </c>
      <c r="Y140" s="24">
        <v>14.16</v>
      </c>
      <c r="Z140" s="24">
        <v>50.41</v>
      </c>
      <c r="AA140" s="25">
        <v>30.52</v>
      </c>
      <c r="AB140" s="26">
        <v>4.2699999999999996</v>
      </c>
      <c r="AC140" s="24">
        <v>14.6</v>
      </c>
      <c r="AD140" s="24">
        <v>51.61</v>
      </c>
      <c r="AE140" s="25">
        <v>29.52</v>
      </c>
      <c r="AF140" s="26">
        <v>4.42</v>
      </c>
      <c r="AG140" s="24">
        <v>13.68</v>
      </c>
      <c r="AH140" s="24">
        <v>51.42</v>
      </c>
      <c r="AI140" s="24">
        <v>30.48</v>
      </c>
      <c r="AJ140" s="26">
        <v>4.8</v>
      </c>
      <c r="AK140" s="184">
        <v>13.89</v>
      </c>
      <c r="AL140" s="184">
        <v>51.36</v>
      </c>
      <c r="AM140" s="187">
        <v>29.95</v>
      </c>
      <c r="AN140" s="26">
        <v>6.51</v>
      </c>
      <c r="AO140" s="184">
        <v>17.36</v>
      </c>
      <c r="AP140" s="184">
        <v>52.09</v>
      </c>
      <c r="AQ140" s="187">
        <v>24.04</v>
      </c>
    </row>
    <row r="141" spans="1:43" ht="15" customHeight="1">
      <c r="A141" s="32" t="s">
        <v>279</v>
      </c>
      <c r="B141" s="38" t="s">
        <v>280</v>
      </c>
      <c r="C141" s="38" t="s">
        <v>893</v>
      </c>
      <c r="D141" s="27">
        <v>4.8600000000000003</v>
      </c>
      <c r="E141" s="28">
        <v>16.920000000000002</v>
      </c>
      <c r="F141" s="24">
        <v>49.69</v>
      </c>
      <c r="G141" s="29">
        <v>28.53</v>
      </c>
      <c r="H141" s="27">
        <v>6.56</v>
      </c>
      <c r="I141" s="28">
        <v>17.239999999999998</v>
      </c>
      <c r="J141" s="24">
        <v>46.07</v>
      </c>
      <c r="K141" s="29">
        <v>30.13</v>
      </c>
      <c r="L141" s="27">
        <v>4.5599999999999996</v>
      </c>
      <c r="M141" s="28">
        <v>15.78</v>
      </c>
      <c r="N141" s="24">
        <v>52.8</v>
      </c>
      <c r="O141" s="29">
        <v>26.87</v>
      </c>
      <c r="P141" s="27">
        <v>4.1500000000000004</v>
      </c>
      <c r="Q141" s="30">
        <v>15.23</v>
      </c>
      <c r="R141" s="24">
        <v>51.51</v>
      </c>
      <c r="S141" s="29">
        <v>29.11</v>
      </c>
      <c r="T141" s="27">
        <v>3.55</v>
      </c>
      <c r="U141" s="30">
        <v>14.34</v>
      </c>
      <c r="V141" s="24">
        <v>53.26</v>
      </c>
      <c r="W141" s="29">
        <v>28.85</v>
      </c>
      <c r="X141" s="27">
        <v>4.82</v>
      </c>
      <c r="Y141" s="30">
        <v>13.99</v>
      </c>
      <c r="Z141" s="24">
        <v>48.59</v>
      </c>
      <c r="AA141" s="29">
        <v>32.61</v>
      </c>
      <c r="AB141" s="27">
        <v>4.55</v>
      </c>
      <c r="AC141" s="30">
        <v>11.69</v>
      </c>
      <c r="AD141" s="24">
        <v>48.23</v>
      </c>
      <c r="AE141" s="29">
        <v>35.54</v>
      </c>
      <c r="AF141" s="27">
        <v>5.09</v>
      </c>
      <c r="AG141" s="30">
        <v>11.59</v>
      </c>
      <c r="AH141" s="24">
        <v>45.98</v>
      </c>
      <c r="AI141" s="24">
        <v>37.33</v>
      </c>
      <c r="AJ141" s="27">
        <v>4.51</v>
      </c>
      <c r="AK141" s="217">
        <v>11.17</v>
      </c>
      <c r="AL141" s="184">
        <v>52.51</v>
      </c>
      <c r="AM141" s="29">
        <v>31.81</v>
      </c>
      <c r="AN141" s="27">
        <v>5.36</v>
      </c>
      <c r="AO141" s="217">
        <v>14.74</v>
      </c>
      <c r="AP141" s="184">
        <v>54.51</v>
      </c>
      <c r="AQ141" s="29">
        <v>25.39</v>
      </c>
    </row>
    <row r="142" spans="1:43" ht="15" customHeight="1">
      <c r="A142" s="32" t="s">
        <v>281</v>
      </c>
      <c r="B142" s="38" t="s">
        <v>282</v>
      </c>
      <c r="C142" s="38" t="s">
        <v>893</v>
      </c>
      <c r="D142" s="27">
        <v>5.53</v>
      </c>
      <c r="E142" s="28">
        <v>13.89</v>
      </c>
      <c r="F142" s="24">
        <v>49.66</v>
      </c>
      <c r="G142" s="29">
        <v>30.92</v>
      </c>
      <c r="H142" s="27">
        <v>4.6100000000000003</v>
      </c>
      <c r="I142" s="28">
        <v>17.649999999999999</v>
      </c>
      <c r="J142" s="24">
        <v>49.46</v>
      </c>
      <c r="K142" s="29">
        <v>28.28</v>
      </c>
      <c r="L142" s="27">
        <v>4.1100000000000003</v>
      </c>
      <c r="M142" s="28">
        <v>16.84</v>
      </c>
      <c r="N142" s="24">
        <v>49.28</v>
      </c>
      <c r="O142" s="29">
        <v>29.77</v>
      </c>
      <c r="P142" s="27">
        <v>3.41</v>
      </c>
      <c r="Q142" s="28">
        <v>13.83</v>
      </c>
      <c r="R142" s="24">
        <v>52.03</v>
      </c>
      <c r="S142" s="29">
        <v>30.73</v>
      </c>
      <c r="T142" s="31" t="s">
        <v>70</v>
      </c>
      <c r="U142" s="28">
        <v>16.329999999999998</v>
      </c>
      <c r="V142" s="24">
        <v>49.8</v>
      </c>
      <c r="W142" s="29">
        <v>30.78</v>
      </c>
      <c r="X142" s="27">
        <v>5.17</v>
      </c>
      <c r="Y142" s="30">
        <v>12.18</v>
      </c>
      <c r="Z142" s="24">
        <v>48.84</v>
      </c>
      <c r="AA142" s="29">
        <v>33.81</v>
      </c>
      <c r="AB142" s="27">
        <v>4.55</v>
      </c>
      <c r="AC142" s="30">
        <v>11.94</v>
      </c>
      <c r="AD142" s="24">
        <v>55.2</v>
      </c>
      <c r="AE142" s="29">
        <v>28.31</v>
      </c>
      <c r="AF142" s="27">
        <v>4.99</v>
      </c>
      <c r="AG142" s="30">
        <v>11.73</v>
      </c>
      <c r="AH142" s="24">
        <v>49.93</v>
      </c>
      <c r="AI142" s="28">
        <v>33.35</v>
      </c>
      <c r="AJ142" s="247" t="s">
        <v>70</v>
      </c>
      <c r="AK142" s="217">
        <v>10.66</v>
      </c>
      <c r="AL142" s="184">
        <v>52.1</v>
      </c>
      <c r="AM142" s="29">
        <v>34.229999999999997</v>
      </c>
      <c r="AN142" s="27">
        <v>5.85</v>
      </c>
      <c r="AO142" s="217">
        <v>14.69</v>
      </c>
      <c r="AP142" s="184">
        <v>52.88</v>
      </c>
      <c r="AQ142" s="29">
        <v>26.57</v>
      </c>
    </row>
    <row r="143" spans="1:43" ht="15" customHeight="1">
      <c r="A143" s="32" t="s">
        <v>283</v>
      </c>
      <c r="B143" s="38" t="s">
        <v>284</v>
      </c>
      <c r="C143" s="38" t="s">
        <v>893</v>
      </c>
      <c r="D143" s="27">
        <v>7.67</v>
      </c>
      <c r="E143" s="28">
        <v>21.27</v>
      </c>
      <c r="F143" s="24">
        <v>44.54</v>
      </c>
      <c r="G143" s="29">
        <v>26.52</v>
      </c>
      <c r="H143" s="27">
        <v>7.93</v>
      </c>
      <c r="I143" s="28">
        <v>20.079999999999998</v>
      </c>
      <c r="J143" s="24">
        <v>50.76</v>
      </c>
      <c r="K143" s="29">
        <v>21.23</v>
      </c>
      <c r="L143" s="27">
        <v>6.71</v>
      </c>
      <c r="M143" s="28">
        <v>19.8</v>
      </c>
      <c r="N143" s="24">
        <v>48.69</v>
      </c>
      <c r="O143" s="29">
        <v>24.8</v>
      </c>
      <c r="P143" s="27">
        <v>4.45</v>
      </c>
      <c r="Q143" s="28">
        <v>17.71</v>
      </c>
      <c r="R143" s="24">
        <v>53.24</v>
      </c>
      <c r="S143" s="29">
        <v>24.6</v>
      </c>
      <c r="T143" s="27">
        <v>5.18</v>
      </c>
      <c r="U143" s="28">
        <v>19.66</v>
      </c>
      <c r="V143" s="24">
        <v>46.7</v>
      </c>
      <c r="W143" s="29">
        <v>28.46</v>
      </c>
      <c r="X143" s="27">
        <v>4.97</v>
      </c>
      <c r="Y143" s="28">
        <v>18.54</v>
      </c>
      <c r="Z143" s="24">
        <v>45.85</v>
      </c>
      <c r="AA143" s="29">
        <v>30.65</v>
      </c>
      <c r="AB143" s="27">
        <v>5.24</v>
      </c>
      <c r="AC143" s="28">
        <v>16.760000000000002</v>
      </c>
      <c r="AD143" s="24">
        <v>47.03</v>
      </c>
      <c r="AE143" s="29">
        <v>30.97</v>
      </c>
      <c r="AF143" s="27">
        <v>5.53</v>
      </c>
      <c r="AG143" s="28">
        <v>17.46</v>
      </c>
      <c r="AH143" s="24">
        <v>48.78</v>
      </c>
      <c r="AI143" s="28">
        <v>28.22</v>
      </c>
      <c r="AJ143" s="27">
        <v>3.68</v>
      </c>
      <c r="AK143" s="217">
        <v>16.079999999999998</v>
      </c>
      <c r="AL143" s="184">
        <v>48.51</v>
      </c>
      <c r="AM143" s="29">
        <v>31.73</v>
      </c>
      <c r="AN143" s="27">
        <v>5.64</v>
      </c>
      <c r="AO143" s="217">
        <v>17.989999999999998</v>
      </c>
      <c r="AP143" s="246">
        <v>53.82</v>
      </c>
      <c r="AQ143" s="34">
        <v>22.55</v>
      </c>
    </row>
    <row r="144" spans="1:43" ht="15" customHeight="1">
      <c r="A144" s="32" t="s">
        <v>285</v>
      </c>
      <c r="B144" s="38" t="s">
        <v>286</v>
      </c>
      <c r="C144" s="38" t="s">
        <v>893</v>
      </c>
      <c r="D144" s="27">
        <v>6.44</v>
      </c>
      <c r="E144" s="28">
        <v>18.38</v>
      </c>
      <c r="F144" s="24">
        <v>46.82</v>
      </c>
      <c r="G144" s="29">
        <v>28.36</v>
      </c>
      <c r="H144" s="27">
        <v>5.96</v>
      </c>
      <c r="I144" s="28">
        <v>17.68</v>
      </c>
      <c r="J144" s="24">
        <v>50.54</v>
      </c>
      <c r="K144" s="29">
        <v>25.82</v>
      </c>
      <c r="L144" s="27">
        <v>5.47</v>
      </c>
      <c r="M144" s="28">
        <v>18.54</v>
      </c>
      <c r="N144" s="24">
        <v>46.9</v>
      </c>
      <c r="O144" s="29">
        <v>29.09</v>
      </c>
      <c r="P144" s="27">
        <v>3.83</v>
      </c>
      <c r="Q144" s="30">
        <v>15.33</v>
      </c>
      <c r="R144" s="24">
        <v>52.77</v>
      </c>
      <c r="S144" s="29">
        <v>28.07</v>
      </c>
      <c r="T144" s="27">
        <v>5.27</v>
      </c>
      <c r="U144" s="30">
        <v>13.58</v>
      </c>
      <c r="V144" s="24">
        <v>53.51</v>
      </c>
      <c r="W144" s="29">
        <v>27.64</v>
      </c>
      <c r="X144" s="27">
        <v>4.87</v>
      </c>
      <c r="Y144" s="30">
        <v>12.92</v>
      </c>
      <c r="Z144" s="24">
        <v>52.85</v>
      </c>
      <c r="AA144" s="29">
        <v>29.36</v>
      </c>
      <c r="AB144" s="27">
        <v>6.01</v>
      </c>
      <c r="AC144" s="30">
        <v>15.52</v>
      </c>
      <c r="AD144" s="24">
        <v>48.49</v>
      </c>
      <c r="AE144" s="29">
        <v>29.98</v>
      </c>
      <c r="AF144" s="31" t="s">
        <v>70</v>
      </c>
      <c r="AG144" s="30">
        <v>13.76</v>
      </c>
      <c r="AH144" s="24">
        <v>52.41</v>
      </c>
      <c r="AI144" s="28">
        <v>29.39</v>
      </c>
      <c r="AJ144" s="27">
        <v>6.8</v>
      </c>
      <c r="AK144" s="217">
        <v>13.36</v>
      </c>
      <c r="AL144" s="184">
        <v>51.15</v>
      </c>
      <c r="AM144" s="29">
        <v>28.7</v>
      </c>
      <c r="AN144" s="247" t="s">
        <v>70</v>
      </c>
      <c r="AO144" s="217">
        <v>16.97</v>
      </c>
      <c r="AP144" s="246">
        <v>49.95</v>
      </c>
      <c r="AQ144" s="29">
        <v>25.57</v>
      </c>
    </row>
    <row r="145" spans="1:43" ht="15" customHeight="1">
      <c r="A145" s="32" t="s">
        <v>287</v>
      </c>
      <c r="B145" s="38" t="s">
        <v>288</v>
      </c>
      <c r="C145" s="38" t="s">
        <v>894</v>
      </c>
      <c r="D145" s="27">
        <v>6.36</v>
      </c>
      <c r="E145" s="28">
        <v>16.47</v>
      </c>
      <c r="F145" s="24">
        <v>49.92</v>
      </c>
      <c r="G145" s="29">
        <v>27.26</v>
      </c>
      <c r="H145" s="27">
        <v>5.25</v>
      </c>
      <c r="I145" s="30">
        <v>14.19</v>
      </c>
      <c r="J145" s="24">
        <v>53.41</v>
      </c>
      <c r="K145" s="29">
        <v>27.15</v>
      </c>
      <c r="L145" s="27">
        <v>3.98</v>
      </c>
      <c r="M145" s="28">
        <v>14.76</v>
      </c>
      <c r="N145" s="24">
        <v>54.38</v>
      </c>
      <c r="O145" s="29">
        <v>26.89</v>
      </c>
      <c r="P145" s="27">
        <v>4.2699999999999996</v>
      </c>
      <c r="Q145" s="28">
        <v>14.5</v>
      </c>
      <c r="R145" s="24">
        <v>50.66</v>
      </c>
      <c r="S145" s="29">
        <v>30.57</v>
      </c>
      <c r="T145" s="27">
        <v>3.07</v>
      </c>
      <c r="U145" s="28">
        <v>15.6</v>
      </c>
      <c r="V145" s="24">
        <v>48.88</v>
      </c>
      <c r="W145" s="29">
        <v>32.450000000000003</v>
      </c>
      <c r="X145" s="27">
        <v>4.24</v>
      </c>
      <c r="Y145" s="28">
        <v>13.18</v>
      </c>
      <c r="Z145" s="24">
        <v>48.2</v>
      </c>
      <c r="AA145" s="29">
        <v>34.380000000000003</v>
      </c>
      <c r="AB145" s="27">
        <v>3.37</v>
      </c>
      <c r="AC145" s="28">
        <v>12.93</v>
      </c>
      <c r="AD145" s="24">
        <v>47.9</v>
      </c>
      <c r="AE145" s="29">
        <v>35.81</v>
      </c>
      <c r="AF145" s="27">
        <v>3.72</v>
      </c>
      <c r="AG145" s="30">
        <v>12.8</v>
      </c>
      <c r="AH145" s="24">
        <v>47.93</v>
      </c>
      <c r="AI145" s="28">
        <v>35.54</v>
      </c>
      <c r="AJ145" s="27">
        <v>3.85</v>
      </c>
      <c r="AK145" s="246">
        <v>14.06</v>
      </c>
      <c r="AL145" s="184">
        <v>46.86</v>
      </c>
      <c r="AM145" s="29">
        <v>35.229999999999997</v>
      </c>
      <c r="AN145" s="247" t="s">
        <v>70</v>
      </c>
      <c r="AO145" s="217">
        <v>18.190000000000001</v>
      </c>
      <c r="AP145" s="184">
        <v>52.3</v>
      </c>
      <c r="AQ145" s="29">
        <v>23.2</v>
      </c>
    </row>
    <row r="146" spans="1:43" ht="15" customHeight="1">
      <c r="A146" s="32" t="s">
        <v>289</v>
      </c>
      <c r="B146" s="33" t="s">
        <v>290</v>
      </c>
      <c r="C146" s="33" t="s">
        <v>893</v>
      </c>
      <c r="D146" s="31" t="s">
        <v>70</v>
      </c>
      <c r="E146" s="35" t="s">
        <v>70</v>
      </c>
      <c r="F146" s="30">
        <v>48.81</v>
      </c>
      <c r="G146" s="34">
        <v>27.43</v>
      </c>
      <c r="H146" s="31" t="s">
        <v>70</v>
      </c>
      <c r="I146" s="35" t="s">
        <v>70</v>
      </c>
      <c r="J146" s="30">
        <v>49.75</v>
      </c>
      <c r="K146" s="34">
        <v>31.66</v>
      </c>
      <c r="L146" s="31" t="s">
        <v>70</v>
      </c>
      <c r="M146" s="35" t="s">
        <v>70</v>
      </c>
      <c r="N146" s="28">
        <v>57.65</v>
      </c>
      <c r="O146" s="34">
        <v>24.77</v>
      </c>
      <c r="P146" s="31" t="s">
        <v>70</v>
      </c>
      <c r="Q146" s="35" t="s">
        <v>70</v>
      </c>
      <c r="R146" s="30" t="s">
        <v>70</v>
      </c>
      <c r="S146" s="34" t="s">
        <v>70</v>
      </c>
      <c r="T146" s="31" t="s">
        <v>70</v>
      </c>
      <c r="U146" s="35" t="s">
        <v>70</v>
      </c>
      <c r="V146" s="28">
        <v>49.13</v>
      </c>
      <c r="W146" s="34">
        <v>27.41</v>
      </c>
      <c r="X146" s="31" t="s">
        <v>70</v>
      </c>
      <c r="Y146" s="35" t="s">
        <v>70</v>
      </c>
      <c r="Z146" s="30">
        <v>49.67</v>
      </c>
      <c r="AA146" s="34">
        <v>37.56</v>
      </c>
      <c r="AB146" s="31" t="s">
        <v>70</v>
      </c>
      <c r="AC146" s="35" t="s">
        <v>70</v>
      </c>
      <c r="AD146" s="30">
        <v>41.15</v>
      </c>
      <c r="AE146" s="34">
        <v>39.25</v>
      </c>
      <c r="AF146" s="31" t="s">
        <v>70</v>
      </c>
      <c r="AG146" s="35" t="s">
        <v>70</v>
      </c>
      <c r="AH146" s="30">
        <v>49.97</v>
      </c>
      <c r="AI146" s="30">
        <v>34.659999999999997</v>
      </c>
      <c r="AJ146" s="247" t="s">
        <v>70</v>
      </c>
      <c r="AK146" s="248" t="s">
        <v>70</v>
      </c>
      <c r="AL146" s="217">
        <v>47.63</v>
      </c>
      <c r="AM146" s="34">
        <v>36.64</v>
      </c>
      <c r="AN146" s="247" t="s">
        <v>70</v>
      </c>
      <c r="AO146" s="248" t="s">
        <v>70</v>
      </c>
      <c r="AP146" s="217">
        <v>46.98</v>
      </c>
      <c r="AQ146" s="249" t="s">
        <v>70</v>
      </c>
    </row>
    <row r="147" spans="1:43" ht="15" customHeight="1">
      <c r="A147" s="32" t="s">
        <v>291</v>
      </c>
      <c r="B147" s="33" t="s">
        <v>292</v>
      </c>
      <c r="C147" s="33" t="s">
        <v>893</v>
      </c>
      <c r="D147" s="31" t="s">
        <v>70</v>
      </c>
      <c r="E147" s="30">
        <v>25.69</v>
      </c>
      <c r="F147" s="28">
        <v>50.21</v>
      </c>
      <c r="G147" s="34">
        <v>18.350000000000001</v>
      </c>
      <c r="H147" s="31" t="s">
        <v>70</v>
      </c>
      <c r="I147" s="30">
        <v>18.71</v>
      </c>
      <c r="J147" s="28">
        <v>51.42</v>
      </c>
      <c r="K147" s="34">
        <v>22.48</v>
      </c>
      <c r="L147" s="31" t="s">
        <v>70</v>
      </c>
      <c r="M147" s="35" t="s">
        <v>70</v>
      </c>
      <c r="N147" s="30" t="s">
        <v>70</v>
      </c>
      <c r="O147" s="34" t="s">
        <v>70</v>
      </c>
      <c r="P147" s="31" t="s">
        <v>70</v>
      </c>
      <c r="Q147" s="35" t="s">
        <v>70</v>
      </c>
      <c r="R147" s="30">
        <v>48.26</v>
      </c>
      <c r="S147" s="34">
        <v>32.49</v>
      </c>
      <c r="T147" s="31" t="s">
        <v>70</v>
      </c>
      <c r="U147" s="35" t="s">
        <v>70</v>
      </c>
      <c r="V147" s="30" t="s">
        <v>70</v>
      </c>
      <c r="W147" s="34" t="s">
        <v>70</v>
      </c>
      <c r="X147" s="31" t="s">
        <v>70</v>
      </c>
      <c r="Y147" s="35" t="s">
        <v>70</v>
      </c>
      <c r="Z147" s="30">
        <v>47.92</v>
      </c>
      <c r="AA147" s="34">
        <v>33.97</v>
      </c>
      <c r="AB147" s="31" t="s">
        <v>70</v>
      </c>
      <c r="AC147" s="35" t="s">
        <v>70</v>
      </c>
      <c r="AD147" s="30">
        <v>56.78</v>
      </c>
      <c r="AE147" s="34">
        <v>27.17</v>
      </c>
      <c r="AF147" s="31" t="s">
        <v>70</v>
      </c>
      <c r="AG147" s="35" t="s">
        <v>70</v>
      </c>
      <c r="AH147" s="28">
        <v>55.66</v>
      </c>
      <c r="AI147" s="30">
        <v>25.49</v>
      </c>
      <c r="AJ147" s="247" t="s">
        <v>70</v>
      </c>
      <c r="AK147" s="248" t="s">
        <v>70</v>
      </c>
      <c r="AL147" s="217">
        <v>40.99</v>
      </c>
      <c r="AM147" s="34">
        <v>35.479999999999997</v>
      </c>
      <c r="AN147" s="247" t="s">
        <v>70</v>
      </c>
      <c r="AO147" s="248" t="s">
        <v>70</v>
      </c>
      <c r="AP147" s="217">
        <v>44.76</v>
      </c>
      <c r="AQ147" s="249" t="s">
        <v>70</v>
      </c>
    </row>
    <row r="148" spans="1:43" ht="15" customHeight="1">
      <c r="A148" s="32" t="s">
        <v>293</v>
      </c>
      <c r="B148" s="33" t="s">
        <v>294</v>
      </c>
      <c r="C148" s="33" t="s">
        <v>893</v>
      </c>
      <c r="D148" s="31" t="s">
        <v>70</v>
      </c>
      <c r="E148" s="30">
        <v>16.04</v>
      </c>
      <c r="F148" s="28">
        <v>50.68</v>
      </c>
      <c r="G148" s="34">
        <v>26.53</v>
      </c>
      <c r="H148" s="31" t="s">
        <v>70</v>
      </c>
      <c r="I148" s="35" t="s">
        <v>70</v>
      </c>
      <c r="J148" s="30">
        <v>51.15</v>
      </c>
      <c r="K148" s="34">
        <v>30.67</v>
      </c>
      <c r="L148" s="31" t="s">
        <v>70</v>
      </c>
      <c r="M148" s="35" t="s">
        <v>70</v>
      </c>
      <c r="N148" s="28">
        <v>49.97</v>
      </c>
      <c r="O148" s="34">
        <v>29.58</v>
      </c>
      <c r="P148" s="31" t="s">
        <v>70</v>
      </c>
      <c r="Q148" s="35" t="s">
        <v>70</v>
      </c>
      <c r="R148" s="30">
        <v>52.05</v>
      </c>
      <c r="S148" s="34">
        <v>30.7</v>
      </c>
      <c r="T148" s="31" t="s">
        <v>70</v>
      </c>
      <c r="U148" s="35" t="s">
        <v>70</v>
      </c>
      <c r="V148" s="28" t="s">
        <v>70</v>
      </c>
      <c r="W148" s="34" t="s">
        <v>70</v>
      </c>
      <c r="X148" s="31" t="s">
        <v>70</v>
      </c>
      <c r="Y148" s="35" t="s">
        <v>70</v>
      </c>
      <c r="Z148" s="30">
        <v>41.44</v>
      </c>
      <c r="AA148" s="34">
        <v>37.409999999999997</v>
      </c>
      <c r="AB148" s="31" t="s">
        <v>70</v>
      </c>
      <c r="AC148" s="35" t="s">
        <v>70</v>
      </c>
      <c r="AD148" s="30">
        <v>45.97</v>
      </c>
      <c r="AE148" s="34">
        <v>42.38</v>
      </c>
      <c r="AF148" s="31" t="s">
        <v>70</v>
      </c>
      <c r="AG148" s="35" t="s">
        <v>70</v>
      </c>
      <c r="AH148" s="30">
        <v>52.06</v>
      </c>
      <c r="AI148" s="30">
        <v>35.99</v>
      </c>
      <c r="AJ148" s="247" t="s">
        <v>70</v>
      </c>
      <c r="AK148" s="248" t="s">
        <v>70</v>
      </c>
      <c r="AL148" s="217">
        <v>48.93</v>
      </c>
      <c r="AM148" s="34">
        <v>36.090000000000003</v>
      </c>
      <c r="AN148" s="247" t="s">
        <v>70</v>
      </c>
      <c r="AO148" s="248" t="s">
        <v>70</v>
      </c>
      <c r="AP148" s="217">
        <v>54.37</v>
      </c>
      <c r="AQ148" s="249" t="s">
        <v>70</v>
      </c>
    </row>
    <row r="149" spans="1:43" ht="15" customHeight="1">
      <c r="A149" s="32" t="s">
        <v>295</v>
      </c>
      <c r="B149" s="33" t="s">
        <v>296</v>
      </c>
      <c r="C149" s="33" t="s">
        <v>893</v>
      </c>
      <c r="D149" s="31" t="s">
        <v>70</v>
      </c>
      <c r="E149" s="35" t="s">
        <v>70</v>
      </c>
      <c r="F149" s="30">
        <v>46.17</v>
      </c>
      <c r="G149" s="34">
        <v>28.35</v>
      </c>
      <c r="H149" s="31" t="s">
        <v>70</v>
      </c>
      <c r="I149" s="35" t="s">
        <v>70</v>
      </c>
      <c r="J149" s="30">
        <v>56.11</v>
      </c>
      <c r="K149" s="34">
        <v>23.49</v>
      </c>
      <c r="L149" s="31" t="s">
        <v>70</v>
      </c>
      <c r="M149" s="35" t="s">
        <v>70</v>
      </c>
      <c r="N149" s="28">
        <v>51.79</v>
      </c>
      <c r="O149" s="34">
        <v>24.54</v>
      </c>
      <c r="P149" s="31" t="s">
        <v>70</v>
      </c>
      <c r="Q149" s="30">
        <v>18.64</v>
      </c>
      <c r="R149" s="28">
        <v>53.76</v>
      </c>
      <c r="S149" s="34">
        <v>22.5</v>
      </c>
      <c r="T149" s="31" t="s">
        <v>70</v>
      </c>
      <c r="U149" s="30">
        <v>22.22</v>
      </c>
      <c r="V149" s="28">
        <v>40.49</v>
      </c>
      <c r="W149" s="34">
        <v>33.44</v>
      </c>
      <c r="X149" s="31" t="s">
        <v>70</v>
      </c>
      <c r="Y149" s="35" t="s">
        <v>70</v>
      </c>
      <c r="Z149" s="30">
        <v>47.16</v>
      </c>
      <c r="AA149" s="34">
        <v>35.520000000000003</v>
      </c>
      <c r="AB149" s="31" t="s">
        <v>70</v>
      </c>
      <c r="AC149" s="35" t="s">
        <v>70</v>
      </c>
      <c r="AD149" s="28">
        <v>51.1</v>
      </c>
      <c r="AE149" s="34">
        <v>30.86</v>
      </c>
      <c r="AF149" s="31" t="s">
        <v>70</v>
      </c>
      <c r="AG149" s="35" t="s">
        <v>70</v>
      </c>
      <c r="AH149" s="30">
        <v>42.89</v>
      </c>
      <c r="AI149" s="30">
        <v>40.799999999999997</v>
      </c>
      <c r="AJ149" s="247" t="s">
        <v>70</v>
      </c>
      <c r="AK149" s="248" t="s">
        <v>70</v>
      </c>
      <c r="AL149" s="217">
        <v>48.94</v>
      </c>
      <c r="AM149" s="34">
        <v>31.93</v>
      </c>
      <c r="AN149" s="247" t="s">
        <v>70</v>
      </c>
      <c r="AO149" s="248" t="s">
        <v>70</v>
      </c>
      <c r="AP149" s="217">
        <v>55.45</v>
      </c>
      <c r="AQ149" s="249" t="s">
        <v>70</v>
      </c>
    </row>
    <row r="150" spans="1:43" ht="15" customHeight="1">
      <c r="A150" s="32" t="s">
        <v>297</v>
      </c>
      <c r="B150" s="33" t="s">
        <v>298</v>
      </c>
      <c r="C150" s="33" t="s">
        <v>893</v>
      </c>
      <c r="D150" s="31" t="s">
        <v>70</v>
      </c>
      <c r="E150" s="35" t="s">
        <v>70</v>
      </c>
      <c r="F150" s="30">
        <v>41.76</v>
      </c>
      <c r="G150" s="34">
        <v>35.99</v>
      </c>
      <c r="H150" s="31" t="s">
        <v>70</v>
      </c>
      <c r="I150" s="35" t="s">
        <v>70</v>
      </c>
      <c r="J150" s="28">
        <v>51.1</v>
      </c>
      <c r="K150" s="34">
        <v>29.11</v>
      </c>
      <c r="L150" s="31" t="s">
        <v>70</v>
      </c>
      <c r="M150" s="35" t="s">
        <v>70</v>
      </c>
      <c r="N150" s="28">
        <v>56.84</v>
      </c>
      <c r="O150" s="34">
        <v>27.72</v>
      </c>
      <c r="P150" s="31" t="s">
        <v>70</v>
      </c>
      <c r="Q150" s="35" t="s">
        <v>70</v>
      </c>
      <c r="R150" s="28">
        <v>50.44</v>
      </c>
      <c r="S150" s="34">
        <v>32.93</v>
      </c>
      <c r="T150" s="31" t="s">
        <v>70</v>
      </c>
      <c r="U150" s="35" t="s">
        <v>70</v>
      </c>
      <c r="V150" s="28" t="s">
        <v>70</v>
      </c>
      <c r="W150" s="34" t="s">
        <v>70</v>
      </c>
      <c r="X150" s="31" t="s">
        <v>70</v>
      </c>
      <c r="Y150" s="35" t="s">
        <v>70</v>
      </c>
      <c r="Z150" s="28">
        <v>52.46</v>
      </c>
      <c r="AA150" s="34">
        <v>25.51</v>
      </c>
      <c r="AB150" s="31" t="s">
        <v>70</v>
      </c>
      <c r="AC150" s="35" t="s">
        <v>70</v>
      </c>
      <c r="AD150" s="30">
        <v>51</v>
      </c>
      <c r="AE150" s="34">
        <v>36.549999999999997</v>
      </c>
      <c r="AF150" s="31" t="s">
        <v>70</v>
      </c>
      <c r="AG150" s="35" t="s">
        <v>70</v>
      </c>
      <c r="AH150" s="30">
        <v>47.96</v>
      </c>
      <c r="AI150" s="30">
        <v>38.96</v>
      </c>
      <c r="AJ150" s="247" t="s">
        <v>70</v>
      </c>
      <c r="AK150" s="248" t="s">
        <v>70</v>
      </c>
      <c r="AL150" s="217">
        <v>47.11</v>
      </c>
      <c r="AM150" s="34">
        <v>38.18</v>
      </c>
      <c r="AN150" s="247" t="s">
        <v>70</v>
      </c>
      <c r="AO150" s="248" t="s">
        <v>70</v>
      </c>
      <c r="AP150" s="217">
        <v>57.82</v>
      </c>
      <c r="AQ150" s="249" t="s">
        <v>70</v>
      </c>
    </row>
    <row r="151" spans="1:43" ht="15" customHeight="1">
      <c r="A151" s="32" t="s">
        <v>299</v>
      </c>
      <c r="B151" s="33" t="s">
        <v>300</v>
      </c>
      <c r="C151" s="33" t="s">
        <v>893</v>
      </c>
      <c r="D151" s="31" t="s">
        <v>70</v>
      </c>
      <c r="E151" s="35" t="s">
        <v>70</v>
      </c>
      <c r="F151" s="28">
        <v>54.74</v>
      </c>
      <c r="G151" s="34">
        <v>27.61</v>
      </c>
      <c r="H151" s="31" t="s">
        <v>70</v>
      </c>
      <c r="I151" s="35" t="s">
        <v>70</v>
      </c>
      <c r="J151" s="28">
        <v>56.19</v>
      </c>
      <c r="K151" s="34">
        <v>28.1</v>
      </c>
      <c r="L151" s="31" t="s">
        <v>70</v>
      </c>
      <c r="M151" s="35" t="s">
        <v>70</v>
      </c>
      <c r="N151" s="28">
        <v>53.38</v>
      </c>
      <c r="O151" s="34">
        <v>27.37</v>
      </c>
      <c r="P151" s="31" t="s">
        <v>70</v>
      </c>
      <c r="Q151" s="35" t="s">
        <v>70</v>
      </c>
      <c r="R151" s="28">
        <v>50.57</v>
      </c>
      <c r="S151" s="34">
        <v>32.630000000000003</v>
      </c>
      <c r="T151" s="31" t="s">
        <v>70</v>
      </c>
      <c r="U151" s="35" t="s">
        <v>70</v>
      </c>
      <c r="V151" s="28">
        <v>54.2</v>
      </c>
      <c r="W151" s="34">
        <v>31.95</v>
      </c>
      <c r="X151" s="31" t="s">
        <v>70</v>
      </c>
      <c r="Y151" s="35" t="s">
        <v>70</v>
      </c>
      <c r="Z151" s="28">
        <v>46.63</v>
      </c>
      <c r="AA151" s="34">
        <v>35.19</v>
      </c>
      <c r="AB151" s="31" t="s">
        <v>70</v>
      </c>
      <c r="AC151" s="35" t="s">
        <v>70</v>
      </c>
      <c r="AD151" s="30">
        <v>41.19</v>
      </c>
      <c r="AE151" s="34">
        <v>41.95</v>
      </c>
      <c r="AF151" s="31" t="s">
        <v>70</v>
      </c>
      <c r="AG151" s="35" t="s">
        <v>70</v>
      </c>
      <c r="AH151" s="28">
        <v>50.27</v>
      </c>
      <c r="AI151" s="30">
        <v>30.62</v>
      </c>
      <c r="AJ151" s="247" t="s">
        <v>70</v>
      </c>
      <c r="AK151" s="248" t="s">
        <v>70</v>
      </c>
      <c r="AL151" s="246">
        <v>51.54</v>
      </c>
      <c r="AM151" s="34">
        <v>34.03</v>
      </c>
      <c r="AN151" s="247" t="s">
        <v>70</v>
      </c>
      <c r="AO151" s="248" t="s">
        <v>70</v>
      </c>
      <c r="AP151" s="217">
        <v>60.88</v>
      </c>
      <c r="AQ151" s="249" t="s">
        <v>70</v>
      </c>
    </row>
    <row r="152" spans="1:43" ht="15" customHeight="1">
      <c r="A152" s="32" t="s">
        <v>301</v>
      </c>
      <c r="B152" s="33" t="s">
        <v>302</v>
      </c>
      <c r="C152" s="33" t="s">
        <v>893</v>
      </c>
      <c r="D152" s="31" t="s">
        <v>70</v>
      </c>
      <c r="E152" s="35" t="s">
        <v>70</v>
      </c>
      <c r="F152" s="28" t="s">
        <v>70</v>
      </c>
      <c r="G152" s="34" t="s">
        <v>70</v>
      </c>
      <c r="H152" s="31" t="s">
        <v>70</v>
      </c>
      <c r="I152" s="35" t="s">
        <v>70</v>
      </c>
      <c r="J152" s="28" t="s">
        <v>70</v>
      </c>
      <c r="K152" s="34" t="s">
        <v>70</v>
      </c>
      <c r="L152" s="31" t="s">
        <v>70</v>
      </c>
      <c r="M152" s="35" t="s">
        <v>70</v>
      </c>
      <c r="N152" s="28">
        <v>62.03</v>
      </c>
      <c r="O152" s="34">
        <v>23.56</v>
      </c>
      <c r="P152" s="31" t="s">
        <v>70</v>
      </c>
      <c r="Q152" s="35" t="s">
        <v>70</v>
      </c>
      <c r="R152" s="30" t="s">
        <v>70</v>
      </c>
      <c r="S152" s="34" t="s">
        <v>70</v>
      </c>
      <c r="T152" s="31" t="s">
        <v>70</v>
      </c>
      <c r="U152" s="35" t="s">
        <v>70</v>
      </c>
      <c r="V152" s="30">
        <v>40.83</v>
      </c>
      <c r="W152" s="34">
        <v>37.36</v>
      </c>
      <c r="X152" s="31" t="s">
        <v>70</v>
      </c>
      <c r="Y152" s="35" t="s">
        <v>70</v>
      </c>
      <c r="Z152" s="30">
        <v>50.99</v>
      </c>
      <c r="AA152" s="34">
        <v>33.89</v>
      </c>
      <c r="AB152" s="31" t="s">
        <v>70</v>
      </c>
      <c r="AC152" s="35" t="s">
        <v>70</v>
      </c>
      <c r="AD152" s="30">
        <v>54.65</v>
      </c>
      <c r="AE152" s="34">
        <v>29.74</v>
      </c>
      <c r="AF152" s="31" t="s">
        <v>70</v>
      </c>
      <c r="AG152" s="35" t="s">
        <v>70</v>
      </c>
      <c r="AH152" s="30">
        <v>44.89</v>
      </c>
      <c r="AI152" s="30">
        <v>37.21</v>
      </c>
      <c r="AJ152" s="247" t="s">
        <v>70</v>
      </c>
      <c r="AK152" s="248" t="s">
        <v>70</v>
      </c>
      <c r="AL152" s="217">
        <v>42.43</v>
      </c>
      <c r="AM152" s="34">
        <v>40.299999999999997</v>
      </c>
      <c r="AN152" s="247" t="s">
        <v>70</v>
      </c>
      <c r="AO152" s="248" t="s">
        <v>70</v>
      </c>
      <c r="AP152" s="217">
        <v>39.07</v>
      </c>
      <c r="AQ152" s="34">
        <v>39.07</v>
      </c>
    </row>
    <row r="153" spans="1:43" ht="15" customHeight="1">
      <c r="A153" s="32" t="s">
        <v>303</v>
      </c>
      <c r="B153" s="33" t="s">
        <v>304</v>
      </c>
      <c r="C153" s="33" t="s">
        <v>893</v>
      </c>
      <c r="D153" s="31" t="s">
        <v>70</v>
      </c>
      <c r="E153" s="35" t="s">
        <v>70</v>
      </c>
      <c r="F153" s="30" t="s">
        <v>70</v>
      </c>
      <c r="G153" s="36" t="s">
        <v>70</v>
      </c>
      <c r="H153" s="31" t="s">
        <v>70</v>
      </c>
      <c r="I153" s="35" t="s">
        <v>70</v>
      </c>
      <c r="J153" s="30">
        <v>48.54</v>
      </c>
      <c r="K153" s="36" t="s">
        <v>70</v>
      </c>
      <c r="L153" s="31" t="s">
        <v>70</v>
      </c>
      <c r="M153" s="35" t="s">
        <v>70</v>
      </c>
      <c r="N153" s="30" t="s">
        <v>70</v>
      </c>
      <c r="O153" s="36" t="s">
        <v>70</v>
      </c>
      <c r="P153" s="31" t="s">
        <v>70</v>
      </c>
      <c r="Q153" s="35" t="s">
        <v>70</v>
      </c>
      <c r="R153" s="30" t="s">
        <v>70</v>
      </c>
      <c r="S153" s="36" t="s">
        <v>70</v>
      </c>
      <c r="T153" s="31" t="s">
        <v>70</v>
      </c>
      <c r="U153" s="35" t="s">
        <v>70</v>
      </c>
      <c r="V153" s="30">
        <v>50.14</v>
      </c>
      <c r="W153" s="34">
        <v>33.42</v>
      </c>
      <c r="X153" s="31" t="s">
        <v>70</v>
      </c>
      <c r="Y153" s="35" t="s">
        <v>70</v>
      </c>
      <c r="Z153" s="30">
        <v>49.94</v>
      </c>
      <c r="AA153" s="34">
        <v>37.630000000000003</v>
      </c>
      <c r="AB153" s="31" t="s">
        <v>70</v>
      </c>
      <c r="AC153" s="35" t="s">
        <v>70</v>
      </c>
      <c r="AD153" s="30">
        <v>40.11</v>
      </c>
      <c r="AE153" s="34">
        <v>38.57</v>
      </c>
      <c r="AF153" s="31" t="s">
        <v>70</v>
      </c>
      <c r="AG153" s="35" t="s">
        <v>70</v>
      </c>
      <c r="AH153" s="30">
        <v>36.619999999999997</v>
      </c>
      <c r="AI153" s="30">
        <v>43.32</v>
      </c>
      <c r="AJ153" s="247" t="s">
        <v>70</v>
      </c>
      <c r="AK153" s="248" t="s">
        <v>70</v>
      </c>
      <c r="AL153" s="217">
        <v>45.43</v>
      </c>
      <c r="AM153" s="249" t="s">
        <v>70</v>
      </c>
      <c r="AN153" s="247" t="s">
        <v>70</v>
      </c>
      <c r="AO153" s="248" t="s">
        <v>70</v>
      </c>
      <c r="AP153" s="217">
        <v>56.16</v>
      </c>
      <c r="AQ153" s="249" t="s">
        <v>70</v>
      </c>
    </row>
    <row r="154" spans="1:43" ht="15" customHeight="1">
      <c r="A154" s="32" t="s">
        <v>305</v>
      </c>
      <c r="B154" s="38" t="s">
        <v>306</v>
      </c>
      <c r="C154" s="38" t="s">
        <v>894</v>
      </c>
      <c r="D154" s="27">
        <v>7.31</v>
      </c>
      <c r="E154" s="28">
        <v>19.32</v>
      </c>
      <c r="F154" s="24">
        <v>53.11</v>
      </c>
      <c r="G154" s="29">
        <v>20.260000000000002</v>
      </c>
      <c r="H154" s="31" t="s">
        <v>70</v>
      </c>
      <c r="I154" s="30">
        <v>14.34</v>
      </c>
      <c r="J154" s="24">
        <v>57.71</v>
      </c>
      <c r="K154" s="29">
        <v>23.01</v>
      </c>
      <c r="L154" s="27">
        <v>4.01</v>
      </c>
      <c r="M154" s="30">
        <v>13.02</v>
      </c>
      <c r="N154" s="24">
        <v>54.67</v>
      </c>
      <c r="O154" s="29">
        <v>28.29</v>
      </c>
      <c r="P154" s="31" t="s">
        <v>70</v>
      </c>
      <c r="Q154" s="30">
        <v>10.83</v>
      </c>
      <c r="R154" s="24">
        <v>59.73</v>
      </c>
      <c r="S154" s="29">
        <v>25.98</v>
      </c>
      <c r="T154" s="31" t="s">
        <v>70</v>
      </c>
      <c r="U154" s="30">
        <v>12.03</v>
      </c>
      <c r="V154" s="24">
        <v>60.21</v>
      </c>
      <c r="W154" s="29">
        <v>25.14</v>
      </c>
      <c r="X154" s="31" t="s">
        <v>70</v>
      </c>
      <c r="Y154" s="30">
        <v>10.94</v>
      </c>
      <c r="Z154" s="24">
        <v>49.71</v>
      </c>
      <c r="AA154" s="29">
        <v>35.46</v>
      </c>
      <c r="AB154" s="31" t="s">
        <v>70</v>
      </c>
      <c r="AC154" s="30">
        <v>10.36</v>
      </c>
      <c r="AD154" s="24">
        <v>55.02</v>
      </c>
      <c r="AE154" s="29">
        <v>31.23</v>
      </c>
      <c r="AF154" s="31" t="s">
        <v>70</v>
      </c>
      <c r="AG154" s="30">
        <v>11.91</v>
      </c>
      <c r="AH154" s="24">
        <v>54.24</v>
      </c>
      <c r="AI154" s="28">
        <v>30.81</v>
      </c>
      <c r="AJ154" s="247" t="s">
        <v>70</v>
      </c>
      <c r="AK154" s="217">
        <v>13.82</v>
      </c>
      <c r="AL154" s="184">
        <v>53.72</v>
      </c>
      <c r="AM154" s="29">
        <v>29.8</v>
      </c>
      <c r="AN154" s="247" t="s">
        <v>70</v>
      </c>
      <c r="AO154" s="217">
        <v>15.08</v>
      </c>
      <c r="AP154" s="184">
        <v>56.35</v>
      </c>
      <c r="AQ154" s="29">
        <v>24.81</v>
      </c>
    </row>
    <row r="155" spans="1:43" ht="15" customHeight="1">
      <c r="A155" s="32" t="s">
        <v>307</v>
      </c>
      <c r="B155" s="33" t="s">
        <v>308</v>
      </c>
      <c r="C155" s="33" t="s">
        <v>893</v>
      </c>
      <c r="D155" s="31" t="s">
        <v>70</v>
      </c>
      <c r="E155" s="35" t="s">
        <v>70</v>
      </c>
      <c r="F155" s="30">
        <v>57.28</v>
      </c>
      <c r="G155" s="36" t="s">
        <v>70</v>
      </c>
      <c r="H155" s="31" t="s">
        <v>70</v>
      </c>
      <c r="I155" s="35" t="s">
        <v>70</v>
      </c>
      <c r="J155" s="28">
        <v>65.72</v>
      </c>
      <c r="K155" s="36" t="s">
        <v>70</v>
      </c>
      <c r="L155" s="31" t="s">
        <v>70</v>
      </c>
      <c r="M155" s="35" t="s">
        <v>70</v>
      </c>
      <c r="N155" s="28" t="s">
        <v>70</v>
      </c>
      <c r="O155" s="36" t="s">
        <v>70</v>
      </c>
      <c r="P155" s="31" t="s">
        <v>70</v>
      </c>
      <c r="Q155" s="35" t="s">
        <v>70</v>
      </c>
      <c r="R155" s="30" t="s">
        <v>70</v>
      </c>
      <c r="S155" s="36" t="s">
        <v>70</v>
      </c>
      <c r="T155" s="31" t="s">
        <v>70</v>
      </c>
      <c r="U155" s="35" t="s">
        <v>70</v>
      </c>
      <c r="V155" s="30">
        <v>60.19</v>
      </c>
      <c r="W155" s="36" t="s">
        <v>70</v>
      </c>
      <c r="X155" s="31" t="s">
        <v>70</v>
      </c>
      <c r="Y155" s="35" t="s">
        <v>70</v>
      </c>
      <c r="Z155" s="30">
        <v>44.65</v>
      </c>
      <c r="AA155" s="34">
        <v>46.45</v>
      </c>
      <c r="AB155" s="31" t="s">
        <v>70</v>
      </c>
      <c r="AC155" s="35" t="s">
        <v>70</v>
      </c>
      <c r="AD155" s="28">
        <v>59.59</v>
      </c>
      <c r="AE155" s="34">
        <v>29.19</v>
      </c>
      <c r="AF155" s="31" t="s">
        <v>70</v>
      </c>
      <c r="AG155" s="35" t="s">
        <v>70</v>
      </c>
      <c r="AH155" s="30">
        <v>48.34</v>
      </c>
      <c r="AI155" s="30">
        <v>38.369999999999997</v>
      </c>
      <c r="AJ155" s="247" t="s">
        <v>70</v>
      </c>
      <c r="AK155" s="248" t="s">
        <v>70</v>
      </c>
      <c r="AL155" s="217">
        <v>50.94</v>
      </c>
      <c r="AM155" s="34">
        <v>32.67</v>
      </c>
      <c r="AN155" s="247" t="s">
        <v>70</v>
      </c>
      <c r="AO155" s="248" t="s">
        <v>70</v>
      </c>
      <c r="AP155" s="217">
        <v>51.14</v>
      </c>
      <c r="AQ155" s="249" t="s">
        <v>70</v>
      </c>
    </row>
    <row r="156" spans="1:43" ht="15" customHeight="1">
      <c r="A156" s="32" t="s">
        <v>309</v>
      </c>
      <c r="B156" s="33" t="s">
        <v>310</v>
      </c>
      <c r="C156" s="33" t="s">
        <v>893</v>
      </c>
      <c r="D156" s="31" t="s">
        <v>70</v>
      </c>
      <c r="E156" s="30">
        <v>18.04</v>
      </c>
      <c r="F156" s="28">
        <v>53.7</v>
      </c>
      <c r="G156" s="34">
        <v>19.690000000000001</v>
      </c>
      <c r="H156" s="31" t="s">
        <v>70</v>
      </c>
      <c r="I156" s="30" t="s">
        <v>70</v>
      </c>
      <c r="J156" s="28" t="s">
        <v>70</v>
      </c>
      <c r="K156" s="34" t="s">
        <v>70</v>
      </c>
      <c r="L156" s="31" t="s">
        <v>70</v>
      </c>
      <c r="M156" s="30">
        <v>22.9</v>
      </c>
      <c r="N156" s="28">
        <v>45.85</v>
      </c>
      <c r="O156" s="34">
        <v>24.93</v>
      </c>
      <c r="P156" s="31" t="s">
        <v>70</v>
      </c>
      <c r="Q156" s="35" t="s">
        <v>70</v>
      </c>
      <c r="R156" s="28" t="s">
        <v>70</v>
      </c>
      <c r="S156" s="34" t="s">
        <v>70</v>
      </c>
      <c r="T156" s="31" t="s">
        <v>70</v>
      </c>
      <c r="U156" s="30">
        <v>13.31</v>
      </c>
      <c r="V156" s="28">
        <v>60.04</v>
      </c>
      <c r="W156" s="34">
        <v>23.19</v>
      </c>
      <c r="X156" s="31" t="s">
        <v>70</v>
      </c>
      <c r="Y156" s="35" t="s">
        <v>70</v>
      </c>
      <c r="Z156" s="28">
        <v>43.06</v>
      </c>
      <c r="AA156" s="34">
        <v>32.14</v>
      </c>
      <c r="AB156" s="31" t="s">
        <v>70</v>
      </c>
      <c r="AC156" s="35" t="s">
        <v>70</v>
      </c>
      <c r="AD156" s="28">
        <v>48.6</v>
      </c>
      <c r="AE156" s="34">
        <v>35.08</v>
      </c>
      <c r="AF156" s="31" t="s">
        <v>70</v>
      </c>
      <c r="AG156" s="35" t="s">
        <v>70</v>
      </c>
      <c r="AH156" s="28">
        <v>52.01</v>
      </c>
      <c r="AI156" s="30">
        <v>30.83</v>
      </c>
      <c r="AJ156" s="247" t="s">
        <v>70</v>
      </c>
      <c r="AK156" s="248" t="s">
        <v>70</v>
      </c>
      <c r="AL156" s="246">
        <v>51.43</v>
      </c>
      <c r="AM156" s="34">
        <v>29.22</v>
      </c>
      <c r="AN156" s="247" t="s">
        <v>70</v>
      </c>
      <c r="AO156" s="248" t="s">
        <v>70</v>
      </c>
      <c r="AP156" s="246">
        <v>60.08</v>
      </c>
      <c r="AQ156" s="34">
        <v>22.55</v>
      </c>
    </row>
    <row r="157" spans="1:43" ht="15" customHeight="1">
      <c r="A157" s="32" t="s">
        <v>311</v>
      </c>
      <c r="B157" s="33" t="s">
        <v>312</v>
      </c>
      <c r="C157" s="33" t="s">
        <v>893</v>
      </c>
      <c r="D157" s="31" t="s">
        <v>70</v>
      </c>
      <c r="E157" s="35" t="s">
        <v>70</v>
      </c>
      <c r="F157" s="28">
        <v>60.33</v>
      </c>
      <c r="G157" s="36" t="s">
        <v>70</v>
      </c>
      <c r="H157" s="31" t="s">
        <v>70</v>
      </c>
      <c r="I157" s="35" t="s">
        <v>70</v>
      </c>
      <c r="J157" s="28" t="s">
        <v>70</v>
      </c>
      <c r="K157" s="36" t="s">
        <v>70</v>
      </c>
      <c r="L157" s="31" t="s">
        <v>70</v>
      </c>
      <c r="M157" s="35" t="s">
        <v>70</v>
      </c>
      <c r="N157" s="28">
        <v>52.55</v>
      </c>
      <c r="O157" s="34">
        <v>31.05</v>
      </c>
      <c r="P157" s="31" t="s">
        <v>70</v>
      </c>
      <c r="Q157" s="35" t="s">
        <v>70</v>
      </c>
      <c r="R157" s="28">
        <v>62.58</v>
      </c>
      <c r="S157" s="34">
        <v>24.38</v>
      </c>
      <c r="T157" s="31" t="s">
        <v>70</v>
      </c>
      <c r="U157" s="35" t="s">
        <v>70</v>
      </c>
      <c r="V157" s="28" t="s">
        <v>70</v>
      </c>
      <c r="W157" s="34" t="s">
        <v>70</v>
      </c>
      <c r="X157" s="31" t="s">
        <v>70</v>
      </c>
      <c r="Y157" s="35" t="s">
        <v>70</v>
      </c>
      <c r="Z157" s="28">
        <v>50.59</v>
      </c>
      <c r="AA157" s="34">
        <v>36.17</v>
      </c>
      <c r="AB157" s="31" t="s">
        <v>70</v>
      </c>
      <c r="AC157" s="35" t="s">
        <v>70</v>
      </c>
      <c r="AD157" s="28">
        <v>58.38</v>
      </c>
      <c r="AE157" s="34">
        <v>26.96</v>
      </c>
      <c r="AF157" s="31" t="s">
        <v>70</v>
      </c>
      <c r="AG157" s="35" t="s">
        <v>70</v>
      </c>
      <c r="AH157" s="30">
        <v>56.02</v>
      </c>
      <c r="AI157" s="35" t="s">
        <v>70</v>
      </c>
      <c r="AJ157" s="247" t="s">
        <v>70</v>
      </c>
      <c r="AK157" s="248" t="s">
        <v>70</v>
      </c>
      <c r="AL157" s="246">
        <v>54.75</v>
      </c>
      <c r="AM157" s="34">
        <v>29.28</v>
      </c>
      <c r="AN157" s="247" t="s">
        <v>70</v>
      </c>
      <c r="AO157" s="248" t="s">
        <v>70</v>
      </c>
      <c r="AP157" s="217">
        <v>61.45</v>
      </c>
      <c r="AQ157" s="249" t="s">
        <v>70</v>
      </c>
    </row>
    <row r="158" spans="1:43" ht="15" customHeight="1">
      <c r="A158" s="32" t="s">
        <v>313</v>
      </c>
      <c r="B158" s="33" t="s">
        <v>314</v>
      </c>
      <c r="C158" s="33" t="s">
        <v>893</v>
      </c>
      <c r="D158" s="31" t="s">
        <v>70</v>
      </c>
      <c r="E158" s="30">
        <v>24.29</v>
      </c>
      <c r="F158" s="28">
        <v>49.28</v>
      </c>
      <c r="G158" s="34">
        <v>20.350000000000001</v>
      </c>
      <c r="H158" s="31" t="s">
        <v>70</v>
      </c>
      <c r="I158" s="35" t="s">
        <v>70</v>
      </c>
      <c r="J158" s="28">
        <v>49.17</v>
      </c>
      <c r="K158" s="34">
        <v>29.52</v>
      </c>
      <c r="L158" s="31" t="s">
        <v>70</v>
      </c>
      <c r="M158" s="35" t="s">
        <v>70</v>
      </c>
      <c r="N158" s="28">
        <v>57.39</v>
      </c>
      <c r="O158" s="34">
        <v>29.84</v>
      </c>
      <c r="P158" s="31" t="s">
        <v>70</v>
      </c>
      <c r="Q158" s="30">
        <v>13.47</v>
      </c>
      <c r="R158" s="28">
        <v>51.08</v>
      </c>
      <c r="S158" s="34">
        <v>33.119999999999997</v>
      </c>
      <c r="T158" s="31" t="s">
        <v>70</v>
      </c>
      <c r="U158" s="35" t="s">
        <v>70</v>
      </c>
      <c r="V158" s="28">
        <v>61.5</v>
      </c>
      <c r="W158" s="34">
        <v>27.09</v>
      </c>
      <c r="X158" s="31" t="s">
        <v>70</v>
      </c>
      <c r="Y158" s="35" t="s">
        <v>70</v>
      </c>
      <c r="Z158" s="28">
        <v>50.26</v>
      </c>
      <c r="AA158" s="34">
        <v>38.369999999999997</v>
      </c>
      <c r="AB158" s="31" t="s">
        <v>70</v>
      </c>
      <c r="AC158" s="35" t="s">
        <v>70</v>
      </c>
      <c r="AD158" s="28">
        <v>54.11</v>
      </c>
      <c r="AE158" s="34">
        <v>30.86</v>
      </c>
      <c r="AF158" s="31" t="s">
        <v>70</v>
      </c>
      <c r="AG158" s="35" t="s">
        <v>70</v>
      </c>
      <c r="AH158" s="28">
        <v>54.76</v>
      </c>
      <c r="AI158" s="30">
        <v>25.73</v>
      </c>
      <c r="AJ158" s="247" t="s">
        <v>70</v>
      </c>
      <c r="AK158" s="248" t="s">
        <v>70</v>
      </c>
      <c r="AL158" s="246">
        <v>52.54</v>
      </c>
      <c r="AM158" s="34">
        <v>31.71</v>
      </c>
      <c r="AN158" s="247" t="s">
        <v>70</v>
      </c>
      <c r="AO158" s="248" t="s">
        <v>70</v>
      </c>
      <c r="AP158" s="217">
        <v>48.43</v>
      </c>
      <c r="AQ158" s="34">
        <v>28.27</v>
      </c>
    </row>
    <row r="159" spans="1:43" ht="15" customHeight="1">
      <c r="A159" s="32" t="s">
        <v>315</v>
      </c>
      <c r="B159" s="33" t="s">
        <v>316</v>
      </c>
      <c r="C159" s="33" t="s">
        <v>893</v>
      </c>
      <c r="D159" s="31" t="s">
        <v>70</v>
      </c>
      <c r="E159" s="30">
        <v>21.97</v>
      </c>
      <c r="F159" s="28">
        <v>48.89</v>
      </c>
      <c r="G159" s="34">
        <v>23.54</v>
      </c>
      <c r="H159" s="31" t="s">
        <v>70</v>
      </c>
      <c r="I159" s="35" t="s">
        <v>70</v>
      </c>
      <c r="J159" s="28">
        <v>53.4</v>
      </c>
      <c r="K159" s="34">
        <v>26.23</v>
      </c>
      <c r="L159" s="31" t="s">
        <v>70</v>
      </c>
      <c r="M159" s="35" t="s">
        <v>70</v>
      </c>
      <c r="N159" s="28">
        <v>56.81</v>
      </c>
      <c r="O159" s="34">
        <v>31.05</v>
      </c>
      <c r="P159" s="31" t="s">
        <v>70</v>
      </c>
      <c r="Q159" s="35" t="s">
        <v>70</v>
      </c>
      <c r="R159" s="28">
        <v>61.23</v>
      </c>
      <c r="S159" s="34">
        <v>21.26</v>
      </c>
      <c r="T159" s="31" t="s">
        <v>70</v>
      </c>
      <c r="U159" s="35" t="s">
        <v>70</v>
      </c>
      <c r="V159" s="28">
        <v>60.56</v>
      </c>
      <c r="W159" s="34">
        <v>23.39</v>
      </c>
      <c r="X159" s="31" t="s">
        <v>70</v>
      </c>
      <c r="Y159" s="35" t="s">
        <v>70</v>
      </c>
      <c r="Z159" s="28">
        <v>56.87</v>
      </c>
      <c r="AA159" s="34">
        <v>30.28</v>
      </c>
      <c r="AB159" s="31" t="s">
        <v>70</v>
      </c>
      <c r="AC159" s="35" t="s">
        <v>70</v>
      </c>
      <c r="AD159" s="28">
        <v>57.04</v>
      </c>
      <c r="AE159" s="34">
        <v>32.14</v>
      </c>
      <c r="AF159" s="31" t="s">
        <v>70</v>
      </c>
      <c r="AG159" s="35" t="s">
        <v>70</v>
      </c>
      <c r="AH159" s="28">
        <v>57.15</v>
      </c>
      <c r="AI159" s="30">
        <v>31.29</v>
      </c>
      <c r="AJ159" s="247" t="s">
        <v>70</v>
      </c>
      <c r="AK159" s="248" t="s">
        <v>70</v>
      </c>
      <c r="AL159" s="246">
        <v>57.31</v>
      </c>
      <c r="AM159" s="34">
        <v>27.67</v>
      </c>
      <c r="AN159" s="247" t="s">
        <v>70</v>
      </c>
      <c r="AO159" s="217">
        <v>15.07</v>
      </c>
      <c r="AP159" s="246">
        <v>58.62</v>
      </c>
      <c r="AQ159" s="34">
        <v>23.34</v>
      </c>
    </row>
    <row r="160" spans="1:43" ht="15" customHeight="1">
      <c r="A160" s="32" t="s">
        <v>317</v>
      </c>
      <c r="B160" s="33" t="s">
        <v>318</v>
      </c>
      <c r="C160" s="33" t="s">
        <v>893</v>
      </c>
      <c r="D160" s="27">
        <v>13.52</v>
      </c>
      <c r="E160" s="28">
        <v>18.79</v>
      </c>
      <c r="F160" s="24">
        <v>47.25</v>
      </c>
      <c r="G160" s="29">
        <v>20.440000000000001</v>
      </c>
      <c r="H160" s="27">
        <v>7.41</v>
      </c>
      <c r="I160" s="28">
        <v>21.34</v>
      </c>
      <c r="J160" s="24">
        <v>48.31</v>
      </c>
      <c r="K160" s="29">
        <v>22.94</v>
      </c>
      <c r="L160" s="27">
        <v>7.77</v>
      </c>
      <c r="M160" s="28">
        <v>17.89</v>
      </c>
      <c r="N160" s="24">
        <v>50.32</v>
      </c>
      <c r="O160" s="29">
        <v>24.02</v>
      </c>
      <c r="P160" s="27">
        <v>4.1399999999999997</v>
      </c>
      <c r="Q160" s="28">
        <v>19.23</v>
      </c>
      <c r="R160" s="24">
        <v>52.45</v>
      </c>
      <c r="S160" s="29">
        <v>24.18</v>
      </c>
      <c r="T160" s="27">
        <v>5.53</v>
      </c>
      <c r="U160" s="28">
        <v>15.88</v>
      </c>
      <c r="V160" s="24">
        <v>54.18</v>
      </c>
      <c r="W160" s="29">
        <v>24.4</v>
      </c>
      <c r="X160" s="27">
        <v>5.4</v>
      </c>
      <c r="Y160" s="28">
        <v>15.58</v>
      </c>
      <c r="Z160" s="24">
        <v>50.16</v>
      </c>
      <c r="AA160" s="29">
        <v>28.86</v>
      </c>
      <c r="AB160" s="27">
        <v>4.0999999999999996</v>
      </c>
      <c r="AC160" s="28">
        <v>16.829999999999998</v>
      </c>
      <c r="AD160" s="24">
        <v>52.94</v>
      </c>
      <c r="AE160" s="29">
        <v>26.13</v>
      </c>
      <c r="AF160" s="27">
        <v>4.4000000000000004</v>
      </c>
      <c r="AG160" s="28">
        <v>12.84</v>
      </c>
      <c r="AH160" s="24">
        <v>53.59</v>
      </c>
      <c r="AI160" s="28">
        <v>29.17</v>
      </c>
      <c r="AJ160" s="27">
        <v>6.03</v>
      </c>
      <c r="AK160" s="246">
        <v>15.76</v>
      </c>
      <c r="AL160" s="184">
        <v>51.03</v>
      </c>
      <c r="AM160" s="29">
        <v>27.17</v>
      </c>
      <c r="AN160" s="27">
        <v>10.37</v>
      </c>
      <c r="AO160" s="217">
        <v>19.5</v>
      </c>
      <c r="AP160" s="246">
        <v>45.9</v>
      </c>
      <c r="AQ160" s="29">
        <v>24.23</v>
      </c>
    </row>
    <row r="161" spans="1:43" ht="15" customHeight="1">
      <c r="A161" s="32" t="s">
        <v>319</v>
      </c>
      <c r="B161" s="33" t="s">
        <v>320</v>
      </c>
      <c r="C161" s="33" t="s">
        <v>893</v>
      </c>
      <c r="D161" s="27">
        <v>7.54</v>
      </c>
      <c r="E161" s="28">
        <v>21.84</v>
      </c>
      <c r="F161" s="24">
        <v>52.35</v>
      </c>
      <c r="G161" s="29">
        <v>18.27</v>
      </c>
      <c r="H161" s="27">
        <v>4.3899999999999997</v>
      </c>
      <c r="I161" s="28">
        <v>18.93</v>
      </c>
      <c r="J161" s="24">
        <v>56.51</v>
      </c>
      <c r="K161" s="29">
        <v>20.16</v>
      </c>
      <c r="L161" s="27">
        <v>4.8</v>
      </c>
      <c r="M161" s="28">
        <v>17.04</v>
      </c>
      <c r="N161" s="24">
        <v>56.4</v>
      </c>
      <c r="O161" s="29">
        <v>21.76</v>
      </c>
      <c r="P161" s="27">
        <v>5.26</v>
      </c>
      <c r="Q161" s="30">
        <v>14.34</v>
      </c>
      <c r="R161" s="24">
        <v>55.66</v>
      </c>
      <c r="S161" s="29">
        <v>24.74</v>
      </c>
      <c r="T161" s="27">
        <v>4.95</v>
      </c>
      <c r="U161" s="28">
        <v>15.81</v>
      </c>
      <c r="V161" s="24">
        <v>54.58</v>
      </c>
      <c r="W161" s="29">
        <v>24.66</v>
      </c>
      <c r="X161" s="27">
        <v>5.27</v>
      </c>
      <c r="Y161" s="30">
        <v>12.55</v>
      </c>
      <c r="Z161" s="24">
        <v>52.31</v>
      </c>
      <c r="AA161" s="29">
        <v>29.87</v>
      </c>
      <c r="AB161" s="27">
        <v>5.88</v>
      </c>
      <c r="AC161" s="30">
        <v>13.36</v>
      </c>
      <c r="AD161" s="24">
        <v>55.08</v>
      </c>
      <c r="AE161" s="29">
        <v>25.68</v>
      </c>
      <c r="AF161" s="27">
        <v>5.98</v>
      </c>
      <c r="AG161" s="28">
        <v>15.79</v>
      </c>
      <c r="AH161" s="24">
        <v>52.63</v>
      </c>
      <c r="AI161" s="28">
        <v>25.61</v>
      </c>
      <c r="AJ161" s="27">
        <v>6.2</v>
      </c>
      <c r="AK161" s="246">
        <v>13.76</v>
      </c>
      <c r="AL161" s="184">
        <v>51.42</v>
      </c>
      <c r="AM161" s="29">
        <v>28.62</v>
      </c>
      <c r="AN161" s="247" t="s">
        <v>70</v>
      </c>
      <c r="AO161" s="217">
        <v>18.66</v>
      </c>
      <c r="AP161" s="246">
        <v>53.13</v>
      </c>
      <c r="AQ161" s="34">
        <v>22.5</v>
      </c>
    </row>
    <row r="162" spans="1:43" ht="15" customHeight="1">
      <c r="A162" s="32" t="s">
        <v>321</v>
      </c>
      <c r="B162" s="33" t="s">
        <v>885</v>
      </c>
      <c r="C162" s="33" t="s">
        <v>893</v>
      </c>
      <c r="D162" s="27">
        <v>7.98</v>
      </c>
      <c r="E162" s="28">
        <v>17.79</v>
      </c>
      <c r="F162" s="24">
        <v>49.14</v>
      </c>
      <c r="G162" s="29">
        <v>25.08</v>
      </c>
      <c r="H162" s="27">
        <v>4.1399999999999997</v>
      </c>
      <c r="I162" s="28">
        <v>16.309999999999999</v>
      </c>
      <c r="J162" s="24">
        <v>53.37</v>
      </c>
      <c r="K162" s="29">
        <v>26.18</v>
      </c>
      <c r="L162" s="27">
        <v>4.3899999999999997</v>
      </c>
      <c r="M162" s="28">
        <v>13.78</v>
      </c>
      <c r="N162" s="24">
        <v>53.37</v>
      </c>
      <c r="O162" s="29">
        <v>28.46</v>
      </c>
      <c r="P162" s="27">
        <v>5.97</v>
      </c>
      <c r="Q162" s="30">
        <v>12.26</v>
      </c>
      <c r="R162" s="24">
        <v>54.71</v>
      </c>
      <c r="S162" s="29">
        <v>27.06</v>
      </c>
      <c r="T162" s="27">
        <v>4.8600000000000003</v>
      </c>
      <c r="U162" s="30">
        <v>14.05</v>
      </c>
      <c r="V162" s="24">
        <v>54.3</v>
      </c>
      <c r="W162" s="29">
        <v>26.79</v>
      </c>
      <c r="X162" s="27">
        <v>5</v>
      </c>
      <c r="Y162" s="30">
        <v>14.29</v>
      </c>
      <c r="Z162" s="24">
        <v>53.94</v>
      </c>
      <c r="AA162" s="29">
        <v>26.77</v>
      </c>
      <c r="AB162" s="27">
        <v>5.43</v>
      </c>
      <c r="AC162" s="28">
        <v>17.03</v>
      </c>
      <c r="AD162" s="24">
        <v>52.58</v>
      </c>
      <c r="AE162" s="29">
        <v>24.96</v>
      </c>
      <c r="AF162" s="27">
        <v>4.34</v>
      </c>
      <c r="AG162" s="30">
        <v>16.22</v>
      </c>
      <c r="AH162" s="24">
        <v>55.77</v>
      </c>
      <c r="AI162" s="28">
        <v>23.66</v>
      </c>
      <c r="AJ162" s="27">
        <v>5.7</v>
      </c>
      <c r="AK162" s="217">
        <v>14.86</v>
      </c>
      <c r="AL162" s="184">
        <v>53.84</v>
      </c>
      <c r="AM162" s="29">
        <v>25.6</v>
      </c>
      <c r="AN162" s="247" t="s">
        <v>70</v>
      </c>
      <c r="AO162" s="217">
        <v>18.600000000000001</v>
      </c>
      <c r="AP162" s="246">
        <v>48.34</v>
      </c>
      <c r="AQ162" s="34">
        <v>27.72</v>
      </c>
    </row>
    <row r="163" spans="1:43" ht="15" customHeight="1">
      <c r="A163" s="32" t="s">
        <v>323</v>
      </c>
      <c r="B163" s="33" t="s">
        <v>324</v>
      </c>
      <c r="C163" s="33" t="s">
        <v>893</v>
      </c>
      <c r="D163" s="27">
        <v>9.34</v>
      </c>
      <c r="E163" s="28">
        <v>19.27</v>
      </c>
      <c r="F163" s="24">
        <v>44.66</v>
      </c>
      <c r="G163" s="29">
        <v>26.73</v>
      </c>
      <c r="H163" s="27">
        <v>6.74</v>
      </c>
      <c r="I163" s="28">
        <v>21.74</v>
      </c>
      <c r="J163" s="24">
        <v>42.49</v>
      </c>
      <c r="K163" s="29">
        <v>29.03</v>
      </c>
      <c r="L163" s="27">
        <v>5.85</v>
      </c>
      <c r="M163" s="28">
        <v>20.329999999999998</v>
      </c>
      <c r="N163" s="24">
        <v>45.67</v>
      </c>
      <c r="O163" s="29">
        <v>28.14</v>
      </c>
      <c r="P163" s="27">
        <v>6.97</v>
      </c>
      <c r="Q163" s="28">
        <v>20.99</v>
      </c>
      <c r="R163" s="24">
        <v>48.86</v>
      </c>
      <c r="S163" s="29">
        <v>23.19</v>
      </c>
      <c r="T163" s="27">
        <v>4.59</v>
      </c>
      <c r="U163" s="30">
        <v>12.38</v>
      </c>
      <c r="V163" s="24">
        <v>55</v>
      </c>
      <c r="W163" s="29">
        <v>28.02</v>
      </c>
      <c r="X163" s="27">
        <v>4.21</v>
      </c>
      <c r="Y163" s="28">
        <v>15.78</v>
      </c>
      <c r="Z163" s="24">
        <v>52.65</v>
      </c>
      <c r="AA163" s="29">
        <v>27.35</v>
      </c>
      <c r="AB163" s="27">
        <v>5.47</v>
      </c>
      <c r="AC163" s="28">
        <v>17.61</v>
      </c>
      <c r="AD163" s="24">
        <v>51.99</v>
      </c>
      <c r="AE163" s="29">
        <v>24.93</v>
      </c>
      <c r="AF163" s="27">
        <v>5.61</v>
      </c>
      <c r="AG163" s="30">
        <v>14.23</v>
      </c>
      <c r="AH163" s="24">
        <v>53.15</v>
      </c>
      <c r="AI163" s="28">
        <v>27</v>
      </c>
      <c r="AJ163" s="27">
        <v>5.19</v>
      </c>
      <c r="AK163" s="217">
        <v>11.17</v>
      </c>
      <c r="AL163" s="184">
        <v>57.5</v>
      </c>
      <c r="AM163" s="29">
        <v>26.13</v>
      </c>
      <c r="AN163" s="247" t="s">
        <v>70</v>
      </c>
      <c r="AO163" s="217">
        <v>15.79</v>
      </c>
      <c r="AP163" s="246">
        <v>56.73</v>
      </c>
      <c r="AQ163" s="34">
        <v>20.95</v>
      </c>
    </row>
    <row r="164" spans="1:43" ht="15" customHeight="1">
      <c r="A164" s="32" t="s">
        <v>325</v>
      </c>
      <c r="B164" s="33" t="s">
        <v>326</v>
      </c>
      <c r="C164" s="33" t="s">
        <v>893</v>
      </c>
      <c r="D164" s="27">
        <v>6.54</v>
      </c>
      <c r="E164" s="28">
        <v>16.690000000000001</v>
      </c>
      <c r="F164" s="24">
        <v>51.99</v>
      </c>
      <c r="G164" s="29">
        <v>24.77</v>
      </c>
      <c r="H164" s="27">
        <v>4.8600000000000003</v>
      </c>
      <c r="I164" s="28">
        <v>16.62</v>
      </c>
      <c r="J164" s="24">
        <v>49.91</v>
      </c>
      <c r="K164" s="29">
        <v>28.61</v>
      </c>
      <c r="L164" s="27">
        <v>5.67</v>
      </c>
      <c r="M164" s="28">
        <v>18.170000000000002</v>
      </c>
      <c r="N164" s="24">
        <v>51.63</v>
      </c>
      <c r="O164" s="29">
        <v>24.53</v>
      </c>
      <c r="P164" s="27">
        <v>5.0199999999999996</v>
      </c>
      <c r="Q164" s="28">
        <v>12.74</v>
      </c>
      <c r="R164" s="24">
        <v>56.14</v>
      </c>
      <c r="S164" s="29">
        <v>26.1</v>
      </c>
      <c r="T164" s="27">
        <v>4.3899999999999997</v>
      </c>
      <c r="U164" s="28">
        <v>11.91</v>
      </c>
      <c r="V164" s="24">
        <v>52.7</v>
      </c>
      <c r="W164" s="29">
        <v>31</v>
      </c>
      <c r="X164" s="27">
        <v>5.07</v>
      </c>
      <c r="Y164" s="30">
        <v>13.22</v>
      </c>
      <c r="Z164" s="24">
        <v>53.77</v>
      </c>
      <c r="AA164" s="29">
        <v>27.94</v>
      </c>
      <c r="AB164" s="31" t="s">
        <v>70</v>
      </c>
      <c r="AC164" s="28">
        <v>13.08</v>
      </c>
      <c r="AD164" s="24">
        <v>53.9</v>
      </c>
      <c r="AE164" s="29">
        <v>30.34</v>
      </c>
      <c r="AF164" s="31" t="s">
        <v>70</v>
      </c>
      <c r="AG164" s="30">
        <v>12.17</v>
      </c>
      <c r="AH164" s="24">
        <v>54.79</v>
      </c>
      <c r="AI164" s="28">
        <v>29.8</v>
      </c>
      <c r="AJ164" s="247" t="s">
        <v>70</v>
      </c>
      <c r="AK164" s="217">
        <v>12.42</v>
      </c>
      <c r="AL164" s="184">
        <v>53.79</v>
      </c>
      <c r="AM164" s="29">
        <v>30.27</v>
      </c>
      <c r="AN164" s="247" t="s">
        <v>70</v>
      </c>
      <c r="AO164" s="217">
        <v>17.559999999999999</v>
      </c>
      <c r="AP164" s="184">
        <v>53.85</v>
      </c>
      <c r="AQ164" s="29">
        <v>24.86</v>
      </c>
    </row>
    <row r="165" spans="1:43" ht="15" customHeight="1">
      <c r="A165" s="32" t="s">
        <v>327</v>
      </c>
      <c r="B165" s="33" t="s">
        <v>328</v>
      </c>
      <c r="C165" s="33" t="s">
        <v>893</v>
      </c>
      <c r="D165" s="27">
        <v>8.16</v>
      </c>
      <c r="E165" s="28">
        <v>17.989999999999998</v>
      </c>
      <c r="F165" s="24">
        <v>44.88</v>
      </c>
      <c r="G165" s="29">
        <v>28.96</v>
      </c>
      <c r="H165" s="27">
        <v>5.08</v>
      </c>
      <c r="I165" s="28">
        <v>17.760000000000002</v>
      </c>
      <c r="J165" s="24">
        <v>46.56</v>
      </c>
      <c r="K165" s="29">
        <v>30.59</v>
      </c>
      <c r="L165" s="27">
        <v>5.81</v>
      </c>
      <c r="M165" s="28">
        <v>15.11</v>
      </c>
      <c r="N165" s="24">
        <v>49.45</v>
      </c>
      <c r="O165" s="29">
        <v>29.63</v>
      </c>
      <c r="P165" s="27">
        <v>4.88</v>
      </c>
      <c r="Q165" s="28">
        <v>18.13</v>
      </c>
      <c r="R165" s="24">
        <v>47.79</v>
      </c>
      <c r="S165" s="29">
        <v>29.2</v>
      </c>
      <c r="T165" s="27">
        <v>5.35</v>
      </c>
      <c r="U165" s="28">
        <v>17.12</v>
      </c>
      <c r="V165" s="24">
        <v>49.06</v>
      </c>
      <c r="W165" s="29">
        <v>28.47</v>
      </c>
      <c r="X165" s="27">
        <v>6.49</v>
      </c>
      <c r="Y165" s="30">
        <v>14.32</v>
      </c>
      <c r="Z165" s="24">
        <v>45.74</v>
      </c>
      <c r="AA165" s="29">
        <v>33.450000000000003</v>
      </c>
      <c r="AB165" s="27">
        <v>5.03</v>
      </c>
      <c r="AC165" s="28">
        <v>18.41</v>
      </c>
      <c r="AD165" s="24">
        <v>49.71</v>
      </c>
      <c r="AE165" s="29">
        <v>26.85</v>
      </c>
      <c r="AF165" s="27">
        <v>6.15</v>
      </c>
      <c r="AG165" s="28">
        <v>15.76</v>
      </c>
      <c r="AH165" s="24">
        <v>48.89</v>
      </c>
      <c r="AI165" s="28">
        <v>29.2</v>
      </c>
      <c r="AJ165" s="27">
        <v>6.47</v>
      </c>
      <c r="AK165" s="217">
        <v>14.07</v>
      </c>
      <c r="AL165" s="184">
        <v>47.8</v>
      </c>
      <c r="AM165" s="29">
        <v>31.67</v>
      </c>
      <c r="AN165" s="27">
        <v>7.37</v>
      </c>
      <c r="AO165" s="217">
        <v>16.23</v>
      </c>
      <c r="AP165" s="246">
        <v>52.61</v>
      </c>
      <c r="AQ165" s="34">
        <v>23.8</v>
      </c>
    </row>
    <row r="166" spans="1:43" ht="15" customHeight="1">
      <c r="A166" s="32" t="s">
        <v>329</v>
      </c>
      <c r="B166" s="33" t="s">
        <v>330</v>
      </c>
      <c r="C166" s="33" t="s">
        <v>893</v>
      </c>
      <c r="D166" s="27">
        <v>10.039999999999999</v>
      </c>
      <c r="E166" s="28">
        <v>29.96</v>
      </c>
      <c r="F166" s="24">
        <v>44.62</v>
      </c>
      <c r="G166" s="29">
        <v>15.38</v>
      </c>
      <c r="H166" s="27">
        <v>7.02</v>
      </c>
      <c r="I166" s="28">
        <v>25.98</v>
      </c>
      <c r="J166" s="24">
        <v>51.2</v>
      </c>
      <c r="K166" s="29">
        <v>15.8</v>
      </c>
      <c r="L166" s="27">
        <v>8.06</v>
      </c>
      <c r="M166" s="28">
        <v>24.13</v>
      </c>
      <c r="N166" s="24">
        <v>51.74</v>
      </c>
      <c r="O166" s="29">
        <v>16.07</v>
      </c>
      <c r="P166" s="27">
        <v>8.4600000000000009</v>
      </c>
      <c r="Q166" s="28">
        <v>23.63</v>
      </c>
      <c r="R166" s="24">
        <v>46.99</v>
      </c>
      <c r="S166" s="29">
        <v>20.93</v>
      </c>
      <c r="T166" s="27">
        <v>7.58</v>
      </c>
      <c r="U166" s="28">
        <v>25.17</v>
      </c>
      <c r="V166" s="24">
        <v>45.61</v>
      </c>
      <c r="W166" s="29">
        <v>21.64</v>
      </c>
      <c r="X166" s="27">
        <v>8.0399999999999991</v>
      </c>
      <c r="Y166" s="28">
        <v>24.49</v>
      </c>
      <c r="Z166" s="24">
        <v>48.25</v>
      </c>
      <c r="AA166" s="29">
        <v>19.22</v>
      </c>
      <c r="AB166" s="27">
        <v>5.81</v>
      </c>
      <c r="AC166" s="28">
        <v>21.15</v>
      </c>
      <c r="AD166" s="24">
        <v>51.05</v>
      </c>
      <c r="AE166" s="29">
        <v>21.99</v>
      </c>
      <c r="AF166" s="27">
        <v>5.43</v>
      </c>
      <c r="AG166" s="28">
        <v>19.850000000000001</v>
      </c>
      <c r="AH166" s="24">
        <v>47.85</v>
      </c>
      <c r="AI166" s="28">
        <v>26.88</v>
      </c>
      <c r="AJ166" s="27">
        <v>5.59</v>
      </c>
      <c r="AK166" s="246">
        <v>16.88</v>
      </c>
      <c r="AL166" s="184">
        <v>52.49</v>
      </c>
      <c r="AM166" s="29">
        <v>25.04</v>
      </c>
      <c r="AN166" s="247" t="s">
        <v>70</v>
      </c>
      <c r="AO166" s="217">
        <v>15.63</v>
      </c>
      <c r="AP166" s="184">
        <v>54.01</v>
      </c>
      <c r="AQ166" s="29">
        <v>24.6</v>
      </c>
    </row>
    <row r="167" spans="1:43" ht="15" customHeight="1">
      <c r="A167" s="32" t="s">
        <v>331</v>
      </c>
      <c r="B167" s="38" t="s">
        <v>332</v>
      </c>
      <c r="C167" s="38" t="s">
        <v>894</v>
      </c>
      <c r="D167" s="27">
        <v>6.55</v>
      </c>
      <c r="E167" s="28">
        <v>15.45</v>
      </c>
      <c r="F167" s="24">
        <v>50.73</v>
      </c>
      <c r="G167" s="29">
        <v>27.27</v>
      </c>
      <c r="H167" s="27">
        <v>5.69</v>
      </c>
      <c r="I167" s="28">
        <v>16.95</v>
      </c>
      <c r="J167" s="24">
        <v>50.91</v>
      </c>
      <c r="K167" s="29">
        <v>26.46</v>
      </c>
      <c r="L167" s="27">
        <v>3.92</v>
      </c>
      <c r="M167" s="30">
        <v>16.86</v>
      </c>
      <c r="N167" s="24">
        <v>52.17</v>
      </c>
      <c r="O167" s="29">
        <v>27.05</v>
      </c>
      <c r="P167" s="27">
        <v>3.32</v>
      </c>
      <c r="Q167" s="30">
        <v>14.47</v>
      </c>
      <c r="R167" s="24">
        <v>51.15</v>
      </c>
      <c r="S167" s="29">
        <v>31.06</v>
      </c>
      <c r="T167" s="31" t="s">
        <v>70</v>
      </c>
      <c r="U167" s="30">
        <v>12.81</v>
      </c>
      <c r="V167" s="24">
        <v>52.59</v>
      </c>
      <c r="W167" s="29">
        <v>31.38</v>
      </c>
      <c r="X167" s="31" t="s">
        <v>70</v>
      </c>
      <c r="Y167" s="30">
        <v>11.65</v>
      </c>
      <c r="Z167" s="24">
        <v>55.12</v>
      </c>
      <c r="AA167" s="29">
        <v>29.37</v>
      </c>
      <c r="AB167" s="31" t="s">
        <v>70</v>
      </c>
      <c r="AC167" s="30">
        <v>12.11</v>
      </c>
      <c r="AD167" s="24">
        <v>50.93</v>
      </c>
      <c r="AE167" s="29">
        <v>34.020000000000003</v>
      </c>
      <c r="AF167" s="27">
        <v>3.41</v>
      </c>
      <c r="AG167" s="30">
        <v>12.36</v>
      </c>
      <c r="AH167" s="24">
        <v>50.87</v>
      </c>
      <c r="AI167" s="28">
        <v>33.369999999999997</v>
      </c>
      <c r="AJ167" s="27">
        <v>4.72</v>
      </c>
      <c r="AK167" s="217">
        <v>12.39</v>
      </c>
      <c r="AL167" s="184">
        <v>52.51</v>
      </c>
      <c r="AM167" s="29">
        <v>30.37</v>
      </c>
      <c r="AN167" s="247" t="s">
        <v>70</v>
      </c>
      <c r="AO167" s="217">
        <v>17.13</v>
      </c>
      <c r="AP167" s="184">
        <v>54.68</v>
      </c>
      <c r="AQ167" s="29">
        <v>22.84</v>
      </c>
    </row>
    <row r="168" spans="1:43" ht="15" customHeight="1">
      <c r="A168" s="32" t="s">
        <v>333</v>
      </c>
      <c r="B168" s="33" t="s">
        <v>334</v>
      </c>
      <c r="C168" s="33" t="s">
        <v>893</v>
      </c>
      <c r="D168" s="31" t="s">
        <v>70</v>
      </c>
      <c r="E168" s="35" t="s">
        <v>70</v>
      </c>
      <c r="F168" s="30">
        <v>47.8</v>
      </c>
      <c r="G168" s="34">
        <v>25.86</v>
      </c>
      <c r="H168" s="31" t="s">
        <v>70</v>
      </c>
      <c r="I168" s="35" t="s">
        <v>70</v>
      </c>
      <c r="J168" s="28">
        <v>54.01</v>
      </c>
      <c r="K168" s="34">
        <v>27.38</v>
      </c>
      <c r="L168" s="31" t="s">
        <v>70</v>
      </c>
      <c r="M168" s="35" t="s">
        <v>70</v>
      </c>
      <c r="N168" s="30">
        <v>48.97</v>
      </c>
      <c r="O168" s="34">
        <v>31.34</v>
      </c>
      <c r="P168" s="31" t="s">
        <v>70</v>
      </c>
      <c r="Q168" s="35" t="s">
        <v>70</v>
      </c>
      <c r="R168" s="28" t="s">
        <v>70</v>
      </c>
      <c r="S168" s="34" t="s">
        <v>70</v>
      </c>
      <c r="T168" s="31" t="s">
        <v>70</v>
      </c>
      <c r="U168" s="35" t="s">
        <v>70</v>
      </c>
      <c r="V168" s="30" t="s">
        <v>70</v>
      </c>
      <c r="W168" s="34" t="s">
        <v>70</v>
      </c>
      <c r="X168" s="31" t="s">
        <v>70</v>
      </c>
      <c r="Y168" s="35" t="s">
        <v>70</v>
      </c>
      <c r="Z168" s="28">
        <v>58.96</v>
      </c>
      <c r="AA168" s="34">
        <v>27.07</v>
      </c>
      <c r="AB168" s="31" t="s">
        <v>70</v>
      </c>
      <c r="AC168" s="35" t="s">
        <v>70</v>
      </c>
      <c r="AD168" s="28">
        <v>49.08</v>
      </c>
      <c r="AE168" s="34">
        <v>38.79</v>
      </c>
      <c r="AF168" s="31" t="s">
        <v>70</v>
      </c>
      <c r="AG168" s="35" t="s">
        <v>70</v>
      </c>
      <c r="AH168" s="28">
        <v>62.26</v>
      </c>
      <c r="AI168" s="30">
        <v>29.91</v>
      </c>
      <c r="AJ168" s="247" t="s">
        <v>70</v>
      </c>
      <c r="AK168" s="248" t="s">
        <v>70</v>
      </c>
      <c r="AL168" s="246">
        <v>59.72</v>
      </c>
      <c r="AM168" s="249" t="s">
        <v>70</v>
      </c>
      <c r="AN168" s="247" t="s">
        <v>70</v>
      </c>
      <c r="AO168" s="248" t="s">
        <v>70</v>
      </c>
      <c r="AP168" s="217">
        <v>49.71</v>
      </c>
      <c r="AQ168" s="249" t="s">
        <v>70</v>
      </c>
    </row>
    <row r="169" spans="1:43" ht="15" customHeight="1">
      <c r="A169" s="32" t="s">
        <v>335</v>
      </c>
      <c r="B169" s="33" t="s">
        <v>336</v>
      </c>
      <c r="C169" s="33" t="s">
        <v>893</v>
      </c>
      <c r="D169" s="31" t="s">
        <v>70</v>
      </c>
      <c r="E169" s="35" t="s">
        <v>70</v>
      </c>
      <c r="F169" s="30">
        <v>49.67</v>
      </c>
      <c r="G169" s="34">
        <v>29.35</v>
      </c>
      <c r="H169" s="31" t="s">
        <v>70</v>
      </c>
      <c r="I169" s="35" t="s">
        <v>70</v>
      </c>
      <c r="J169" s="28">
        <v>54.14</v>
      </c>
      <c r="K169" s="34">
        <v>26.16</v>
      </c>
      <c r="L169" s="31" t="s">
        <v>70</v>
      </c>
      <c r="M169" s="35" t="s">
        <v>70</v>
      </c>
      <c r="N169" s="28" t="s">
        <v>70</v>
      </c>
      <c r="O169" s="34" t="s">
        <v>70</v>
      </c>
      <c r="P169" s="31" t="s">
        <v>70</v>
      </c>
      <c r="Q169" s="35" t="s">
        <v>70</v>
      </c>
      <c r="R169" s="30">
        <v>54.11</v>
      </c>
      <c r="S169" s="34">
        <v>29.99</v>
      </c>
      <c r="T169" s="31" t="s">
        <v>70</v>
      </c>
      <c r="U169" s="35" t="s">
        <v>70</v>
      </c>
      <c r="V169" s="30" t="s">
        <v>70</v>
      </c>
      <c r="W169" s="34" t="s">
        <v>70</v>
      </c>
      <c r="X169" s="31" t="s">
        <v>70</v>
      </c>
      <c r="Y169" s="35" t="s">
        <v>70</v>
      </c>
      <c r="Z169" s="30">
        <v>57.47</v>
      </c>
      <c r="AA169" s="36" t="s">
        <v>70</v>
      </c>
      <c r="AB169" s="31" t="s">
        <v>70</v>
      </c>
      <c r="AC169" s="35" t="s">
        <v>70</v>
      </c>
      <c r="AD169" s="30">
        <v>52.3</v>
      </c>
      <c r="AE169" s="34">
        <v>36.200000000000003</v>
      </c>
      <c r="AF169" s="31" t="s">
        <v>70</v>
      </c>
      <c r="AG169" s="35" t="s">
        <v>70</v>
      </c>
      <c r="AH169" s="30">
        <v>41.93</v>
      </c>
      <c r="AI169" s="30">
        <v>39.33</v>
      </c>
      <c r="AJ169" s="247" t="s">
        <v>70</v>
      </c>
      <c r="AK169" s="248" t="s">
        <v>70</v>
      </c>
      <c r="AL169" s="217">
        <v>51.57</v>
      </c>
      <c r="AM169" s="34">
        <v>28.34</v>
      </c>
      <c r="AN169" s="247" t="s">
        <v>70</v>
      </c>
      <c r="AO169" s="248" t="s">
        <v>70</v>
      </c>
      <c r="AP169" s="217">
        <v>55.39</v>
      </c>
      <c r="AQ169" s="249" t="s">
        <v>70</v>
      </c>
    </row>
    <row r="170" spans="1:43" ht="15" customHeight="1">
      <c r="A170" s="32" t="s">
        <v>337</v>
      </c>
      <c r="B170" s="33" t="s">
        <v>338</v>
      </c>
      <c r="C170" s="33" t="s">
        <v>893</v>
      </c>
      <c r="D170" s="31" t="s">
        <v>70</v>
      </c>
      <c r="E170" s="35" t="s">
        <v>70</v>
      </c>
      <c r="F170" s="28">
        <v>49.23</v>
      </c>
      <c r="G170" s="34">
        <v>25.42</v>
      </c>
      <c r="H170" s="31" t="s">
        <v>70</v>
      </c>
      <c r="I170" s="35" t="s">
        <v>70</v>
      </c>
      <c r="J170" s="30">
        <v>48.14</v>
      </c>
      <c r="K170" s="36" t="s">
        <v>70</v>
      </c>
      <c r="L170" s="31" t="s">
        <v>70</v>
      </c>
      <c r="M170" s="35" t="s">
        <v>70</v>
      </c>
      <c r="N170" s="28">
        <v>49.77</v>
      </c>
      <c r="O170" s="36" t="s">
        <v>70</v>
      </c>
      <c r="P170" s="31" t="s">
        <v>70</v>
      </c>
      <c r="Q170" s="35" t="s">
        <v>70</v>
      </c>
      <c r="R170" s="28" t="s">
        <v>70</v>
      </c>
      <c r="S170" s="34" t="s">
        <v>70</v>
      </c>
      <c r="T170" s="31" t="s">
        <v>70</v>
      </c>
      <c r="U170" s="35" t="s">
        <v>70</v>
      </c>
      <c r="V170" s="28">
        <v>54.82</v>
      </c>
      <c r="W170" s="34">
        <v>24.5</v>
      </c>
      <c r="X170" s="31" t="s">
        <v>70</v>
      </c>
      <c r="Y170" s="35" t="s">
        <v>70</v>
      </c>
      <c r="Z170" s="28">
        <v>49.69</v>
      </c>
      <c r="AA170" s="34">
        <v>30.93</v>
      </c>
      <c r="AB170" s="31" t="s">
        <v>70</v>
      </c>
      <c r="AC170" s="35" t="s">
        <v>70</v>
      </c>
      <c r="AD170" s="30">
        <v>41.44</v>
      </c>
      <c r="AE170" s="34">
        <v>36.869999999999997</v>
      </c>
      <c r="AF170" s="31" t="s">
        <v>70</v>
      </c>
      <c r="AG170" s="35" t="s">
        <v>70</v>
      </c>
      <c r="AH170" s="28">
        <v>52.18</v>
      </c>
      <c r="AI170" s="30">
        <v>30.52</v>
      </c>
      <c r="AJ170" s="247" t="s">
        <v>70</v>
      </c>
      <c r="AK170" s="248" t="s">
        <v>70</v>
      </c>
      <c r="AL170" s="217">
        <v>49.37</v>
      </c>
      <c r="AM170" s="34">
        <v>36.39</v>
      </c>
      <c r="AN170" s="247" t="s">
        <v>70</v>
      </c>
      <c r="AO170" s="248" t="s">
        <v>70</v>
      </c>
      <c r="AP170" s="217">
        <v>56.81</v>
      </c>
      <c r="AQ170" s="249" t="s">
        <v>70</v>
      </c>
    </row>
    <row r="171" spans="1:43" ht="15" customHeight="1">
      <c r="A171" s="32" t="s">
        <v>339</v>
      </c>
      <c r="B171" s="33" t="s">
        <v>340</v>
      </c>
      <c r="C171" s="33" t="s">
        <v>893</v>
      </c>
      <c r="D171" s="31" t="s">
        <v>70</v>
      </c>
      <c r="E171" s="35" t="s">
        <v>70</v>
      </c>
      <c r="F171" s="30">
        <v>52.65</v>
      </c>
      <c r="G171" s="34">
        <v>26.91</v>
      </c>
      <c r="H171" s="31" t="s">
        <v>70</v>
      </c>
      <c r="I171" s="30">
        <v>30.32</v>
      </c>
      <c r="J171" s="30">
        <v>44.74</v>
      </c>
      <c r="K171" s="36" t="s">
        <v>70</v>
      </c>
      <c r="L171" s="31" t="s">
        <v>70</v>
      </c>
      <c r="M171" s="35" t="s">
        <v>70</v>
      </c>
      <c r="N171" s="30">
        <v>51.69</v>
      </c>
      <c r="O171" s="34">
        <v>24.03</v>
      </c>
      <c r="P171" s="31" t="s">
        <v>70</v>
      </c>
      <c r="Q171" s="35" t="s">
        <v>70</v>
      </c>
      <c r="R171" s="30">
        <v>50.44</v>
      </c>
      <c r="S171" s="36" t="s">
        <v>70</v>
      </c>
      <c r="T171" s="31" t="s">
        <v>70</v>
      </c>
      <c r="U171" s="35" t="s">
        <v>70</v>
      </c>
      <c r="V171" s="28" t="s">
        <v>70</v>
      </c>
      <c r="W171" s="34" t="s">
        <v>70</v>
      </c>
      <c r="X171" s="31" t="s">
        <v>70</v>
      </c>
      <c r="Y171" s="35" t="s">
        <v>70</v>
      </c>
      <c r="Z171" s="28">
        <v>62.79</v>
      </c>
      <c r="AA171" s="34">
        <v>22.24</v>
      </c>
      <c r="AB171" s="31" t="s">
        <v>70</v>
      </c>
      <c r="AC171" s="35" t="s">
        <v>70</v>
      </c>
      <c r="AD171" s="30">
        <v>50.88</v>
      </c>
      <c r="AE171" s="34">
        <v>31.26</v>
      </c>
      <c r="AF171" s="31" t="s">
        <v>70</v>
      </c>
      <c r="AG171" s="35" t="s">
        <v>70</v>
      </c>
      <c r="AH171" s="28">
        <v>55.69</v>
      </c>
      <c r="AI171" s="30">
        <v>29.27</v>
      </c>
      <c r="AJ171" s="247" t="s">
        <v>70</v>
      </c>
      <c r="AK171" s="248" t="s">
        <v>70</v>
      </c>
      <c r="AL171" s="246">
        <v>55.53</v>
      </c>
      <c r="AM171" s="34">
        <v>27</v>
      </c>
      <c r="AN171" s="247" t="s">
        <v>70</v>
      </c>
      <c r="AO171" s="248" t="s">
        <v>70</v>
      </c>
      <c r="AP171" s="217">
        <v>50.28</v>
      </c>
      <c r="AQ171" s="249" t="s">
        <v>70</v>
      </c>
    </row>
    <row r="172" spans="1:43" ht="15" customHeight="1">
      <c r="A172" s="32" t="s">
        <v>341</v>
      </c>
      <c r="B172" s="33" t="s">
        <v>342</v>
      </c>
      <c r="C172" s="33" t="s">
        <v>893</v>
      </c>
      <c r="D172" s="31" t="s">
        <v>70</v>
      </c>
      <c r="E172" s="35" t="s">
        <v>70</v>
      </c>
      <c r="F172" s="28">
        <v>56.51</v>
      </c>
      <c r="G172" s="34">
        <v>24.71</v>
      </c>
      <c r="H172" s="31" t="s">
        <v>70</v>
      </c>
      <c r="I172" s="35" t="s">
        <v>70</v>
      </c>
      <c r="J172" s="28">
        <v>58.95</v>
      </c>
      <c r="K172" s="34">
        <v>27.19</v>
      </c>
      <c r="L172" s="31" t="s">
        <v>70</v>
      </c>
      <c r="M172" s="35" t="s">
        <v>70</v>
      </c>
      <c r="N172" s="28">
        <v>50.26</v>
      </c>
      <c r="O172" s="34">
        <v>30.45</v>
      </c>
      <c r="P172" s="31" t="s">
        <v>70</v>
      </c>
      <c r="Q172" s="35" t="s">
        <v>70</v>
      </c>
      <c r="R172" s="28">
        <v>45.8</v>
      </c>
      <c r="S172" s="34">
        <v>35.909999999999997</v>
      </c>
      <c r="T172" s="31" t="s">
        <v>70</v>
      </c>
      <c r="U172" s="35" t="s">
        <v>70</v>
      </c>
      <c r="V172" s="28" t="s">
        <v>70</v>
      </c>
      <c r="W172" s="34" t="s">
        <v>70</v>
      </c>
      <c r="X172" s="31" t="s">
        <v>70</v>
      </c>
      <c r="Y172" s="35" t="s">
        <v>70</v>
      </c>
      <c r="Z172" s="28">
        <v>49.74</v>
      </c>
      <c r="AA172" s="34">
        <v>38.049999999999997</v>
      </c>
      <c r="AB172" s="31" t="s">
        <v>70</v>
      </c>
      <c r="AC172" s="35" t="s">
        <v>70</v>
      </c>
      <c r="AD172" s="28">
        <v>54.11</v>
      </c>
      <c r="AE172" s="34">
        <v>33.25</v>
      </c>
      <c r="AF172" s="31" t="s">
        <v>70</v>
      </c>
      <c r="AG172" s="35" t="s">
        <v>70</v>
      </c>
      <c r="AH172" s="30">
        <v>47.17</v>
      </c>
      <c r="AI172" s="30">
        <v>36.450000000000003</v>
      </c>
      <c r="AJ172" s="247" t="s">
        <v>70</v>
      </c>
      <c r="AK172" s="248" t="s">
        <v>70</v>
      </c>
      <c r="AL172" s="246">
        <v>55.17</v>
      </c>
      <c r="AM172" s="34">
        <v>28.78</v>
      </c>
      <c r="AN172" s="247" t="s">
        <v>70</v>
      </c>
      <c r="AO172" s="248" t="s">
        <v>70</v>
      </c>
      <c r="AP172" s="246">
        <v>59.71</v>
      </c>
      <c r="AQ172" s="34">
        <v>23.61</v>
      </c>
    </row>
    <row r="173" spans="1:43" ht="15" customHeight="1">
      <c r="A173" s="32" t="s">
        <v>343</v>
      </c>
      <c r="B173" s="33" t="s">
        <v>344</v>
      </c>
      <c r="C173" s="33" t="s">
        <v>893</v>
      </c>
      <c r="D173" s="31" t="s">
        <v>70</v>
      </c>
      <c r="E173" s="30">
        <v>18.010000000000002</v>
      </c>
      <c r="F173" s="28">
        <v>46.73</v>
      </c>
      <c r="G173" s="34">
        <v>31.91</v>
      </c>
      <c r="H173" s="31" t="s">
        <v>70</v>
      </c>
      <c r="I173" s="35" t="s">
        <v>70</v>
      </c>
      <c r="J173" s="30">
        <v>44.53</v>
      </c>
      <c r="K173" s="34">
        <v>32.57</v>
      </c>
      <c r="L173" s="31" t="s">
        <v>70</v>
      </c>
      <c r="M173" s="35" t="s">
        <v>70</v>
      </c>
      <c r="N173" s="28" t="s">
        <v>70</v>
      </c>
      <c r="O173" s="34" t="s">
        <v>70</v>
      </c>
      <c r="P173" s="31" t="s">
        <v>70</v>
      </c>
      <c r="Q173" s="35" t="s">
        <v>70</v>
      </c>
      <c r="R173" s="28">
        <v>51.5</v>
      </c>
      <c r="S173" s="34">
        <v>27.7</v>
      </c>
      <c r="T173" s="31" t="s">
        <v>70</v>
      </c>
      <c r="U173" s="35" t="s">
        <v>70</v>
      </c>
      <c r="V173" s="28">
        <v>52.21</v>
      </c>
      <c r="W173" s="34">
        <v>28.66</v>
      </c>
      <c r="X173" s="31" t="s">
        <v>70</v>
      </c>
      <c r="Y173" s="35" t="s">
        <v>70</v>
      </c>
      <c r="Z173" s="30">
        <v>53.02</v>
      </c>
      <c r="AA173" s="34">
        <v>28.8</v>
      </c>
      <c r="AB173" s="31" t="s">
        <v>70</v>
      </c>
      <c r="AC173" s="35" t="s">
        <v>70</v>
      </c>
      <c r="AD173" s="28">
        <v>55.52</v>
      </c>
      <c r="AE173" s="34">
        <v>29.32</v>
      </c>
      <c r="AF173" s="31" t="s">
        <v>70</v>
      </c>
      <c r="AG173" s="35" t="s">
        <v>70</v>
      </c>
      <c r="AH173" s="30">
        <v>45.49</v>
      </c>
      <c r="AI173" s="30">
        <v>34.840000000000003</v>
      </c>
      <c r="AJ173" s="247" t="s">
        <v>70</v>
      </c>
      <c r="AK173" s="248" t="s">
        <v>70</v>
      </c>
      <c r="AL173" s="217">
        <v>42.45</v>
      </c>
      <c r="AM173" s="34">
        <v>39.18</v>
      </c>
      <c r="AN173" s="247" t="s">
        <v>70</v>
      </c>
      <c r="AO173" s="248" t="s">
        <v>70</v>
      </c>
      <c r="AP173" s="217">
        <v>55.31</v>
      </c>
      <c r="AQ173" s="34">
        <v>25.47</v>
      </c>
    </row>
    <row r="174" spans="1:43" ht="15" customHeight="1">
      <c r="A174" s="32"/>
      <c r="B174" s="33"/>
      <c r="C174" s="38"/>
      <c r="D174" s="23"/>
      <c r="E174" s="24"/>
      <c r="F174" s="24"/>
      <c r="G174" s="25"/>
      <c r="H174" s="23"/>
      <c r="I174" s="24"/>
      <c r="J174" s="24"/>
      <c r="K174" s="25"/>
      <c r="L174" s="218"/>
      <c r="M174" s="218"/>
      <c r="N174" s="218"/>
      <c r="O174" s="218"/>
      <c r="P174" s="23"/>
      <c r="Q174" s="24"/>
      <c r="R174" s="24"/>
      <c r="S174" s="25"/>
      <c r="T174" s="218"/>
      <c r="U174" s="218"/>
      <c r="V174" s="218"/>
      <c r="W174" s="218"/>
      <c r="X174" s="218"/>
      <c r="Y174" s="218"/>
      <c r="Z174" s="218"/>
      <c r="AA174" s="218"/>
      <c r="AB174" s="23"/>
      <c r="AC174" s="24"/>
      <c r="AD174" s="24"/>
      <c r="AE174" s="25"/>
      <c r="AF174" s="23"/>
      <c r="AG174" s="24"/>
      <c r="AH174" s="24"/>
      <c r="AI174" s="24"/>
      <c r="AJ174" s="94" t="s">
        <v>903</v>
      </c>
      <c r="AK174" s="184" t="s">
        <v>903</v>
      </c>
      <c r="AL174" s="184" t="s">
        <v>903</v>
      </c>
      <c r="AM174" s="187" t="s">
        <v>903</v>
      </c>
      <c r="AN174" s="94" t="s">
        <v>903</v>
      </c>
      <c r="AO174" s="184" t="s">
        <v>903</v>
      </c>
      <c r="AP174" s="184" t="s">
        <v>903</v>
      </c>
      <c r="AQ174" s="187" t="s">
        <v>903</v>
      </c>
    </row>
    <row r="175" spans="1:43" ht="15" customHeight="1">
      <c r="A175" s="32" t="s">
        <v>345</v>
      </c>
      <c r="B175" s="38" t="s">
        <v>346</v>
      </c>
      <c r="C175" s="38" t="s">
        <v>890</v>
      </c>
      <c r="D175" s="23">
        <v>5.74</v>
      </c>
      <c r="E175" s="24">
        <v>16.920000000000002</v>
      </c>
      <c r="F175" s="24">
        <v>51.09</v>
      </c>
      <c r="G175" s="25">
        <v>26.25</v>
      </c>
      <c r="H175" s="26">
        <v>5.24</v>
      </c>
      <c r="I175" s="24">
        <v>16.5</v>
      </c>
      <c r="J175" s="24">
        <v>51.81</v>
      </c>
      <c r="K175" s="25">
        <v>26.45</v>
      </c>
      <c r="L175" s="26">
        <v>5.16</v>
      </c>
      <c r="M175" s="24">
        <v>14.97</v>
      </c>
      <c r="N175" s="24">
        <v>53.62</v>
      </c>
      <c r="O175" s="25">
        <v>26.25</v>
      </c>
      <c r="P175" s="26">
        <v>4.46</v>
      </c>
      <c r="Q175" s="24">
        <v>13.74</v>
      </c>
      <c r="R175" s="24">
        <v>52.64</v>
      </c>
      <c r="S175" s="25">
        <v>29.16</v>
      </c>
      <c r="T175" s="26">
        <v>4.53</v>
      </c>
      <c r="U175" s="24">
        <v>13.31</v>
      </c>
      <c r="V175" s="24">
        <v>53.43</v>
      </c>
      <c r="W175" s="25">
        <v>28.73</v>
      </c>
      <c r="X175" s="26">
        <v>4.12</v>
      </c>
      <c r="Y175" s="24">
        <v>12.72</v>
      </c>
      <c r="Z175" s="24">
        <v>52.37</v>
      </c>
      <c r="AA175" s="25">
        <v>30.79</v>
      </c>
      <c r="AB175" s="26">
        <v>4.4000000000000004</v>
      </c>
      <c r="AC175" s="24">
        <v>12.72</v>
      </c>
      <c r="AD175" s="24">
        <v>51.95</v>
      </c>
      <c r="AE175" s="25">
        <v>30.93</v>
      </c>
      <c r="AF175" s="26">
        <v>3.74</v>
      </c>
      <c r="AG175" s="24">
        <v>13.04</v>
      </c>
      <c r="AH175" s="24">
        <v>52.54</v>
      </c>
      <c r="AI175" s="24">
        <v>30.68</v>
      </c>
      <c r="AJ175" s="26">
        <v>4.07</v>
      </c>
      <c r="AK175" s="184">
        <v>13.67</v>
      </c>
      <c r="AL175" s="184">
        <v>51.6</v>
      </c>
      <c r="AM175" s="187">
        <v>30.66</v>
      </c>
      <c r="AN175" s="26">
        <v>5.33</v>
      </c>
      <c r="AO175" s="184">
        <v>16.73</v>
      </c>
      <c r="AP175" s="184">
        <v>52.53</v>
      </c>
      <c r="AQ175" s="187">
        <v>25.41</v>
      </c>
    </row>
    <row r="176" spans="1:43" ht="15" customHeight="1">
      <c r="A176" s="32" t="s">
        <v>347</v>
      </c>
      <c r="B176" s="38" t="s">
        <v>348</v>
      </c>
      <c r="C176" s="38" t="s">
        <v>893</v>
      </c>
      <c r="D176" s="31" t="s">
        <v>70</v>
      </c>
      <c r="E176" s="30">
        <v>19.59</v>
      </c>
      <c r="F176" s="28">
        <v>52.02</v>
      </c>
      <c r="G176" s="34">
        <v>22.77</v>
      </c>
      <c r="H176" s="31" t="s">
        <v>70</v>
      </c>
      <c r="I176" s="30">
        <v>17.13</v>
      </c>
      <c r="J176" s="28">
        <v>57.5</v>
      </c>
      <c r="K176" s="34">
        <v>19.670000000000002</v>
      </c>
      <c r="L176" s="31" t="s">
        <v>70</v>
      </c>
      <c r="M176" s="30">
        <v>15.74</v>
      </c>
      <c r="N176" s="28">
        <v>60.91</v>
      </c>
      <c r="O176" s="34">
        <v>20.91</v>
      </c>
      <c r="P176" s="31" t="s">
        <v>70</v>
      </c>
      <c r="Q176" s="30">
        <v>12.64</v>
      </c>
      <c r="R176" s="28">
        <v>58.24</v>
      </c>
      <c r="S176" s="34">
        <v>26.03</v>
      </c>
      <c r="T176" s="31" t="s">
        <v>70</v>
      </c>
      <c r="U176" s="30">
        <v>13.65</v>
      </c>
      <c r="V176" s="28">
        <v>55.25</v>
      </c>
      <c r="W176" s="34">
        <v>25.54</v>
      </c>
      <c r="X176" s="31" t="s">
        <v>70</v>
      </c>
      <c r="Y176" s="30">
        <v>13.29</v>
      </c>
      <c r="Z176" s="28">
        <v>54.09</v>
      </c>
      <c r="AA176" s="34">
        <v>27.39</v>
      </c>
      <c r="AB176" s="31" t="s">
        <v>70</v>
      </c>
      <c r="AC176" s="35" t="s">
        <v>70</v>
      </c>
      <c r="AD176" s="28">
        <v>49.27</v>
      </c>
      <c r="AE176" s="34">
        <v>37.83</v>
      </c>
      <c r="AF176" s="31" t="s">
        <v>70</v>
      </c>
      <c r="AG176" s="35" t="s">
        <v>70</v>
      </c>
      <c r="AH176" s="28">
        <v>52.7</v>
      </c>
      <c r="AI176" s="30">
        <v>33.35</v>
      </c>
      <c r="AJ176" s="247" t="s">
        <v>70</v>
      </c>
      <c r="AK176" s="217">
        <v>12.87</v>
      </c>
      <c r="AL176" s="246">
        <v>50.68</v>
      </c>
      <c r="AM176" s="29">
        <v>32.35</v>
      </c>
      <c r="AN176" s="247" t="s">
        <v>70</v>
      </c>
      <c r="AO176" s="217">
        <v>19.32</v>
      </c>
      <c r="AP176" s="246">
        <v>53.18</v>
      </c>
      <c r="AQ176" s="34">
        <v>23.85</v>
      </c>
    </row>
    <row r="177" spans="1:43" ht="15" customHeight="1">
      <c r="A177" s="32" t="s">
        <v>349</v>
      </c>
      <c r="B177" s="38" t="s">
        <v>350</v>
      </c>
      <c r="C177" s="38" t="s">
        <v>893</v>
      </c>
      <c r="D177" s="31" t="s">
        <v>70</v>
      </c>
      <c r="E177" s="30">
        <v>17.88</v>
      </c>
      <c r="F177" s="24">
        <v>51.13</v>
      </c>
      <c r="G177" s="29">
        <v>27.85</v>
      </c>
      <c r="H177" s="31" t="s">
        <v>70</v>
      </c>
      <c r="I177" s="30">
        <v>15.57</v>
      </c>
      <c r="J177" s="28">
        <v>52</v>
      </c>
      <c r="K177" s="29">
        <v>28.33</v>
      </c>
      <c r="L177" s="31" t="s">
        <v>70</v>
      </c>
      <c r="M177" s="30">
        <v>13.49</v>
      </c>
      <c r="N177" s="24">
        <v>55.29</v>
      </c>
      <c r="O177" s="29">
        <v>25.43</v>
      </c>
      <c r="P177" s="31" t="s">
        <v>70</v>
      </c>
      <c r="Q177" s="30">
        <v>16.32</v>
      </c>
      <c r="R177" s="28">
        <v>50.69</v>
      </c>
      <c r="S177" s="29">
        <v>30.31</v>
      </c>
      <c r="T177" s="31" t="s">
        <v>70</v>
      </c>
      <c r="U177" s="30">
        <v>12.02</v>
      </c>
      <c r="V177" s="24">
        <v>57.17</v>
      </c>
      <c r="W177" s="29">
        <v>27.51</v>
      </c>
      <c r="X177" s="31" t="s">
        <v>70</v>
      </c>
      <c r="Y177" s="30">
        <v>10.25</v>
      </c>
      <c r="Z177" s="28">
        <v>53.33</v>
      </c>
      <c r="AA177" s="29">
        <v>33.4</v>
      </c>
      <c r="AB177" s="31" t="s">
        <v>70</v>
      </c>
      <c r="AC177" s="30">
        <v>12.92</v>
      </c>
      <c r="AD177" s="28">
        <v>48.48</v>
      </c>
      <c r="AE177" s="29">
        <v>33.700000000000003</v>
      </c>
      <c r="AF177" s="31" t="s">
        <v>70</v>
      </c>
      <c r="AG177" s="30">
        <v>13.52</v>
      </c>
      <c r="AH177" s="24">
        <v>53.84</v>
      </c>
      <c r="AI177" s="28">
        <v>30.56</v>
      </c>
      <c r="AJ177" s="247" t="s">
        <v>70</v>
      </c>
      <c r="AK177" s="217">
        <v>13.98</v>
      </c>
      <c r="AL177" s="246">
        <v>47.9</v>
      </c>
      <c r="AM177" s="29">
        <v>34.33</v>
      </c>
      <c r="AN177" s="247" t="s">
        <v>70</v>
      </c>
      <c r="AO177" s="217">
        <v>12.66</v>
      </c>
      <c r="AP177" s="246">
        <v>55.83</v>
      </c>
      <c r="AQ177" s="34">
        <v>25.49</v>
      </c>
    </row>
    <row r="178" spans="1:43" ht="15" customHeight="1">
      <c r="A178" s="32" t="s">
        <v>351</v>
      </c>
      <c r="B178" s="38" t="s">
        <v>352</v>
      </c>
      <c r="C178" s="38" t="s">
        <v>893</v>
      </c>
      <c r="D178" s="27">
        <v>7.36</v>
      </c>
      <c r="E178" s="28">
        <v>21.95</v>
      </c>
      <c r="F178" s="24">
        <v>50.39</v>
      </c>
      <c r="G178" s="29">
        <v>20.3</v>
      </c>
      <c r="H178" s="27">
        <v>6.28</v>
      </c>
      <c r="I178" s="28">
        <v>19.940000000000001</v>
      </c>
      <c r="J178" s="24">
        <v>48.8</v>
      </c>
      <c r="K178" s="29">
        <v>24.97</v>
      </c>
      <c r="L178" s="27">
        <v>5.55</v>
      </c>
      <c r="M178" s="28">
        <v>20.350000000000001</v>
      </c>
      <c r="N178" s="24">
        <v>52.78</v>
      </c>
      <c r="O178" s="29">
        <v>21.32</v>
      </c>
      <c r="P178" s="27">
        <v>4.84</v>
      </c>
      <c r="Q178" s="28">
        <v>19.11</v>
      </c>
      <c r="R178" s="24">
        <v>49.31</v>
      </c>
      <c r="S178" s="29">
        <v>26.74</v>
      </c>
      <c r="T178" s="27">
        <v>5.46</v>
      </c>
      <c r="U178" s="28">
        <v>16.399999999999999</v>
      </c>
      <c r="V178" s="24">
        <v>47.73</v>
      </c>
      <c r="W178" s="29">
        <v>30.41</v>
      </c>
      <c r="X178" s="27">
        <v>4.62</v>
      </c>
      <c r="Y178" s="28">
        <v>14.46</v>
      </c>
      <c r="Z178" s="24">
        <v>52.86</v>
      </c>
      <c r="AA178" s="29">
        <v>28.06</v>
      </c>
      <c r="AB178" s="27">
        <v>3.84</v>
      </c>
      <c r="AC178" s="28">
        <v>15.6</v>
      </c>
      <c r="AD178" s="24">
        <v>48.95</v>
      </c>
      <c r="AE178" s="29">
        <v>31.61</v>
      </c>
      <c r="AF178" s="27">
        <v>4.6500000000000004</v>
      </c>
      <c r="AG178" s="28">
        <v>16.13</v>
      </c>
      <c r="AH178" s="24">
        <v>48.95</v>
      </c>
      <c r="AI178" s="28">
        <v>30.26</v>
      </c>
      <c r="AJ178" s="27">
        <v>4.59</v>
      </c>
      <c r="AK178" s="246">
        <v>14.94</v>
      </c>
      <c r="AL178" s="184">
        <v>49.32</v>
      </c>
      <c r="AM178" s="29">
        <v>31.16</v>
      </c>
      <c r="AN178" s="27">
        <v>9.34</v>
      </c>
      <c r="AO178" s="217">
        <v>17.72</v>
      </c>
      <c r="AP178" s="246">
        <v>51.6</v>
      </c>
      <c r="AQ178" s="34">
        <v>21.34</v>
      </c>
    </row>
    <row r="179" spans="1:43" ht="15" customHeight="1">
      <c r="A179" s="32" t="s">
        <v>353</v>
      </c>
      <c r="B179" s="38" t="s">
        <v>354</v>
      </c>
      <c r="C179" s="38" t="s">
        <v>893</v>
      </c>
      <c r="D179" s="27">
        <v>6.5</v>
      </c>
      <c r="E179" s="28">
        <v>21.3</v>
      </c>
      <c r="F179" s="24">
        <v>48.68</v>
      </c>
      <c r="G179" s="29">
        <v>23.52</v>
      </c>
      <c r="H179" s="27">
        <v>6.49</v>
      </c>
      <c r="I179" s="28">
        <v>18.12</v>
      </c>
      <c r="J179" s="24">
        <v>49.75</v>
      </c>
      <c r="K179" s="29">
        <v>25.64</v>
      </c>
      <c r="L179" s="27">
        <v>6.9</v>
      </c>
      <c r="M179" s="28">
        <v>19.04</v>
      </c>
      <c r="N179" s="24">
        <v>51.9</v>
      </c>
      <c r="O179" s="29">
        <v>22.16</v>
      </c>
      <c r="P179" s="27">
        <v>4.22</v>
      </c>
      <c r="Q179" s="28">
        <v>15.98</v>
      </c>
      <c r="R179" s="24">
        <v>54.07</v>
      </c>
      <c r="S179" s="29">
        <v>25.73</v>
      </c>
      <c r="T179" s="27">
        <v>4.6100000000000003</v>
      </c>
      <c r="U179" s="28">
        <v>18.48</v>
      </c>
      <c r="V179" s="24">
        <v>49.9</v>
      </c>
      <c r="W179" s="29">
        <v>27</v>
      </c>
      <c r="X179" s="27">
        <v>4.78</v>
      </c>
      <c r="Y179" s="30">
        <v>16.5</v>
      </c>
      <c r="Z179" s="24">
        <v>49.37</v>
      </c>
      <c r="AA179" s="29">
        <v>29.35</v>
      </c>
      <c r="AB179" s="27">
        <v>5.48</v>
      </c>
      <c r="AC179" s="28">
        <v>15.74</v>
      </c>
      <c r="AD179" s="24">
        <v>49.65</v>
      </c>
      <c r="AE179" s="29">
        <v>29.13</v>
      </c>
      <c r="AF179" s="27">
        <v>6.07</v>
      </c>
      <c r="AG179" s="30">
        <v>13.55</v>
      </c>
      <c r="AH179" s="24">
        <v>50.68</v>
      </c>
      <c r="AI179" s="28">
        <v>29.7</v>
      </c>
      <c r="AJ179" s="27">
        <v>4.47</v>
      </c>
      <c r="AK179" s="217">
        <v>14.93</v>
      </c>
      <c r="AL179" s="184">
        <v>51.35</v>
      </c>
      <c r="AM179" s="29">
        <v>29.25</v>
      </c>
      <c r="AN179" s="27">
        <v>6.8</v>
      </c>
      <c r="AO179" s="217">
        <v>20.56</v>
      </c>
      <c r="AP179" s="246">
        <v>50.38</v>
      </c>
      <c r="AQ179" s="34">
        <v>22.25</v>
      </c>
    </row>
    <row r="180" spans="1:43" ht="15" customHeight="1">
      <c r="A180" s="32" t="s">
        <v>355</v>
      </c>
      <c r="B180" s="38" t="s">
        <v>356</v>
      </c>
      <c r="C180" s="38" t="s">
        <v>893</v>
      </c>
      <c r="D180" s="27">
        <v>7.33</v>
      </c>
      <c r="E180" s="28">
        <v>18.87</v>
      </c>
      <c r="F180" s="24">
        <v>48.27</v>
      </c>
      <c r="G180" s="29">
        <v>25.53</v>
      </c>
      <c r="H180" s="27">
        <v>5.54</v>
      </c>
      <c r="I180" s="28">
        <v>19.600000000000001</v>
      </c>
      <c r="J180" s="24">
        <v>51.84</v>
      </c>
      <c r="K180" s="29">
        <v>23.02</v>
      </c>
      <c r="L180" s="27">
        <v>6.4</v>
      </c>
      <c r="M180" s="28">
        <v>16.940000000000001</v>
      </c>
      <c r="N180" s="24">
        <v>52.74</v>
      </c>
      <c r="O180" s="29">
        <v>23.91</v>
      </c>
      <c r="P180" s="27">
        <v>6.01</v>
      </c>
      <c r="Q180" s="28">
        <v>16.309999999999999</v>
      </c>
      <c r="R180" s="24">
        <v>51.57</v>
      </c>
      <c r="S180" s="29">
        <v>26.11</v>
      </c>
      <c r="T180" s="27">
        <v>4.68</v>
      </c>
      <c r="U180" s="28">
        <v>12.82</v>
      </c>
      <c r="V180" s="24">
        <v>52.69</v>
      </c>
      <c r="W180" s="29">
        <v>29.8</v>
      </c>
      <c r="X180" s="27">
        <v>5.23</v>
      </c>
      <c r="Y180" s="28">
        <v>13.54</v>
      </c>
      <c r="Z180" s="24">
        <v>53.68</v>
      </c>
      <c r="AA180" s="29">
        <v>27.56</v>
      </c>
      <c r="AB180" s="27">
        <v>5.55</v>
      </c>
      <c r="AC180" s="28">
        <v>14.5</v>
      </c>
      <c r="AD180" s="24">
        <v>50.5</v>
      </c>
      <c r="AE180" s="29">
        <v>29.44</v>
      </c>
      <c r="AF180" s="27">
        <v>4.55</v>
      </c>
      <c r="AG180" s="28">
        <v>15.92</v>
      </c>
      <c r="AH180" s="24">
        <v>47.57</v>
      </c>
      <c r="AI180" s="28">
        <v>31.96</v>
      </c>
      <c r="AJ180" s="27">
        <v>3.72</v>
      </c>
      <c r="AK180" s="217">
        <v>11.82</v>
      </c>
      <c r="AL180" s="184">
        <v>55.32</v>
      </c>
      <c r="AM180" s="29">
        <v>29.13</v>
      </c>
      <c r="AN180" s="27">
        <v>8.6</v>
      </c>
      <c r="AO180" s="217">
        <v>15.73</v>
      </c>
      <c r="AP180" s="184">
        <v>51.92</v>
      </c>
      <c r="AQ180" s="29">
        <v>23.74</v>
      </c>
    </row>
    <row r="181" spans="1:43" ht="15" customHeight="1">
      <c r="A181" s="32" t="s">
        <v>357</v>
      </c>
      <c r="B181" s="38" t="s">
        <v>358</v>
      </c>
      <c r="C181" s="38" t="s">
        <v>893</v>
      </c>
      <c r="D181" s="27">
        <v>7.33</v>
      </c>
      <c r="E181" s="28">
        <v>20.74</v>
      </c>
      <c r="F181" s="24">
        <v>50.18</v>
      </c>
      <c r="G181" s="29">
        <v>21.75</v>
      </c>
      <c r="H181" s="27">
        <v>7.88</v>
      </c>
      <c r="I181" s="28">
        <v>18.350000000000001</v>
      </c>
      <c r="J181" s="24">
        <v>51.1</v>
      </c>
      <c r="K181" s="29">
        <v>22.67</v>
      </c>
      <c r="L181" s="27">
        <v>7.47</v>
      </c>
      <c r="M181" s="28">
        <v>15.41</v>
      </c>
      <c r="N181" s="24">
        <v>52.39</v>
      </c>
      <c r="O181" s="29">
        <v>24.73</v>
      </c>
      <c r="P181" s="27">
        <v>6.16</v>
      </c>
      <c r="Q181" s="28">
        <v>16.18</v>
      </c>
      <c r="R181" s="24">
        <v>51.31</v>
      </c>
      <c r="S181" s="29">
        <v>26.35</v>
      </c>
      <c r="T181" s="27">
        <v>5.93</v>
      </c>
      <c r="U181" s="28">
        <v>15.24</v>
      </c>
      <c r="V181" s="24">
        <v>48.72</v>
      </c>
      <c r="W181" s="29">
        <v>30.11</v>
      </c>
      <c r="X181" s="27">
        <v>5.52</v>
      </c>
      <c r="Y181" s="28">
        <v>14.18</v>
      </c>
      <c r="Z181" s="24">
        <v>46.35</v>
      </c>
      <c r="AA181" s="29">
        <v>33.950000000000003</v>
      </c>
      <c r="AB181" s="27">
        <v>4.72</v>
      </c>
      <c r="AC181" s="28">
        <v>17.37</v>
      </c>
      <c r="AD181" s="24">
        <v>48.84</v>
      </c>
      <c r="AE181" s="29">
        <v>29.08</v>
      </c>
      <c r="AF181" s="27">
        <v>4.57</v>
      </c>
      <c r="AG181" s="28">
        <v>16.84</v>
      </c>
      <c r="AH181" s="24">
        <v>52.12</v>
      </c>
      <c r="AI181" s="28">
        <v>26.48</v>
      </c>
      <c r="AJ181" s="247" t="s">
        <v>70</v>
      </c>
      <c r="AK181" s="246">
        <v>16.13</v>
      </c>
      <c r="AL181" s="184">
        <v>52.89</v>
      </c>
      <c r="AM181" s="29">
        <v>26.67</v>
      </c>
      <c r="AN181" s="247" t="s">
        <v>70</v>
      </c>
      <c r="AO181" s="217">
        <v>18.66</v>
      </c>
      <c r="AP181" s="246">
        <v>53.2</v>
      </c>
      <c r="AQ181" s="34">
        <v>23.34</v>
      </c>
    </row>
    <row r="182" spans="1:43" ht="15" customHeight="1">
      <c r="A182" s="32" t="s">
        <v>359</v>
      </c>
      <c r="B182" s="38" t="s">
        <v>360</v>
      </c>
      <c r="C182" s="38" t="s">
        <v>894</v>
      </c>
      <c r="D182" s="27">
        <v>6</v>
      </c>
      <c r="E182" s="28">
        <v>17.03</v>
      </c>
      <c r="F182" s="24">
        <v>52.51</v>
      </c>
      <c r="G182" s="29">
        <v>24.47</v>
      </c>
      <c r="H182" s="27">
        <v>4.82</v>
      </c>
      <c r="I182" s="28">
        <v>15.87</v>
      </c>
      <c r="J182" s="24">
        <v>52.76</v>
      </c>
      <c r="K182" s="29">
        <v>26.54</v>
      </c>
      <c r="L182" s="31" t="s">
        <v>70</v>
      </c>
      <c r="M182" s="30">
        <v>12.91</v>
      </c>
      <c r="N182" s="24">
        <v>52.95</v>
      </c>
      <c r="O182" s="29">
        <v>29.95</v>
      </c>
      <c r="P182" s="31" t="s">
        <v>70</v>
      </c>
      <c r="Q182" s="30">
        <v>12.6</v>
      </c>
      <c r="R182" s="24">
        <v>52.36</v>
      </c>
      <c r="S182" s="29">
        <v>31.72</v>
      </c>
      <c r="T182" s="27">
        <v>4.2300000000000004</v>
      </c>
      <c r="U182" s="28">
        <v>14.53</v>
      </c>
      <c r="V182" s="24">
        <v>58.78</v>
      </c>
      <c r="W182" s="29">
        <v>22.47</v>
      </c>
      <c r="X182" s="27">
        <v>5.28</v>
      </c>
      <c r="Y182" s="30">
        <v>13.66</v>
      </c>
      <c r="Z182" s="24">
        <v>53.58</v>
      </c>
      <c r="AA182" s="29">
        <v>27.48</v>
      </c>
      <c r="AB182" s="27">
        <v>4.88</v>
      </c>
      <c r="AC182" s="30">
        <v>12.26</v>
      </c>
      <c r="AD182" s="24">
        <v>53.19</v>
      </c>
      <c r="AE182" s="29">
        <v>29.66</v>
      </c>
      <c r="AF182" s="31" t="s">
        <v>70</v>
      </c>
      <c r="AG182" s="30">
        <v>10.19</v>
      </c>
      <c r="AH182" s="24">
        <v>59.95</v>
      </c>
      <c r="AI182" s="28">
        <v>26.97</v>
      </c>
      <c r="AJ182" s="247" t="s">
        <v>70</v>
      </c>
      <c r="AK182" s="217">
        <v>13.16</v>
      </c>
      <c r="AL182" s="184">
        <v>57.21</v>
      </c>
      <c r="AM182" s="29">
        <v>25.83</v>
      </c>
      <c r="AN182" s="247" t="s">
        <v>70</v>
      </c>
      <c r="AO182" s="217">
        <v>13.27</v>
      </c>
      <c r="AP182" s="184">
        <v>53.19</v>
      </c>
      <c r="AQ182" s="29">
        <v>28.04</v>
      </c>
    </row>
    <row r="183" spans="1:43" ht="15" customHeight="1">
      <c r="A183" s="32" t="s">
        <v>361</v>
      </c>
      <c r="B183" s="33" t="s">
        <v>362</v>
      </c>
      <c r="C183" s="33" t="s">
        <v>893</v>
      </c>
      <c r="D183" s="31" t="s">
        <v>70</v>
      </c>
      <c r="E183" s="30">
        <v>19.12</v>
      </c>
      <c r="F183" s="28">
        <v>52.3</v>
      </c>
      <c r="G183" s="34">
        <v>21.21</v>
      </c>
      <c r="H183" s="31" t="s">
        <v>70</v>
      </c>
      <c r="I183" s="35" t="s">
        <v>70</v>
      </c>
      <c r="J183" s="28" t="s">
        <v>70</v>
      </c>
      <c r="K183" s="34" t="s">
        <v>70</v>
      </c>
      <c r="L183" s="31" t="s">
        <v>70</v>
      </c>
      <c r="M183" s="35" t="s">
        <v>70</v>
      </c>
      <c r="N183" s="28">
        <v>62.45</v>
      </c>
      <c r="O183" s="34">
        <v>19.77</v>
      </c>
      <c r="P183" s="31" t="s">
        <v>70</v>
      </c>
      <c r="Q183" s="35" t="s">
        <v>70</v>
      </c>
      <c r="R183" s="28">
        <v>52.06</v>
      </c>
      <c r="S183" s="34">
        <v>30.01</v>
      </c>
      <c r="T183" s="31" t="s">
        <v>70</v>
      </c>
      <c r="U183" s="35" t="s">
        <v>70</v>
      </c>
      <c r="V183" s="28">
        <v>60.9</v>
      </c>
      <c r="W183" s="36" t="s">
        <v>70</v>
      </c>
      <c r="X183" s="31" t="s">
        <v>70</v>
      </c>
      <c r="Y183" s="35" t="s">
        <v>70</v>
      </c>
      <c r="Z183" s="30">
        <v>56.41</v>
      </c>
      <c r="AA183" s="34">
        <v>21.98</v>
      </c>
      <c r="AB183" s="31" t="s">
        <v>70</v>
      </c>
      <c r="AC183" s="35" t="s">
        <v>70</v>
      </c>
      <c r="AD183" s="28">
        <v>64.09</v>
      </c>
      <c r="AE183" s="34">
        <v>24.27</v>
      </c>
      <c r="AF183" s="31" t="s">
        <v>70</v>
      </c>
      <c r="AG183" s="35" t="s">
        <v>70</v>
      </c>
      <c r="AH183" s="28">
        <v>69.53</v>
      </c>
      <c r="AI183" s="30">
        <v>22.47</v>
      </c>
      <c r="AJ183" s="247" t="s">
        <v>70</v>
      </c>
      <c r="AK183" s="248" t="s">
        <v>70</v>
      </c>
      <c r="AL183" s="246">
        <v>59.78</v>
      </c>
      <c r="AM183" s="34">
        <v>20.65</v>
      </c>
      <c r="AN183" s="247" t="s">
        <v>70</v>
      </c>
      <c r="AO183" s="248" t="s">
        <v>70</v>
      </c>
      <c r="AP183" s="246">
        <v>59.54</v>
      </c>
      <c r="AQ183" s="249" t="s">
        <v>70</v>
      </c>
    </row>
    <row r="184" spans="1:43" ht="15" customHeight="1">
      <c r="A184" s="32" t="s">
        <v>363</v>
      </c>
      <c r="B184" s="33" t="s">
        <v>364</v>
      </c>
      <c r="C184" s="33" t="s">
        <v>893</v>
      </c>
      <c r="D184" s="31" t="s">
        <v>70</v>
      </c>
      <c r="E184" s="35" t="s">
        <v>70</v>
      </c>
      <c r="F184" s="30">
        <v>46.29</v>
      </c>
      <c r="G184" s="36" t="s">
        <v>70</v>
      </c>
      <c r="H184" s="31" t="s">
        <v>70</v>
      </c>
      <c r="I184" s="35" t="s">
        <v>70</v>
      </c>
      <c r="J184" s="30" t="s">
        <v>70</v>
      </c>
      <c r="K184" s="34" t="s">
        <v>70</v>
      </c>
      <c r="L184" s="31" t="s">
        <v>70</v>
      </c>
      <c r="M184" s="35" t="s">
        <v>70</v>
      </c>
      <c r="N184" s="28" t="s">
        <v>70</v>
      </c>
      <c r="O184" s="34" t="s">
        <v>70</v>
      </c>
      <c r="P184" s="31" t="s">
        <v>70</v>
      </c>
      <c r="Q184" s="35" t="s">
        <v>70</v>
      </c>
      <c r="R184" s="28" t="s">
        <v>70</v>
      </c>
      <c r="S184" s="34" t="s">
        <v>70</v>
      </c>
      <c r="T184" s="31" t="s">
        <v>70</v>
      </c>
      <c r="U184" s="35" t="s">
        <v>70</v>
      </c>
      <c r="V184" s="30" t="s">
        <v>70</v>
      </c>
      <c r="W184" s="34" t="s">
        <v>70</v>
      </c>
      <c r="X184" s="31" t="s">
        <v>70</v>
      </c>
      <c r="Y184" s="35" t="s">
        <v>70</v>
      </c>
      <c r="Z184" s="30">
        <v>50.24</v>
      </c>
      <c r="AA184" s="34">
        <v>28.3</v>
      </c>
      <c r="AB184" s="31" t="s">
        <v>70</v>
      </c>
      <c r="AC184" s="35" t="s">
        <v>70</v>
      </c>
      <c r="AD184" s="30">
        <v>44.91</v>
      </c>
      <c r="AE184" s="36" t="s">
        <v>70</v>
      </c>
      <c r="AF184" s="31" t="s">
        <v>70</v>
      </c>
      <c r="AG184" s="35" t="s">
        <v>70</v>
      </c>
      <c r="AH184" s="28">
        <v>59.83</v>
      </c>
      <c r="AI184" s="30">
        <v>26.73</v>
      </c>
      <c r="AJ184" s="247" t="s">
        <v>70</v>
      </c>
      <c r="AK184" s="248" t="s">
        <v>70</v>
      </c>
      <c r="AL184" s="217">
        <v>60.28</v>
      </c>
      <c r="AM184" s="249" t="s">
        <v>70</v>
      </c>
      <c r="AN184" s="247" t="s">
        <v>70</v>
      </c>
      <c r="AO184" s="248" t="s">
        <v>70</v>
      </c>
      <c r="AP184" s="246">
        <v>54.23</v>
      </c>
      <c r="AQ184" s="34">
        <v>36.58</v>
      </c>
    </row>
    <row r="185" spans="1:43" ht="15" customHeight="1">
      <c r="A185" s="32" t="s">
        <v>365</v>
      </c>
      <c r="B185" s="33" t="s">
        <v>366</v>
      </c>
      <c r="C185" s="33" t="s">
        <v>893</v>
      </c>
      <c r="D185" s="31" t="s">
        <v>70</v>
      </c>
      <c r="E185" s="35" t="s">
        <v>70</v>
      </c>
      <c r="F185" s="30">
        <v>40.880000000000003</v>
      </c>
      <c r="G185" s="34">
        <v>28.25</v>
      </c>
      <c r="H185" s="31" t="s">
        <v>70</v>
      </c>
      <c r="I185" s="30">
        <v>21.11</v>
      </c>
      <c r="J185" s="30">
        <v>47.04</v>
      </c>
      <c r="K185" s="34">
        <v>24.35</v>
      </c>
      <c r="L185" s="31" t="s">
        <v>70</v>
      </c>
      <c r="M185" s="35" t="s">
        <v>70</v>
      </c>
      <c r="N185" s="30" t="s">
        <v>70</v>
      </c>
      <c r="O185" s="34" t="s">
        <v>70</v>
      </c>
      <c r="P185" s="31" t="s">
        <v>70</v>
      </c>
      <c r="Q185" s="35" t="s">
        <v>70</v>
      </c>
      <c r="R185" s="30">
        <v>47.29</v>
      </c>
      <c r="S185" s="34">
        <v>32.99</v>
      </c>
      <c r="T185" s="31" t="s">
        <v>70</v>
      </c>
      <c r="U185" s="35" t="s">
        <v>70</v>
      </c>
      <c r="V185" s="28">
        <v>54.47</v>
      </c>
      <c r="W185" s="34">
        <v>27.61</v>
      </c>
      <c r="X185" s="31" t="s">
        <v>70</v>
      </c>
      <c r="Y185" s="35" t="s">
        <v>70</v>
      </c>
      <c r="Z185" s="28">
        <v>50.65</v>
      </c>
      <c r="AA185" s="34">
        <v>33.36</v>
      </c>
      <c r="AB185" s="31" t="s">
        <v>70</v>
      </c>
      <c r="AC185" s="35" t="s">
        <v>70</v>
      </c>
      <c r="AD185" s="30">
        <v>45.66</v>
      </c>
      <c r="AE185" s="34">
        <v>29.7</v>
      </c>
      <c r="AF185" s="31" t="s">
        <v>70</v>
      </c>
      <c r="AG185" s="30">
        <v>21.79</v>
      </c>
      <c r="AH185" s="30">
        <v>46.16</v>
      </c>
      <c r="AI185" s="30">
        <v>29.08</v>
      </c>
      <c r="AJ185" s="247" t="s">
        <v>70</v>
      </c>
      <c r="AK185" s="248" t="s">
        <v>70</v>
      </c>
      <c r="AL185" s="217">
        <v>45.83</v>
      </c>
      <c r="AM185" s="34">
        <v>29.42</v>
      </c>
      <c r="AN185" s="247" t="s">
        <v>70</v>
      </c>
      <c r="AO185" s="248" t="s">
        <v>70</v>
      </c>
      <c r="AP185" s="217">
        <v>50.46</v>
      </c>
      <c r="AQ185" s="249" t="s">
        <v>70</v>
      </c>
    </row>
    <row r="186" spans="1:43" ht="15" customHeight="1">
      <c r="A186" s="32" t="s">
        <v>367</v>
      </c>
      <c r="B186" s="33" t="s">
        <v>368</v>
      </c>
      <c r="C186" s="33" t="s">
        <v>893</v>
      </c>
      <c r="D186" s="31" t="s">
        <v>70</v>
      </c>
      <c r="E186" s="30">
        <v>11.62</v>
      </c>
      <c r="F186" s="28">
        <v>59.36</v>
      </c>
      <c r="G186" s="34">
        <v>24.41</v>
      </c>
      <c r="H186" s="31" t="s">
        <v>70</v>
      </c>
      <c r="I186" s="35" t="s">
        <v>70</v>
      </c>
      <c r="J186" s="28">
        <v>49.71</v>
      </c>
      <c r="K186" s="34">
        <v>30.44</v>
      </c>
      <c r="L186" s="31" t="s">
        <v>70</v>
      </c>
      <c r="M186" s="35" t="s">
        <v>70</v>
      </c>
      <c r="N186" s="28">
        <v>44.85</v>
      </c>
      <c r="O186" s="29">
        <v>37.9</v>
      </c>
      <c r="P186" s="31" t="s">
        <v>70</v>
      </c>
      <c r="Q186" s="30">
        <v>15.37</v>
      </c>
      <c r="R186" s="28">
        <v>51.68</v>
      </c>
      <c r="S186" s="34">
        <v>30.6</v>
      </c>
      <c r="T186" s="31" t="s">
        <v>70</v>
      </c>
      <c r="U186" s="30">
        <v>16.600000000000001</v>
      </c>
      <c r="V186" s="28">
        <v>57.16</v>
      </c>
      <c r="W186" s="34">
        <v>22.91</v>
      </c>
      <c r="X186" s="31" t="s">
        <v>70</v>
      </c>
      <c r="Y186" s="35" t="s">
        <v>70</v>
      </c>
      <c r="Z186" s="28">
        <v>55.24</v>
      </c>
      <c r="AA186" s="34">
        <v>28.7</v>
      </c>
      <c r="AB186" s="31" t="s">
        <v>70</v>
      </c>
      <c r="AC186" s="35" t="s">
        <v>70</v>
      </c>
      <c r="AD186" s="28">
        <v>52.67</v>
      </c>
      <c r="AE186" s="34">
        <v>31.26</v>
      </c>
      <c r="AF186" s="31" t="s">
        <v>70</v>
      </c>
      <c r="AG186" s="35" t="s">
        <v>70</v>
      </c>
      <c r="AH186" s="28">
        <v>62.71</v>
      </c>
      <c r="AI186" s="30">
        <v>26.56</v>
      </c>
      <c r="AJ186" s="247" t="s">
        <v>70</v>
      </c>
      <c r="AK186" s="248" t="s">
        <v>70</v>
      </c>
      <c r="AL186" s="246">
        <v>54.02</v>
      </c>
      <c r="AM186" s="34">
        <v>29.61</v>
      </c>
      <c r="AN186" s="247" t="s">
        <v>70</v>
      </c>
      <c r="AO186" s="217">
        <v>18.29</v>
      </c>
      <c r="AP186" s="246">
        <v>51.85</v>
      </c>
      <c r="AQ186" s="34">
        <v>23.21</v>
      </c>
    </row>
    <row r="187" spans="1:43" ht="15" customHeight="1">
      <c r="A187" s="32" t="s">
        <v>369</v>
      </c>
      <c r="B187" s="33" t="s">
        <v>370</v>
      </c>
      <c r="C187" s="33" t="s">
        <v>893</v>
      </c>
      <c r="D187" s="31" t="s">
        <v>70</v>
      </c>
      <c r="E187" s="30">
        <v>17.04</v>
      </c>
      <c r="F187" s="28">
        <v>56.04</v>
      </c>
      <c r="G187" s="34">
        <v>23.57</v>
      </c>
      <c r="H187" s="31" t="s">
        <v>70</v>
      </c>
      <c r="I187" s="30">
        <v>15.5</v>
      </c>
      <c r="J187" s="28">
        <v>56.35</v>
      </c>
      <c r="K187" s="34">
        <v>25.01</v>
      </c>
      <c r="L187" s="31" t="s">
        <v>70</v>
      </c>
      <c r="M187" s="35" t="s">
        <v>70</v>
      </c>
      <c r="N187" s="28">
        <v>55.78</v>
      </c>
      <c r="O187" s="34">
        <v>26.32</v>
      </c>
      <c r="P187" s="31" t="s">
        <v>70</v>
      </c>
      <c r="Q187" s="35" t="s">
        <v>70</v>
      </c>
      <c r="R187" s="28">
        <v>58.93</v>
      </c>
      <c r="S187" s="34">
        <v>31.81</v>
      </c>
      <c r="T187" s="31" t="s">
        <v>70</v>
      </c>
      <c r="U187" s="35" t="s">
        <v>70</v>
      </c>
      <c r="V187" s="28">
        <v>63.89</v>
      </c>
      <c r="W187" s="34">
        <v>21.15</v>
      </c>
      <c r="X187" s="31" t="s">
        <v>70</v>
      </c>
      <c r="Y187" s="35" t="s">
        <v>70</v>
      </c>
      <c r="Z187" s="28">
        <v>53.02</v>
      </c>
      <c r="AA187" s="34">
        <v>26.39</v>
      </c>
      <c r="AB187" s="31" t="s">
        <v>70</v>
      </c>
      <c r="AC187" s="35" t="s">
        <v>70</v>
      </c>
      <c r="AD187" s="28">
        <v>54.54</v>
      </c>
      <c r="AE187" s="34">
        <v>32.25</v>
      </c>
      <c r="AF187" s="31" t="s">
        <v>70</v>
      </c>
      <c r="AG187" s="35" t="s">
        <v>70</v>
      </c>
      <c r="AH187" s="28">
        <v>57.96</v>
      </c>
      <c r="AI187" s="30">
        <v>29.85</v>
      </c>
      <c r="AJ187" s="247" t="s">
        <v>70</v>
      </c>
      <c r="AK187" s="248" t="s">
        <v>70</v>
      </c>
      <c r="AL187" s="246">
        <v>64.33</v>
      </c>
      <c r="AM187" s="34">
        <v>23.97</v>
      </c>
      <c r="AN187" s="247" t="s">
        <v>70</v>
      </c>
      <c r="AO187" s="248" t="s">
        <v>70</v>
      </c>
      <c r="AP187" s="217">
        <v>50.88</v>
      </c>
      <c r="AQ187" s="34">
        <v>28.84</v>
      </c>
    </row>
    <row r="188" spans="1:43" ht="15" customHeight="1">
      <c r="A188" s="32" t="s">
        <v>371</v>
      </c>
      <c r="B188" s="38" t="s">
        <v>372</v>
      </c>
      <c r="C188" s="38" t="s">
        <v>894</v>
      </c>
      <c r="D188" s="26">
        <v>6.66</v>
      </c>
      <c r="E188" s="28">
        <v>15.98</v>
      </c>
      <c r="F188" s="24">
        <v>50.5</v>
      </c>
      <c r="G188" s="25">
        <v>26.86</v>
      </c>
      <c r="H188" s="27">
        <v>6</v>
      </c>
      <c r="I188" s="28">
        <v>16.32</v>
      </c>
      <c r="J188" s="24">
        <v>51.77</v>
      </c>
      <c r="K188" s="25">
        <v>25.91</v>
      </c>
      <c r="L188" s="27">
        <v>5.31</v>
      </c>
      <c r="M188" s="28">
        <v>15.12</v>
      </c>
      <c r="N188" s="24">
        <v>55.69</v>
      </c>
      <c r="O188" s="25">
        <v>23.88</v>
      </c>
      <c r="P188" s="27">
        <v>4.78</v>
      </c>
      <c r="Q188" s="28">
        <v>13.19</v>
      </c>
      <c r="R188" s="24">
        <v>55.25</v>
      </c>
      <c r="S188" s="25">
        <v>26.78</v>
      </c>
      <c r="T188" s="27">
        <v>3.9</v>
      </c>
      <c r="U188" s="28">
        <v>12.96</v>
      </c>
      <c r="V188" s="24">
        <v>51.97</v>
      </c>
      <c r="W188" s="25">
        <v>31.17</v>
      </c>
      <c r="X188" s="27">
        <v>3.67</v>
      </c>
      <c r="Y188" s="28">
        <v>12.13</v>
      </c>
      <c r="Z188" s="24">
        <v>51.95</v>
      </c>
      <c r="AA188" s="25">
        <v>32.25</v>
      </c>
      <c r="AB188" s="27">
        <v>5.62</v>
      </c>
      <c r="AC188" s="28">
        <v>12.82</v>
      </c>
      <c r="AD188" s="24">
        <v>52.06</v>
      </c>
      <c r="AE188" s="25">
        <v>29.5</v>
      </c>
      <c r="AF188" s="27">
        <v>4.05</v>
      </c>
      <c r="AG188" s="28">
        <v>13.88</v>
      </c>
      <c r="AH188" s="24">
        <v>51.16</v>
      </c>
      <c r="AI188" s="24">
        <v>30.91</v>
      </c>
      <c r="AJ188" s="27">
        <v>4.41</v>
      </c>
      <c r="AK188" s="246">
        <v>13.39</v>
      </c>
      <c r="AL188" s="184">
        <v>52.37</v>
      </c>
      <c r="AM188" s="187">
        <v>29.83</v>
      </c>
      <c r="AN188" s="27">
        <v>4.9000000000000004</v>
      </c>
      <c r="AO188" s="246">
        <v>17.93</v>
      </c>
      <c r="AP188" s="184">
        <v>49.48</v>
      </c>
      <c r="AQ188" s="29">
        <v>27.69</v>
      </c>
    </row>
    <row r="189" spans="1:43" ht="15" customHeight="1">
      <c r="A189" s="32" t="s">
        <v>373</v>
      </c>
      <c r="B189" s="33" t="s">
        <v>374</v>
      </c>
      <c r="C189" s="33" t="s">
        <v>893</v>
      </c>
      <c r="D189" s="31" t="s">
        <v>70</v>
      </c>
      <c r="E189" s="30">
        <v>23.11</v>
      </c>
      <c r="F189" s="28">
        <v>43.91</v>
      </c>
      <c r="G189" s="34">
        <v>24.68</v>
      </c>
      <c r="H189" s="31" t="s">
        <v>70</v>
      </c>
      <c r="I189" s="30">
        <v>17.739999999999998</v>
      </c>
      <c r="J189" s="28">
        <v>46.89</v>
      </c>
      <c r="K189" s="34">
        <v>28.76</v>
      </c>
      <c r="L189" s="31" t="s">
        <v>70</v>
      </c>
      <c r="M189" s="35" t="s">
        <v>70</v>
      </c>
      <c r="N189" s="28">
        <v>52.16</v>
      </c>
      <c r="O189" s="34">
        <v>26.64</v>
      </c>
      <c r="P189" s="31" t="s">
        <v>70</v>
      </c>
      <c r="Q189" s="35" t="s">
        <v>70</v>
      </c>
      <c r="R189" s="28">
        <v>59.55</v>
      </c>
      <c r="S189" s="34">
        <v>24.33</v>
      </c>
      <c r="T189" s="31" t="s">
        <v>70</v>
      </c>
      <c r="U189" s="30">
        <v>17.96</v>
      </c>
      <c r="V189" s="28">
        <v>50.97</v>
      </c>
      <c r="W189" s="34">
        <v>27.6</v>
      </c>
      <c r="X189" s="31" t="s">
        <v>70</v>
      </c>
      <c r="Y189" s="35" t="s">
        <v>70</v>
      </c>
      <c r="Z189" s="30">
        <v>46.74</v>
      </c>
      <c r="AA189" s="34">
        <v>34.06</v>
      </c>
      <c r="AB189" s="31" t="s">
        <v>70</v>
      </c>
      <c r="AC189" s="35" t="s">
        <v>70</v>
      </c>
      <c r="AD189" s="28">
        <v>52.46</v>
      </c>
      <c r="AE189" s="34">
        <v>24.3</v>
      </c>
      <c r="AF189" s="31" t="s">
        <v>70</v>
      </c>
      <c r="AG189" s="35" t="s">
        <v>70</v>
      </c>
      <c r="AH189" s="28">
        <v>49.93</v>
      </c>
      <c r="AI189" s="30">
        <v>28.25</v>
      </c>
      <c r="AJ189" s="247" t="s">
        <v>70</v>
      </c>
      <c r="AK189" s="248" t="s">
        <v>70</v>
      </c>
      <c r="AL189" s="217">
        <v>44.36</v>
      </c>
      <c r="AM189" s="34">
        <v>33.950000000000003</v>
      </c>
      <c r="AN189" s="247" t="s">
        <v>70</v>
      </c>
      <c r="AO189" s="248" t="s">
        <v>70</v>
      </c>
      <c r="AP189" s="217">
        <v>53.77</v>
      </c>
      <c r="AQ189" s="34">
        <v>27.67</v>
      </c>
    </row>
    <row r="190" spans="1:43" ht="15" customHeight="1">
      <c r="A190" s="32" t="s">
        <v>375</v>
      </c>
      <c r="B190" s="33" t="s">
        <v>376</v>
      </c>
      <c r="C190" s="33" t="s">
        <v>893</v>
      </c>
      <c r="D190" s="31" t="s">
        <v>70</v>
      </c>
      <c r="E190" s="30">
        <v>18.34</v>
      </c>
      <c r="F190" s="28">
        <v>50.41</v>
      </c>
      <c r="G190" s="34">
        <v>25.24</v>
      </c>
      <c r="H190" s="31" t="s">
        <v>70</v>
      </c>
      <c r="I190" s="30">
        <v>19.62</v>
      </c>
      <c r="J190" s="28">
        <v>55.9</v>
      </c>
      <c r="K190" s="34">
        <v>20.73</v>
      </c>
      <c r="L190" s="31" t="s">
        <v>70</v>
      </c>
      <c r="M190" s="30">
        <v>15.77</v>
      </c>
      <c r="N190" s="28">
        <v>54.05</v>
      </c>
      <c r="O190" s="34">
        <v>23.95</v>
      </c>
      <c r="P190" s="31" t="s">
        <v>70</v>
      </c>
      <c r="Q190" s="35" t="s">
        <v>70</v>
      </c>
      <c r="R190" s="28" t="s">
        <v>70</v>
      </c>
      <c r="S190" s="34" t="s">
        <v>70</v>
      </c>
      <c r="T190" s="31" t="s">
        <v>70</v>
      </c>
      <c r="U190" s="30" t="s">
        <v>70</v>
      </c>
      <c r="V190" s="28" t="s">
        <v>70</v>
      </c>
      <c r="W190" s="34" t="s">
        <v>70</v>
      </c>
      <c r="X190" s="31" t="s">
        <v>70</v>
      </c>
      <c r="Y190" s="35" t="s">
        <v>70</v>
      </c>
      <c r="Z190" s="28">
        <v>55.8</v>
      </c>
      <c r="AA190" s="34">
        <v>27.18</v>
      </c>
      <c r="AB190" s="31" t="s">
        <v>70</v>
      </c>
      <c r="AC190" s="35" t="s">
        <v>70</v>
      </c>
      <c r="AD190" s="28">
        <v>57.15</v>
      </c>
      <c r="AE190" s="34">
        <v>27.34</v>
      </c>
      <c r="AF190" s="31" t="s">
        <v>70</v>
      </c>
      <c r="AG190" s="35" t="s">
        <v>70</v>
      </c>
      <c r="AH190" s="28">
        <v>49.56</v>
      </c>
      <c r="AI190" s="30">
        <v>29.76</v>
      </c>
      <c r="AJ190" s="247" t="s">
        <v>70</v>
      </c>
      <c r="AK190" s="248" t="s">
        <v>70</v>
      </c>
      <c r="AL190" s="246">
        <v>56.62</v>
      </c>
      <c r="AM190" s="34">
        <v>26.96</v>
      </c>
      <c r="AN190" s="247" t="s">
        <v>70</v>
      </c>
      <c r="AO190" s="217">
        <v>18.91</v>
      </c>
      <c r="AP190" s="217">
        <v>47.76</v>
      </c>
      <c r="AQ190" s="34">
        <v>28.07</v>
      </c>
    </row>
    <row r="191" spans="1:43" ht="15" customHeight="1">
      <c r="A191" s="32" t="s">
        <v>377</v>
      </c>
      <c r="B191" s="33" t="s">
        <v>378</v>
      </c>
      <c r="C191" s="33" t="s">
        <v>893</v>
      </c>
      <c r="D191" s="31" t="s">
        <v>70</v>
      </c>
      <c r="E191" s="35" t="s">
        <v>70</v>
      </c>
      <c r="F191" s="28">
        <v>62.13</v>
      </c>
      <c r="G191" s="36" t="s">
        <v>70</v>
      </c>
      <c r="H191" s="31" t="s">
        <v>70</v>
      </c>
      <c r="I191" s="35" t="s">
        <v>70</v>
      </c>
      <c r="J191" s="30">
        <v>50.52</v>
      </c>
      <c r="K191" s="36" t="s">
        <v>70</v>
      </c>
      <c r="L191" s="31" t="s">
        <v>70</v>
      </c>
      <c r="M191" s="35" t="s">
        <v>70</v>
      </c>
      <c r="N191" s="30" t="s">
        <v>70</v>
      </c>
      <c r="O191" s="36" t="s">
        <v>70</v>
      </c>
      <c r="P191" s="31" t="s">
        <v>70</v>
      </c>
      <c r="Q191" s="35" t="s">
        <v>70</v>
      </c>
      <c r="R191" s="30" t="s">
        <v>70</v>
      </c>
      <c r="S191" s="34" t="s">
        <v>70</v>
      </c>
      <c r="T191" s="31" t="s">
        <v>70</v>
      </c>
      <c r="U191" s="35" t="s">
        <v>70</v>
      </c>
      <c r="V191" s="30" t="s">
        <v>70</v>
      </c>
      <c r="W191" s="36" t="s">
        <v>70</v>
      </c>
      <c r="X191" s="31" t="s">
        <v>70</v>
      </c>
      <c r="Y191" s="35" t="s">
        <v>70</v>
      </c>
      <c r="Z191" s="30">
        <v>61.94</v>
      </c>
      <c r="AA191" s="36" t="s">
        <v>70</v>
      </c>
      <c r="AB191" s="31" t="s">
        <v>70</v>
      </c>
      <c r="AC191" s="35" t="s">
        <v>70</v>
      </c>
      <c r="AD191" s="30">
        <v>57.71</v>
      </c>
      <c r="AE191" s="36" t="s">
        <v>70</v>
      </c>
      <c r="AF191" s="31" t="s">
        <v>70</v>
      </c>
      <c r="AG191" s="35" t="s">
        <v>70</v>
      </c>
      <c r="AH191" s="30">
        <v>45.49</v>
      </c>
      <c r="AI191" s="30">
        <v>40.869999999999997</v>
      </c>
      <c r="AJ191" s="247" t="s">
        <v>70</v>
      </c>
      <c r="AK191" s="248" t="s">
        <v>70</v>
      </c>
      <c r="AL191" s="217">
        <v>60.82</v>
      </c>
      <c r="AM191" s="249" t="s">
        <v>70</v>
      </c>
      <c r="AN191" s="247" t="s">
        <v>70</v>
      </c>
      <c r="AO191" s="248" t="s">
        <v>70</v>
      </c>
      <c r="AP191" s="217">
        <v>54.88</v>
      </c>
      <c r="AQ191" s="249" t="s">
        <v>70</v>
      </c>
    </row>
    <row r="192" spans="1:43" ht="15" customHeight="1">
      <c r="A192" s="32" t="s">
        <v>379</v>
      </c>
      <c r="B192" s="33" t="s">
        <v>380</v>
      </c>
      <c r="C192" s="33" t="s">
        <v>893</v>
      </c>
      <c r="D192" s="31" t="s">
        <v>70</v>
      </c>
      <c r="E192" s="30">
        <v>19.52</v>
      </c>
      <c r="F192" s="28">
        <v>48.45</v>
      </c>
      <c r="G192" s="34">
        <v>27.84</v>
      </c>
      <c r="H192" s="31" t="s">
        <v>70</v>
      </c>
      <c r="I192" s="35" t="s">
        <v>70</v>
      </c>
      <c r="J192" s="28">
        <v>62.82</v>
      </c>
      <c r="K192" s="36" t="s">
        <v>70</v>
      </c>
      <c r="L192" s="31" t="s">
        <v>70</v>
      </c>
      <c r="M192" s="35" t="s">
        <v>70</v>
      </c>
      <c r="N192" s="30">
        <v>47.09</v>
      </c>
      <c r="O192" s="36" t="s">
        <v>70</v>
      </c>
      <c r="P192" s="31" t="s">
        <v>70</v>
      </c>
      <c r="Q192" s="35" t="s">
        <v>70</v>
      </c>
      <c r="R192" s="30">
        <v>41.2</v>
      </c>
      <c r="S192" s="34">
        <v>29.92</v>
      </c>
      <c r="T192" s="31" t="s">
        <v>70</v>
      </c>
      <c r="U192" s="35" t="s">
        <v>70</v>
      </c>
      <c r="V192" s="30" t="s">
        <v>70</v>
      </c>
      <c r="W192" s="34" t="s">
        <v>70</v>
      </c>
      <c r="X192" s="31" t="s">
        <v>70</v>
      </c>
      <c r="Y192" s="35" t="s">
        <v>70</v>
      </c>
      <c r="Z192" s="30">
        <v>48.46</v>
      </c>
      <c r="AA192" s="34">
        <v>33.79</v>
      </c>
      <c r="AB192" s="31" t="s">
        <v>70</v>
      </c>
      <c r="AC192" s="35" t="s">
        <v>70</v>
      </c>
      <c r="AD192" s="30">
        <v>43.94</v>
      </c>
      <c r="AE192" s="34">
        <v>34.83</v>
      </c>
      <c r="AF192" s="31" t="s">
        <v>70</v>
      </c>
      <c r="AG192" s="35" t="s">
        <v>70</v>
      </c>
      <c r="AH192" s="30">
        <v>48.42</v>
      </c>
      <c r="AI192" s="30">
        <v>32.659999999999997</v>
      </c>
      <c r="AJ192" s="247" t="s">
        <v>70</v>
      </c>
      <c r="AK192" s="248" t="s">
        <v>70</v>
      </c>
      <c r="AL192" s="217">
        <v>55.5</v>
      </c>
      <c r="AM192" s="34">
        <v>35.71</v>
      </c>
      <c r="AN192" s="247" t="s">
        <v>70</v>
      </c>
      <c r="AO192" s="248" t="s">
        <v>70</v>
      </c>
      <c r="AP192" s="246">
        <v>60.85</v>
      </c>
      <c r="AQ192" s="249" t="s">
        <v>70</v>
      </c>
    </row>
    <row r="193" spans="1:43" ht="15" customHeight="1">
      <c r="A193" s="32" t="s">
        <v>381</v>
      </c>
      <c r="B193" s="33" t="s">
        <v>382</v>
      </c>
      <c r="C193" s="33" t="s">
        <v>893</v>
      </c>
      <c r="D193" s="31" t="s">
        <v>70</v>
      </c>
      <c r="E193" s="30">
        <v>15.52</v>
      </c>
      <c r="F193" s="28">
        <v>54.6</v>
      </c>
      <c r="G193" s="34">
        <v>21.76</v>
      </c>
      <c r="H193" s="31" t="s">
        <v>70</v>
      </c>
      <c r="I193" s="30">
        <v>16.12</v>
      </c>
      <c r="J193" s="28">
        <v>47.12</v>
      </c>
      <c r="K193" s="34">
        <v>32.299999999999997</v>
      </c>
      <c r="L193" s="31" t="s">
        <v>70</v>
      </c>
      <c r="M193" s="30">
        <v>15.78</v>
      </c>
      <c r="N193" s="28">
        <v>57.43</v>
      </c>
      <c r="O193" s="34">
        <v>24.96</v>
      </c>
      <c r="P193" s="31" t="s">
        <v>70</v>
      </c>
      <c r="Q193" s="35" t="s">
        <v>70</v>
      </c>
      <c r="R193" s="28">
        <v>57.74</v>
      </c>
      <c r="S193" s="34">
        <v>29.75</v>
      </c>
      <c r="T193" s="31" t="s">
        <v>70</v>
      </c>
      <c r="U193" s="30">
        <v>12.85</v>
      </c>
      <c r="V193" s="28">
        <v>49.01</v>
      </c>
      <c r="W193" s="34">
        <v>35.200000000000003</v>
      </c>
      <c r="X193" s="31" t="s">
        <v>70</v>
      </c>
      <c r="Y193" s="35" t="s">
        <v>70</v>
      </c>
      <c r="Z193" s="28">
        <v>49.37</v>
      </c>
      <c r="AA193" s="34">
        <v>37.61</v>
      </c>
      <c r="AB193" s="31" t="s">
        <v>70</v>
      </c>
      <c r="AC193" s="35" t="s">
        <v>70</v>
      </c>
      <c r="AD193" s="28">
        <v>49.06</v>
      </c>
      <c r="AE193" s="34">
        <v>30.78</v>
      </c>
      <c r="AF193" s="31" t="s">
        <v>70</v>
      </c>
      <c r="AG193" s="35" t="s">
        <v>70</v>
      </c>
      <c r="AH193" s="28">
        <v>52.48</v>
      </c>
      <c r="AI193" s="30">
        <v>32.700000000000003</v>
      </c>
      <c r="AJ193" s="247" t="s">
        <v>70</v>
      </c>
      <c r="AK193" s="248" t="s">
        <v>70</v>
      </c>
      <c r="AL193" s="246">
        <v>52.49</v>
      </c>
      <c r="AM193" s="34">
        <v>32.93</v>
      </c>
      <c r="AN193" s="247" t="s">
        <v>70</v>
      </c>
      <c r="AO193" s="217">
        <v>16.440000000000001</v>
      </c>
      <c r="AP193" s="246">
        <v>58.81</v>
      </c>
      <c r="AQ193" s="34">
        <v>21.42</v>
      </c>
    </row>
    <row r="194" spans="1:43" ht="15" customHeight="1">
      <c r="A194" s="32" t="s">
        <v>383</v>
      </c>
      <c r="B194" s="33" t="s">
        <v>384</v>
      </c>
      <c r="C194" s="33" t="s">
        <v>893</v>
      </c>
      <c r="D194" s="31" t="s">
        <v>70</v>
      </c>
      <c r="E194" s="30">
        <v>12.89</v>
      </c>
      <c r="F194" s="28">
        <v>53</v>
      </c>
      <c r="G194" s="34">
        <v>23.94</v>
      </c>
      <c r="H194" s="31" t="s">
        <v>70</v>
      </c>
      <c r="I194" s="30">
        <v>19.45</v>
      </c>
      <c r="J194" s="28">
        <v>50.94</v>
      </c>
      <c r="K194" s="34">
        <v>21.7</v>
      </c>
      <c r="L194" s="31" t="s">
        <v>70</v>
      </c>
      <c r="M194" s="35" t="s">
        <v>70</v>
      </c>
      <c r="N194" s="28">
        <v>62.7</v>
      </c>
      <c r="O194" s="34">
        <v>22.41</v>
      </c>
      <c r="P194" s="31" t="s">
        <v>70</v>
      </c>
      <c r="Q194" s="35" t="s">
        <v>70</v>
      </c>
      <c r="R194" s="28">
        <v>58.57</v>
      </c>
      <c r="S194" s="34">
        <v>24.54</v>
      </c>
      <c r="T194" s="31" t="s">
        <v>70</v>
      </c>
      <c r="U194" s="35" t="s">
        <v>70</v>
      </c>
      <c r="V194" s="28">
        <v>63.37</v>
      </c>
      <c r="W194" s="34">
        <v>25.22</v>
      </c>
      <c r="X194" s="31" t="s">
        <v>70</v>
      </c>
      <c r="Y194" s="30">
        <v>12.83</v>
      </c>
      <c r="Z194" s="28">
        <v>48.75</v>
      </c>
      <c r="AA194" s="34">
        <v>31.56</v>
      </c>
      <c r="AB194" s="31" t="s">
        <v>70</v>
      </c>
      <c r="AC194" s="35" t="s">
        <v>70</v>
      </c>
      <c r="AD194" s="28">
        <v>56.6</v>
      </c>
      <c r="AE194" s="34">
        <v>27.98</v>
      </c>
      <c r="AF194" s="31" t="s">
        <v>70</v>
      </c>
      <c r="AG194" s="35" t="s">
        <v>70</v>
      </c>
      <c r="AH194" s="28">
        <v>47.99</v>
      </c>
      <c r="AI194" s="30">
        <v>27.27</v>
      </c>
      <c r="AJ194" s="247" t="s">
        <v>70</v>
      </c>
      <c r="AK194" s="248" t="s">
        <v>70</v>
      </c>
      <c r="AL194" s="246">
        <v>59.16</v>
      </c>
      <c r="AM194" s="34">
        <v>22.1</v>
      </c>
      <c r="AN194" s="247" t="s">
        <v>70</v>
      </c>
      <c r="AO194" s="217">
        <v>17.940000000000001</v>
      </c>
      <c r="AP194" s="246">
        <v>50.17</v>
      </c>
      <c r="AQ194" s="34">
        <v>29.14</v>
      </c>
    </row>
    <row r="195" spans="1:43" ht="15" customHeight="1">
      <c r="A195" s="32" t="s">
        <v>385</v>
      </c>
      <c r="B195" s="33" t="s">
        <v>386</v>
      </c>
      <c r="C195" s="33" t="s">
        <v>893</v>
      </c>
      <c r="D195" s="31" t="s">
        <v>70</v>
      </c>
      <c r="E195" s="35" t="s">
        <v>70</v>
      </c>
      <c r="F195" s="28">
        <v>53.32</v>
      </c>
      <c r="G195" s="34">
        <v>29.39</v>
      </c>
      <c r="H195" s="31" t="s">
        <v>70</v>
      </c>
      <c r="I195" s="35" t="s">
        <v>70</v>
      </c>
      <c r="J195" s="28">
        <v>52.67</v>
      </c>
      <c r="K195" s="34">
        <v>28.14</v>
      </c>
      <c r="L195" s="31" t="s">
        <v>70</v>
      </c>
      <c r="M195" s="35" t="s">
        <v>70</v>
      </c>
      <c r="N195" s="28">
        <v>52.12</v>
      </c>
      <c r="O195" s="34">
        <v>28.83</v>
      </c>
      <c r="P195" s="31" t="s">
        <v>70</v>
      </c>
      <c r="Q195" s="35" t="s">
        <v>70</v>
      </c>
      <c r="R195" s="28">
        <v>53.9</v>
      </c>
      <c r="S195" s="34">
        <v>26.8</v>
      </c>
      <c r="T195" s="31" t="s">
        <v>70</v>
      </c>
      <c r="U195" s="35" t="s">
        <v>70</v>
      </c>
      <c r="V195" s="28" t="s">
        <v>70</v>
      </c>
      <c r="W195" s="34" t="s">
        <v>70</v>
      </c>
      <c r="X195" s="31" t="s">
        <v>70</v>
      </c>
      <c r="Y195" s="35" t="s">
        <v>70</v>
      </c>
      <c r="Z195" s="28">
        <v>58.98</v>
      </c>
      <c r="AA195" s="34">
        <v>32.81</v>
      </c>
      <c r="AB195" s="31" t="s">
        <v>70</v>
      </c>
      <c r="AC195" s="35" t="s">
        <v>70</v>
      </c>
      <c r="AD195" s="28">
        <v>51.69</v>
      </c>
      <c r="AE195" s="34">
        <v>25.46</v>
      </c>
      <c r="AF195" s="31" t="s">
        <v>70</v>
      </c>
      <c r="AG195" s="35" t="s">
        <v>70</v>
      </c>
      <c r="AH195" s="30">
        <v>57.48</v>
      </c>
      <c r="AI195" s="30">
        <v>30.38</v>
      </c>
      <c r="AJ195" s="247" t="s">
        <v>70</v>
      </c>
      <c r="AK195" s="248" t="s">
        <v>70</v>
      </c>
      <c r="AL195" s="217">
        <v>47.6</v>
      </c>
      <c r="AM195" s="34">
        <v>37.409999999999997</v>
      </c>
      <c r="AN195" s="247" t="s">
        <v>70</v>
      </c>
      <c r="AO195" s="248" t="s">
        <v>70</v>
      </c>
      <c r="AP195" s="217">
        <v>36.549999999999997</v>
      </c>
      <c r="AQ195" s="34">
        <v>33.17</v>
      </c>
    </row>
    <row r="196" spans="1:43" ht="15" customHeight="1">
      <c r="A196" s="32" t="s">
        <v>387</v>
      </c>
      <c r="B196" s="33" t="s">
        <v>388</v>
      </c>
      <c r="C196" s="33" t="s">
        <v>893</v>
      </c>
      <c r="D196" s="31" t="s">
        <v>70</v>
      </c>
      <c r="E196" s="35" t="s">
        <v>70</v>
      </c>
      <c r="F196" s="30">
        <v>46.91</v>
      </c>
      <c r="G196" s="34">
        <v>34.92</v>
      </c>
      <c r="H196" s="31" t="s">
        <v>70</v>
      </c>
      <c r="I196" s="35" t="s">
        <v>70</v>
      </c>
      <c r="J196" s="30">
        <v>49.21</v>
      </c>
      <c r="K196" s="36" t="s">
        <v>70</v>
      </c>
      <c r="L196" s="31" t="s">
        <v>70</v>
      </c>
      <c r="M196" s="35" t="s">
        <v>70</v>
      </c>
      <c r="N196" s="30">
        <v>53.42</v>
      </c>
      <c r="O196" s="36" t="s">
        <v>70</v>
      </c>
      <c r="P196" s="31" t="s">
        <v>70</v>
      </c>
      <c r="Q196" s="35" t="s">
        <v>70</v>
      </c>
      <c r="R196" s="30">
        <v>47.42</v>
      </c>
      <c r="S196" s="36" t="s">
        <v>70</v>
      </c>
      <c r="T196" s="31" t="s">
        <v>70</v>
      </c>
      <c r="U196" s="35" t="s">
        <v>70</v>
      </c>
      <c r="V196" s="30" t="s">
        <v>70</v>
      </c>
      <c r="W196" s="36" t="s">
        <v>70</v>
      </c>
      <c r="X196" s="31" t="s">
        <v>70</v>
      </c>
      <c r="Y196" s="35" t="s">
        <v>70</v>
      </c>
      <c r="Z196" s="28">
        <v>61.62</v>
      </c>
      <c r="AA196" s="34">
        <v>23.28</v>
      </c>
      <c r="AB196" s="31" t="s">
        <v>70</v>
      </c>
      <c r="AC196" s="35" t="s">
        <v>70</v>
      </c>
      <c r="AD196" s="28">
        <v>62.86</v>
      </c>
      <c r="AE196" s="36" t="s">
        <v>70</v>
      </c>
      <c r="AF196" s="31" t="s">
        <v>70</v>
      </c>
      <c r="AG196" s="35" t="s">
        <v>70</v>
      </c>
      <c r="AH196" s="30">
        <v>46.11</v>
      </c>
      <c r="AI196" s="30">
        <v>32.159999999999997</v>
      </c>
      <c r="AJ196" s="247" t="s">
        <v>70</v>
      </c>
      <c r="AK196" s="248" t="s">
        <v>70</v>
      </c>
      <c r="AL196" s="248" t="s">
        <v>70</v>
      </c>
      <c r="AM196" s="249" t="s">
        <v>70</v>
      </c>
      <c r="AN196" s="247" t="s">
        <v>70</v>
      </c>
      <c r="AO196" s="248" t="s">
        <v>70</v>
      </c>
      <c r="AP196" s="248" t="s">
        <v>70</v>
      </c>
      <c r="AQ196" s="249" t="s">
        <v>70</v>
      </c>
    </row>
    <row r="197" spans="1:43" ht="15" customHeight="1">
      <c r="A197" s="32" t="s">
        <v>389</v>
      </c>
      <c r="B197" s="33" t="s">
        <v>390</v>
      </c>
      <c r="C197" s="33" t="s">
        <v>893</v>
      </c>
      <c r="D197" s="31" t="s">
        <v>70</v>
      </c>
      <c r="E197" s="35" t="s">
        <v>70</v>
      </c>
      <c r="F197" s="30">
        <v>58.03</v>
      </c>
      <c r="G197" s="36" t="s">
        <v>70</v>
      </c>
      <c r="H197" s="31" t="s">
        <v>70</v>
      </c>
      <c r="I197" s="35" t="s">
        <v>70</v>
      </c>
      <c r="J197" s="28" t="s">
        <v>70</v>
      </c>
      <c r="K197" s="36" t="s">
        <v>70</v>
      </c>
      <c r="L197" s="31" t="s">
        <v>70</v>
      </c>
      <c r="M197" s="35" t="s">
        <v>70</v>
      </c>
      <c r="N197" s="30">
        <v>56.91</v>
      </c>
      <c r="O197" s="36" t="s">
        <v>70</v>
      </c>
      <c r="P197" s="31" t="s">
        <v>70</v>
      </c>
      <c r="Q197" s="35" t="s">
        <v>70</v>
      </c>
      <c r="R197" s="30" t="s">
        <v>70</v>
      </c>
      <c r="S197" s="36" t="s">
        <v>70</v>
      </c>
      <c r="T197" s="31" t="s">
        <v>70</v>
      </c>
      <c r="U197" s="35" t="s">
        <v>70</v>
      </c>
      <c r="V197" s="30">
        <v>48.49</v>
      </c>
      <c r="W197" s="36" t="s">
        <v>70</v>
      </c>
      <c r="X197" s="31" t="s">
        <v>70</v>
      </c>
      <c r="Y197" s="35" t="s">
        <v>70</v>
      </c>
      <c r="Z197" s="30">
        <v>48.8</v>
      </c>
      <c r="AA197" s="34">
        <v>39.6</v>
      </c>
      <c r="AB197" s="31" t="s">
        <v>70</v>
      </c>
      <c r="AC197" s="35" t="s">
        <v>70</v>
      </c>
      <c r="AD197" s="30">
        <v>49.5</v>
      </c>
      <c r="AE197" s="36" t="s">
        <v>70</v>
      </c>
      <c r="AF197" s="31" t="s">
        <v>70</v>
      </c>
      <c r="AG197" s="35" t="s">
        <v>70</v>
      </c>
      <c r="AH197" s="30">
        <v>54.01</v>
      </c>
      <c r="AI197" s="30">
        <v>34.46</v>
      </c>
      <c r="AJ197" s="247" t="s">
        <v>70</v>
      </c>
      <c r="AK197" s="248" t="s">
        <v>70</v>
      </c>
      <c r="AL197" s="217">
        <v>63.45</v>
      </c>
      <c r="AM197" s="249" t="s">
        <v>70</v>
      </c>
      <c r="AN197" s="247" t="s">
        <v>70</v>
      </c>
      <c r="AO197" s="248" t="s">
        <v>70</v>
      </c>
      <c r="AP197" s="217">
        <v>39.25</v>
      </c>
      <c r="AQ197" s="249" t="s">
        <v>70</v>
      </c>
    </row>
    <row r="198" spans="1:43" ht="15" customHeight="1">
      <c r="A198" s="32" t="s">
        <v>391</v>
      </c>
      <c r="B198" s="33" t="s">
        <v>392</v>
      </c>
      <c r="C198" s="33" t="s">
        <v>893</v>
      </c>
      <c r="D198" s="31" t="s">
        <v>70</v>
      </c>
      <c r="E198" s="35" t="s">
        <v>70</v>
      </c>
      <c r="F198" s="30" t="s">
        <v>70</v>
      </c>
      <c r="G198" s="36" t="s">
        <v>70</v>
      </c>
      <c r="H198" s="31" t="s">
        <v>70</v>
      </c>
      <c r="I198" s="35" t="s">
        <v>70</v>
      </c>
      <c r="J198" s="28">
        <v>52.6</v>
      </c>
      <c r="K198" s="34">
        <v>33.700000000000003</v>
      </c>
      <c r="L198" s="31" t="s">
        <v>70</v>
      </c>
      <c r="M198" s="35" t="s">
        <v>70</v>
      </c>
      <c r="N198" s="30" t="s">
        <v>70</v>
      </c>
      <c r="O198" s="34" t="s">
        <v>70</v>
      </c>
      <c r="P198" s="31" t="s">
        <v>70</v>
      </c>
      <c r="Q198" s="35" t="s">
        <v>70</v>
      </c>
      <c r="R198" s="30">
        <v>51.71</v>
      </c>
      <c r="S198" s="34">
        <v>28.03</v>
      </c>
      <c r="T198" s="31" t="s">
        <v>70</v>
      </c>
      <c r="U198" s="35" t="s">
        <v>70</v>
      </c>
      <c r="V198" s="30" t="s">
        <v>70</v>
      </c>
      <c r="W198" s="34" t="s">
        <v>70</v>
      </c>
      <c r="X198" s="31" t="s">
        <v>70</v>
      </c>
      <c r="Y198" s="35" t="s">
        <v>70</v>
      </c>
      <c r="Z198" s="30">
        <v>54.4</v>
      </c>
      <c r="AA198" s="36" t="s">
        <v>70</v>
      </c>
      <c r="AB198" s="31" t="s">
        <v>70</v>
      </c>
      <c r="AC198" s="35" t="s">
        <v>70</v>
      </c>
      <c r="AD198" s="30">
        <v>47.11</v>
      </c>
      <c r="AE198" s="34">
        <v>38.67</v>
      </c>
      <c r="AF198" s="31" t="s">
        <v>70</v>
      </c>
      <c r="AG198" s="35" t="s">
        <v>70</v>
      </c>
      <c r="AH198" s="30">
        <v>46.33</v>
      </c>
      <c r="AI198" s="30">
        <v>36.92</v>
      </c>
      <c r="AJ198" s="247" t="s">
        <v>70</v>
      </c>
      <c r="AK198" s="248" t="s">
        <v>70</v>
      </c>
      <c r="AL198" s="217">
        <v>46.86</v>
      </c>
      <c r="AM198" s="34">
        <v>37.78</v>
      </c>
      <c r="AN198" s="247" t="s">
        <v>70</v>
      </c>
      <c r="AO198" s="248" t="s">
        <v>70</v>
      </c>
      <c r="AP198" s="217">
        <v>56.66</v>
      </c>
      <c r="AQ198" s="249" t="s">
        <v>70</v>
      </c>
    </row>
    <row r="199" spans="1:43" ht="15" customHeight="1">
      <c r="A199" s="32" t="s">
        <v>393</v>
      </c>
      <c r="B199" s="33" t="s">
        <v>394</v>
      </c>
      <c r="C199" s="33" t="s">
        <v>893</v>
      </c>
      <c r="D199" s="31" t="s">
        <v>70</v>
      </c>
      <c r="E199" s="30">
        <v>14.47</v>
      </c>
      <c r="F199" s="28">
        <v>47.3</v>
      </c>
      <c r="G199" s="34">
        <v>32.17</v>
      </c>
      <c r="H199" s="31" t="s">
        <v>70</v>
      </c>
      <c r="I199" s="30">
        <v>20.2</v>
      </c>
      <c r="J199" s="28">
        <v>48.55</v>
      </c>
      <c r="K199" s="34">
        <v>26.29</v>
      </c>
      <c r="L199" s="31" t="s">
        <v>70</v>
      </c>
      <c r="M199" s="30">
        <v>17.36</v>
      </c>
      <c r="N199" s="28">
        <v>58.22</v>
      </c>
      <c r="O199" s="34">
        <v>18.829999999999998</v>
      </c>
      <c r="P199" s="31" t="s">
        <v>70</v>
      </c>
      <c r="Q199" s="35" t="s">
        <v>70</v>
      </c>
      <c r="R199" s="28">
        <v>56.9</v>
      </c>
      <c r="S199" s="34">
        <v>28.1</v>
      </c>
      <c r="T199" s="31" t="s">
        <v>70</v>
      </c>
      <c r="U199" s="35" t="s">
        <v>70</v>
      </c>
      <c r="V199" s="28">
        <v>49.71</v>
      </c>
      <c r="W199" s="34">
        <v>28.85</v>
      </c>
      <c r="X199" s="31" t="s">
        <v>70</v>
      </c>
      <c r="Y199" s="30">
        <v>17.34</v>
      </c>
      <c r="Z199" s="28">
        <v>49.64</v>
      </c>
      <c r="AA199" s="34">
        <v>28.24</v>
      </c>
      <c r="AB199" s="31" t="s">
        <v>70</v>
      </c>
      <c r="AC199" s="35" t="s">
        <v>70</v>
      </c>
      <c r="AD199" s="28">
        <v>45.92</v>
      </c>
      <c r="AE199" s="34">
        <v>35.340000000000003</v>
      </c>
      <c r="AF199" s="31" t="s">
        <v>70</v>
      </c>
      <c r="AG199" s="35" t="s">
        <v>70</v>
      </c>
      <c r="AH199" s="28">
        <v>57.13</v>
      </c>
      <c r="AI199" s="30">
        <v>25.16</v>
      </c>
      <c r="AJ199" s="247" t="s">
        <v>70</v>
      </c>
      <c r="AK199" s="248" t="s">
        <v>70</v>
      </c>
      <c r="AL199" s="217">
        <v>48.47</v>
      </c>
      <c r="AM199" s="34">
        <v>29.03</v>
      </c>
      <c r="AN199" s="247" t="s">
        <v>70</v>
      </c>
      <c r="AO199" s="217">
        <v>18.84</v>
      </c>
      <c r="AP199" s="217">
        <v>48.49</v>
      </c>
      <c r="AQ199" s="34">
        <v>23.66</v>
      </c>
    </row>
    <row r="200" spans="1:43" ht="15" customHeight="1">
      <c r="A200" s="32" t="s">
        <v>395</v>
      </c>
      <c r="B200" s="33" t="s">
        <v>396</v>
      </c>
      <c r="C200" s="33" t="s">
        <v>893</v>
      </c>
      <c r="D200" s="31" t="s">
        <v>70</v>
      </c>
      <c r="E200" s="35" t="s">
        <v>70</v>
      </c>
      <c r="F200" s="30">
        <v>37.880000000000003</v>
      </c>
      <c r="G200" s="34">
        <v>37.89</v>
      </c>
      <c r="H200" s="31" t="s">
        <v>70</v>
      </c>
      <c r="I200" s="35" t="s">
        <v>70</v>
      </c>
      <c r="J200" s="28">
        <v>53.91</v>
      </c>
      <c r="K200" s="34">
        <v>34.229999999999997</v>
      </c>
      <c r="L200" s="31" t="s">
        <v>70</v>
      </c>
      <c r="M200" s="35" t="s">
        <v>70</v>
      </c>
      <c r="N200" s="28" t="s">
        <v>70</v>
      </c>
      <c r="O200" s="34" t="s">
        <v>70</v>
      </c>
      <c r="P200" s="31" t="s">
        <v>70</v>
      </c>
      <c r="Q200" s="35" t="s">
        <v>70</v>
      </c>
      <c r="R200" s="28" t="s">
        <v>70</v>
      </c>
      <c r="S200" s="34" t="s">
        <v>70</v>
      </c>
      <c r="T200" s="31" t="s">
        <v>70</v>
      </c>
      <c r="U200" s="35" t="s">
        <v>70</v>
      </c>
      <c r="V200" s="30">
        <v>48.49</v>
      </c>
      <c r="W200" s="34">
        <v>33.18</v>
      </c>
      <c r="X200" s="31" t="s">
        <v>70</v>
      </c>
      <c r="Y200" s="35" t="s">
        <v>70</v>
      </c>
      <c r="Z200" s="30">
        <v>46.49</v>
      </c>
      <c r="AA200" s="34">
        <v>43.96</v>
      </c>
      <c r="AB200" s="31" t="s">
        <v>70</v>
      </c>
      <c r="AC200" s="35" t="s">
        <v>70</v>
      </c>
      <c r="AD200" s="30">
        <v>50.13</v>
      </c>
      <c r="AE200" s="34">
        <v>36.56</v>
      </c>
      <c r="AF200" s="31" t="s">
        <v>70</v>
      </c>
      <c r="AG200" s="35" t="s">
        <v>70</v>
      </c>
      <c r="AH200" s="30">
        <v>56.7</v>
      </c>
      <c r="AI200" s="30">
        <v>32.64</v>
      </c>
      <c r="AJ200" s="247" t="s">
        <v>70</v>
      </c>
      <c r="AK200" s="248" t="s">
        <v>70</v>
      </c>
      <c r="AL200" s="217">
        <v>55.03</v>
      </c>
      <c r="AM200" s="34">
        <v>30.91</v>
      </c>
      <c r="AN200" s="247" t="s">
        <v>70</v>
      </c>
      <c r="AO200" s="248" t="s">
        <v>70</v>
      </c>
      <c r="AP200" s="217">
        <v>44.66</v>
      </c>
      <c r="AQ200" s="34">
        <v>39.880000000000003</v>
      </c>
    </row>
    <row r="201" spans="1:43" ht="15" customHeight="1">
      <c r="A201" s="32" t="s">
        <v>397</v>
      </c>
      <c r="B201" s="38" t="s">
        <v>398</v>
      </c>
      <c r="C201" s="38" t="s">
        <v>894</v>
      </c>
      <c r="D201" s="27">
        <v>4.76</v>
      </c>
      <c r="E201" s="28">
        <v>15.28</v>
      </c>
      <c r="F201" s="24">
        <v>54.38</v>
      </c>
      <c r="G201" s="29">
        <v>25.58</v>
      </c>
      <c r="H201" s="27">
        <v>4.42</v>
      </c>
      <c r="I201" s="28">
        <v>17.23</v>
      </c>
      <c r="J201" s="24">
        <v>51.91</v>
      </c>
      <c r="K201" s="29">
        <v>26.43</v>
      </c>
      <c r="L201" s="27">
        <v>6.33</v>
      </c>
      <c r="M201" s="28">
        <v>13.94</v>
      </c>
      <c r="N201" s="24">
        <v>55.63</v>
      </c>
      <c r="O201" s="29">
        <v>24.1</v>
      </c>
      <c r="P201" s="27">
        <v>3.9</v>
      </c>
      <c r="Q201" s="28">
        <v>13.93</v>
      </c>
      <c r="R201" s="24">
        <v>52.59</v>
      </c>
      <c r="S201" s="25">
        <v>29.58</v>
      </c>
      <c r="T201" s="27">
        <v>5.0999999999999996</v>
      </c>
      <c r="U201" s="28">
        <v>12.69</v>
      </c>
      <c r="V201" s="24">
        <v>54.6</v>
      </c>
      <c r="W201" s="29">
        <v>27.62</v>
      </c>
      <c r="X201" s="27">
        <v>3.21</v>
      </c>
      <c r="Y201" s="28">
        <v>13.78</v>
      </c>
      <c r="Z201" s="24">
        <v>53.65</v>
      </c>
      <c r="AA201" s="29">
        <v>29.36</v>
      </c>
      <c r="AB201" s="27">
        <v>3.1</v>
      </c>
      <c r="AC201" s="28">
        <v>12.02</v>
      </c>
      <c r="AD201" s="24">
        <v>57.38</v>
      </c>
      <c r="AE201" s="29">
        <v>27.5</v>
      </c>
      <c r="AF201" s="27">
        <v>3.52</v>
      </c>
      <c r="AG201" s="28">
        <v>12.96</v>
      </c>
      <c r="AH201" s="24">
        <v>56.38</v>
      </c>
      <c r="AI201" s="28">
        <v>27.14</v>
      </c>
      <c r="AJ201" s="27">
        <v>3.09</v>
      </c>
      <c r="AK201" s="246">
        <v>14.82</v>
      </c>
      <c r="AL201" s="184">
        <v>51.29</v>
      </c>
      <c r="AM201" s="29">
        <v>30.81</v>
      </c>
      <c r="AN201" s="27">
        <v>4.84</v>
      </c>
      <c r="AO201" s="246">
        <v>16.809999999999999</v>
      </c>
      <c r="AP201" s="184">
        <v>57.76</v>
      </c>
      <c r="AQ201" s="29">
        <v>20.58</v>
      </c>
    </row>
    <row r="202" spans="1:43" ht="15" customHeight="1">
      <c r="A202" s="32" t="s">
        <v>399</v>
      </c>
      <c r="B202" s="33" t="s">
        <v>400</v>
      </c>
      <c r="C202" s="33" t="s">
        <v>893</v>
      </c>
      <c r="D202" s="31" t="s">
        <v>70</v>
      </c>
      <c r="E202" s="35" t="s">
        <v>70</v>
      </c>
      <c r="F202" s="28" t="s">
        <v>70</v>
      </c>
      <c r="G202" s="36" t="s">
        <v>70</v>
      </c>
      <c r="H202" s="31" t="s">
        <v>70</v>
      </c>
      <c r="I202" s="35" t="s">
        <v>70</v>
      </c>
      <c r="J202" s="30" t="s">
        <v>70</v>
      </c>
      <c r="K202" s="34" t="s">
        <v>70</v>
      </c>
      <c r="L202" s="31" t="s">
        <v>70</v>
      </c>
      <c r="M202" s="35" t="s">
        <v>70</v>
      </c>
      <c r="N202" s="30">
        <v>53.79</v>
      </c>
      <c r="O202" s="36" t="s">
        <v>70</v>
      </c>
      <c r="P202" s="31" t="s">
        <v>70</v>
      </c>
      <c r="Q202" s="35" t="s">
        <v>70</v>
      </c>
      <c r="R202" s="30">
        <v>50.05</v>
      </c>
      <c r="S202" s="34">
        <v>29.28</v>
      </c>
      <c r="T202" s="31" t="s">
        <v>70</v>
      </c>
      <c r="U202" s="35" t="s">
        <v>70</v>
      </c>
      <c r="V202" s="30">
        <v>43.27</v>
      </c>
      <c r="W202" s="34">
        <v>31.85</v>
      </c>
      <c r="X202" s="31" t="s">
        <v>70</v>
      </c>
      <c r="Y202" s="35" t="s">
        <v>70</v>
      </c>
      <c r="Z202" s="30">
        <v>51.3</v>
      </c>
      <c r="AA202" s="34">
        <v>28.86</v>
      </c>
      <c r="AB202" s="31" t="s">
        <v>70</v>
      </c>
      <c r="AC202" s="35" t="s">
        <v>70</v>
      </c>
      <c r="AD202" s="30">
        <v>53.5</v>
      </c>
      <c r="AE202" s="34">
        <v>35.229999999999997</v>
      </c>
      <c r="AF202" s="31" t="s">
        <v>70</v>
      </c>
      <c r="AG202" s="35" t="s">
        <v>70</v>
      </c>
      <c r="AH202" s="30">
        <v>40.49</v>
      </c>
      <c r="AI202" s="30">
        <v>41.67</v>
      </c>
      <c r="AJ202" s="247" t="s">
        <v>70</v>
      </c>
      <c r="AK202" s="248" t="s">
        <v>70</v>
      </c>
      <c r="AL202" s="217">
        <v>41.96</v>
      </c>
      <c r="AM202" s="34">
        <v>36.369999999999997</v>
      </c>
      <c r="AN202" s="247" t="s">
        <v>70</v>
      </c>
      <c r="AO202" s="248" t="s">
        <v>70</v>
      </c>
      <c r="AP202" s="217">
        <v>59.06</v>
      </c>
      <c r="AQ202" s="249" t="s">
        <v>70</v>
      </c>
    </row>
    <row r="203" spans="1:43" ht="15" customHeight="1">
      <c r="A203" s="32" t="s">
        <v>401</v>
      </c>
      <c r="B203" s="33" t="s">
        <v>402</v>
      </c>
      <c r="C203" s="33" t="s">
        <v>893</v>
      </c>
      <c r="D203" s="31" t="s">
        <v>70</v>
      </c>
      <c r="E203" s="30">
        <v>18.77</v>
      </c>
      <c r="F203" s="28">
        <v>55.29</v>
      </c>
      <c r="G203" s="34">
        <v>19.48</v>
      </c>
      <c r="H203" s="31" t="s">
        <v>70</v>
      </c>
      <c r="I203" s="30" t="s">
        <v>70</v>
      </c>
      <c r="J203" s="28" t="s">
        <v>70</v>
      </c>
      <c r="K203" s="34" t="s">
        <v>70</v>
      </c>
      <c r="L203" s="31" t="s">
        <v>70</v>
      </c>
      <c r="M203" s="30">
        <v>15.8</v>
      </c>
      <c r="N203" s="28">
        <v>53.49</v>
      </c>
      <c r="O203" s="34">
        <v>24.76</v>
      </c>
      <c r="P203" s="31" t="s">
        <v>70</v>
      </c>
      <c r="Q203" s="30">
        <v>17.760000000000002</v>
      </c>
      <c r="R203" s="28">
        <v>45.76</v>
      </c>
      <c r="S203" s="34">
        <v>33.93</v>
      </c>
      <c r="T203" s="31" t="s">
        <v>70</v>
      </c>
      <c r="U203" s="35" t="s">
        <v>70</v>
      </c>
      <c r="V203" s="28">
        <v>57.12</v>
      </c>
      <c r="W203" s="34">
        <v>25.74</v>
      </c>
      <c r="X203" s="31" t="s">
        <v>70</v>
      </c>
      <c r="Y203" s="35" t="s">
        <v>70</v>
      </c>
      <c r="Z203" s="28">
        <v>53.15</v>
      </c>
      <c r="AA203" s="34">
        <v>31.36</v>
      </c>
      <c r="AB203" s="31" t="s">
        <v>70</v>
      </c>
      <c r="AC203" s="35" t="s">
        <v>70</v>
      </c>
      <c r="AD203" s="28">
        <v>57.34</v>
      </c>
      <c r="AE203" s="34">
        <v>28.64</v>
      </c>
      <c r="AF203" s="31" t="s">
        <v>70</v>
      </c>
      <c r="AG203" s="35" t="s">
        <v>70</v>
      </c>
      <c r="AH203" s="28">
        <v>59.53</v>
      </c>
      <c r="AI203" s="30">
        <v>23.08</v>
      </c>
      <c r="AJ203" s="247" t="s">
        <v>70</v>
      </c>
      <c r="AK203" s="248" t="s">
        <v>70</v>
      </c>
      <c r="AL203" s="246">
        <v>56.06</v>
      </c>
      <c r="AM203" s="34">
        <v>23.94</v>
      </c>
      <c r="AN203" s="247" t="s">
        <v>70</v>
      </c>
      <c r="AO203" s="248" t="s">
        <v>70</v>
      </c>
      <c r="AP203" s="217">
        <v>55.83</v>
      </c>
      <c r="AQ203" s="249" t="s">
        <v>70</v>
      </c>
    </row>
    <row r="204" spans="1:43" ht="15" customHeight="1">
      <c r="A204" s="32" t="s">
        <v>403</v>
      </c>
      <c r="B204" s="33" t="s">
        <v>404</v>
      </c>
      <c r="C204" s="33" t="s">
        <v>893</v>
      </c>
      <c r="D204" s="31" t="s">
        <v>70</v>
      </c>
      <c r="E204" s="35" t="s">
        <v>70</v>
      </c>
      <c r="F204" s="28" t="s">
        <v>70</v>
      </c>
      <c r="G204" s="34" t="s">
        <v>70</v>
      </c>
      <c r="H204" s="31" t="s">
        <v>70</v>
      </c>
      <c r="I204" s="35" t="s">
        <v>70</v>
      </c>
      <c r="J204" s="28" t="s">
        <v>70</v>
      </c>
      <c r="K204" s="34" t="s">
        <v>70</v>
      </c>
      <c r="L204" s="31" t="s">
        <v>70</v>
      </c>
      <c r="M204" s="35" t="s">
        <v>70</v>
      </c>
      <c r="N204" s="28">
        <v>53.63</v>
      </c>
      <c r="O204" s="34">
        <v>26.51</v>
      </c>
      <c r="P204" s="31" t="s">
        <v>70</v>
      </c>
      <c r="Q204" s="30">
        <v>14.87</v>
      </c>
      <c r="R204" s="28">
        <v>50.65</v>
      </c>
      <c r="S204" s="34">
        <v>29.51</v>
      </c>
      <c r="T204" s="31" t="s">
        <v>70</v>
      </c>
      <c r="U204" s="35" t="s">
        <v>70</v>
      </c>
      <c r="V204" s="28">
        <v>50.71</v>
      </c>
      <c r="W204" s="34">
        <v>29.29</v>
      </c>
      <c r="X204" s="31" t="s">
        <v>70</v>
      </c>
      <c r="Y204" s="35" t="s">
        <v>70</v>
      </c>
      <c r="Z204" s="28">
        <v>46.93</v>
      </c>
      <c r="AA204" s="34">
        <v>40.590000000000003</v>
      </c>
      <c r="AB204" s="31" t="s">
        <v>70</v>
      </c>
      <c r="AC204" s="35" t="s">
        <v>70</v>
      </c>
      <c r="AD204" s="28">
        <v>58.05</v>
      </c>
      <c r="AE204" s="34">
        <v>25.03</v>
      </c>
      <c r="AF204" s="31" t="s">
        <v>70</v>
      </c>
      <c r="AG204" s="35" t="s">
        <v>70</v>
      </c>
      <c r="AH204" s="28">
        <v>51.11</v>
      </c>
      <c r="AI204" s="30">
        <v>37.36</v>
      </c>
      <c r="AJ204" s="247" t="s">
        <v>70</v>
      </c>
      <c r="AK204" s="248" t="s">
        <v>70</v>
      </c>
      <c r="AL204" s="246">
        <v>55.99</v>
      </c>
      <c r="AM204" s="34">
        <v>33.340000000000003</v>
      </c>
      <c r="AN204" s="247" t="s">
        <v>70</v>
      </c>
      <c r="AO204" s="217">
        <v>21.73</v>
      </c>
      <c r="AP204" s="217">
        <v>50.98</v>
      </c>
      <c r="AQ204" s="34">
        <v>21.95</v>
      </c>
    </row>
    <row r="205" spans="1:43" ht="15" customHeight="1">
      <c r="A205" s="32" t="s">
        <v>405</v>
      </c>
      <c r="B205" s="33" t="s">
        <v>406</v>
      </c>
      <c r="C205" s="33" t="s">
        <v>893</v>
      </c>
      <c r="D205" s="31" t="s">
        <v>70</v>
      </c>
      <c r="E205" s="35" t="s">
        <v>70</v>
      </c>
      <c r="F205" s="30">
        <v>45.93</v>
      </c>
      <c r="G205" s="34">
        <v>33.04</v>
      </c>
      <c r="H205" s="31" t="s">
        <v>70</v>
      </c>
      <c r="I205" s="35" t="s">
        <v>70</v>
      </c>
      <c r="J205" s="30">
        <v>48.22</v>
      </c>
      <c r="K205" s="34">
        <v>38.24</v>
      </c>
      <c r="L205" s="31" t="s">
        <v>70</v>
      </c>
      <c r="M205" s="35" t="s">
        <v>70</v>
      </c>
      <c r="N205" s="28">
        <v>48.99</v>
      </c>
      <c r="O205" s="34">
        <v>27.73</v>
      </c>
      <c r="P205" s="31" t="s">
        <v>70</v>
      </c>
      <c r="Q205" s="35" t="s">
        <v>70</v>
      </c>
      <c r="R205" s="30">
        <v>47.85</v>
      </c>
      <c r="S205" s="34">
        <v>32.68</v>
      </c>
      <c r="T205" s="31" t="s">
        <v>70</v>
      </c>
      <c r="U205" s="35" t="s">
        <v>70</v>
      </c>
      <c r="V205" s="30" t="s">
        <v>70</v>
      </c>
      <c r="W205" s="34" t="s">
        <v>70</v>
      </c>
      <c r="X205" s="31" t="s">
        <v>70</v>
      </c>
      <c r="Y205" s="35" t="s">
        <v>70</v>
      </c>
      <c r="Z205" s="28">
        <v>62.67</v>
      </c>
      <c r="AA205" s="36" t="s">
        <v>70</v>
      </c>
      <c r="AB205" s="31" t="s">
        <v>70</v>
      </c>
      <c r="AC205" s="35" t="s">
        <v>70</v>
      </c>
      <c r="AD205" s="28">
        <v>63</v>
      </c>
      <c r="AE205" s="34">
        <v>22.75</v>
      </c>
      <c r="AF205" s="31" t="s">
        <v>70</v>
      </c>
      <c r="AG205" s="35" t="s">
        <v>70</v>
      </c>
      <c r="AH205" s="28">
        <v>63.89</v>
      </c>
      <c r="AI205" s="35" t="s">
        <v>70</v>
      </c>
      <c r="AJ205" s="247" t="s">
        <v>70</v>
      </c>
      <c r="AK205" s="248" t="s">
        <v>70</v>
      </c>
      <c r="AL205" s="217">
        <v>40.69</v>
      </c>
      <c r="AM205" s="34">
        <v>34.61</v>
      </c>
      <c r="AN205" s="247" t="s">
        <v>70</v>
      </c>
      <c r="AO205" s="248" t="s">
        <v>70</v>
      </c>
      <c r="AP205" s="217">
        <v>51.22</v>
      </c>
      <c r="AQ205" s="249" t="s">
        <v>70</v>
      </c>
    </row>
    <row r="206" spans="1:43" ht="15" customHeight="1">
      <c r="A206" s="32" t="s">
        <v>407</v>
      </c>
      <c r="B206" s="33" t="s">
        <v>408</v>
      </c>
      <c r="C206" s="33" t="s">
        <v>893</v>
      </c>
      <c r="D206" s="31" t="s">
        <v>70</v>
      </c>
      <c r="E206" s="35" t="s">
        <v>70</v>
      </c>
      <c r="F206" s="28">
        <v>57.05</v>
      </c>
      <c r="G206" s="34">
        <v>27.72</v>
      </c>
      <c r="H206" s="31" t="s">
        <v>70</v>
      </c>
      <c r="I206" s="30">
        <v>18.78</v>
      </c>
      <c r="J206" s="28">
        <v>48.89</v>
      </c>
      <c r="K206" s="34">
        <v>27.77</v>
      </c>
      <c r="L206" s="31" t="s">
        <v>70</v>
      </c>
      <c r="M206" s="30">
        <v>11.62</v>
      </c>
      <c r="N206" s="28">
        <v>57.08</v>
      </c>
      <c r="O206" s="34">
        <v>26.61</v>
      </c>
      <c r="P206" s="31" t="s">
        <v>70</v>
      </c>
      <c r="Q206" s="35" t="s">
        <v>70</v>
      </c>
      <c r="R206" s="28">
        <v>48.09</v>
      </c>
      <c r="S206" s="34">
        <v>34.450000000000003</v>
      </c>
      <c r="T206" s="31" t="s">
        <v>70</v>
      </c>
      <c r="U206" s="35" t="s">
        <v>70</v>
      </c>
      <c r="V206" s="28">
        <v>55.67</v>
      </c>
      <c r="W206" s="34">
        <v>29.23</v>
      </c>
      <c r="X206" s="31" t="s">
        <v>70</v>
      </c>
      <c r="Y206" s="35" t="s">
        <v>70</v>
      </c>
      <c r="Z206" s="28">
        <v>55.13</v>
      </c>
      <c r="AA206" s="34">
        <v>29.86</v>
      </c>
      <c r="AB206" s="31" t="s">
        <v>70</v>
      </c>
      <c r="AC206" s="35" t="s">
        <v>70</v>
      </c>
      <c r="AD206" s="28">
        <v>57.72</v>
      </c>
      <c r="AE206" s="34">
        <v>31.02</v>
      </c>
      <c r="AF206" s="31" t="s">
        <v>70</v>
      </c>
      <c r="AG206" s="30">
        <v>18.02</v>
      </c>
      <c r="AH206" s="28">
        <v>54.43</v>
      </c>
      <c r="AI206" s="30">
        <v>23.04</v>
      </c>
      <c r="AJ206" s="247" t="s">
        <v>70</v>
      </c>
      <c r="AK206" s="248" t="s">
        <v>70</v>
      </c>
      <c r="AL206" s="246">
        <v>51.23</v>
      </c>
      <c r="AM206" s="34">
        <v>33.42</v>
      </c>
      <c r="AN206" s="247" t="s">
        <v>70</v>
      </c>
      <c r="AO206" s="248" t="s">
        <v>70</v>
      </c>
      <c r="AP206" s="217">
        <v>58.43</v>
      </c>
      <c r="AQ206" s="34">
        <v>20.85</v>
      </c>
    </row>
    <row r="207" spans="1:43" ht="15" customHeight="1">
      <c r="A207" s="32" t="s">
        <v>409</v>
      </c>
      <c r="B207" s="33" t="s">
        <v>410</v>
      </c>
      <c r="C207" s="33" t="s">
        <v>893</v>
      </c>
      <c r="D207" s="31" t="s">
        <v>70</v>
      </c>
      <c r="E207" s="30">
        <v>14.99</v>
      </c>
      <c r="F207" s="28">
        <v>54.97</v>
      </c>
      <c r="G207" s="34">
        <v>24.98</v>
      </c>
      <c r="H207" s="31" t="s">
        <v>70</v>
      </c>
      <c r="I207" s="35" t="s">
        <v>70</v>
      </c>
      <c r="J207" s="28">
        <v>51.91</v>
      </c>
      <c r="K207" s="34">
        <v>21.63</v>
      </c>
      <c r="L207" s="31" t="s">
        <v>70</v>
      </c>
      <c r="M207" s="35" t="s">
        <v>70</v>
      </c>
      <c r="N207" s="28">
        <v>55.87</v>
      </c>
      <c r="O207" s="34">
        <v>25.77</v>
      </c>
      <c r="P207" s="31" t="s">
        <v>70</v>
      </c>
      <c r="Q207" s="35" t="s">
        <v>70</v>
      </c>
      <c r="R207" s="28">
        <v>63.28</v>
      </c>
      <c r="S207" s="34">
        <v>25.2</v>
      </c>
      <c r="T207" s="31" t="s">
        <v>70</v>
      </c>
      <c r="U207" s="35" t="s">
        <v>70</v>
      </c>
      <c r="V207" s="28" t="s">
        <v>70</v>
      </c>
      <c r="W207" s="34" t="s">
        <v>70</v>
      </c>
      <c r="X207" s="31" t="s">
        <v>70</v>
      </c>
      <c r="Y207" s="35" t="s">
        <v>70</v>
      </c>
      <c r="Z207" s="28">
        <v>59.08</v>
      </c>
      <c r="AA207" s="34">
        <v>23.97</v>
      </c>
      <c r="AB207" s="31" t="s">
        <v>70</v>
      </c>
      <c r="AC207" s="35" t="s">
        <v>70</v>
      </c>
      <c r="AD207" s="28">
        <v>58.91</v>
      </c>
      <c r="AE207" s="34">
        <v>21.76</v>
      </c>
      <c r="AF207" s="31" t="s">
        <v>70</v>
      </c>
      <c r="AG207" s="35" t="s">
        <v>70</v>
      </c>
      <c r="AH207" s="28">
        <v>60.54</v>
      </c>
      <c r="AI207" s="30">
        <v>24.94</v>
      </c>
      <c r="AJ207" s="247" t="s">
        <v>70</v>
      </c>
      <c r="AK207" s="248" t="s">
        <v>70</v>
      </c>
      <c r="AL207" s="217">
        <v>51.35</v>
      </c>
      <c r="AM207" s="34">
        <v>38.64</v>
      </c>
      <c r="AN207" s="247" t="s">
        <v>70</v>
      </c>
      <c r="AO207" s="248" t="s">
        <v>70</v>
      </c>
      <c r="AP207" s="246">
        <v>65.66</v>
      </c>
      <c r="AQ207" s="249" t="s">
        <v>70</v>
      </c>
    </row>
    <row r="208" spans="1:43" ht="15" customHeight="1">
      <c r="A208" s="32" t="s">
        <v>411</v>
      </c>
      <c r="B208" s="33" t="s">
        <v>412</v>
      </c>
      <c r="C208" s="33" t="s">
        <v>893</v>
      </c>
      <c r="D208" s="31" t="s">
        <v>70</v>
      </c>
      <c r="E208" s="35" t="s">
        <v>70</v>
      </c>
      <c r="F208" s="30">
        <v>51.74</v>
      </c>
      <c r="G208" s="36" t="s">
        <v>70</v>
      </c>
      <c r="H208" s="31" t="s">
        <v>70</v>
      </c>
      <c r="I208" s="30">
        <v>23.89</v>
      </c>
      <c r="J208" s="30">
        <v>44.95</v>
      </c>
      <c r="K208" s="34">
        <v>26.42</v>
      </c>
      <c r="L208" s="31" t="s">
        <v>70</v>
      </c>
      <c r="M208" s="35" t="s">
        <v>70</v>
      </c>
      <c r="N208" s="28">
        <v>54.95</v>
      </c>
      <c r="O208" s="34">
        <v>23.65</v>
      </c>
      <c r="P208" s="31" t="s">
        <v>70</v>
      </c>
      <c r="Q208" s="35" t="s">
        <v>70</v>
      </c>
      <c r="R208" s="28">
        <v>59.48</v>
      </c>
      <c r="S208" s="36" t="s">
        <v>70</v>
      </c>
      <c r="T208" s="31" t="s">
        <v>70</v>
      </c>
      <c r="U208" s="35" t="s">
        <v>70</v>
      </c>
      <c r="V208" s="30">
        <v>54.79</v>
      </c>
      <c r="W208" s="36" t="s">
        <v>70</v>
      </c>
      <c r="X208" s="31" t="s">
        <v>70</v>
      </c>
      <c r="Y208" s="35" t="s">
        <v>70</v>
      </c>
      <c r="Z208" s="30">
        <v>50.29</v>
      </c>
      <c r="AA208" s="36" t="s">
        <v>70</v>
      </c>
      <c r="AB208" s="31" t="s">
        <v>70</v>
      </c>
      <c r="AC208" s="35" t="s">
        <v>70</v>
      </c>
      <c r="AD208" s="30">
        <v>55.53</v>
      </c>
      <c r="AE208" s="34">
        <v>28.12</v>
      </c>
      <c r="AF208" s="31" t="s">
        <v>70</v>
      </c>
      <c r="AG208" s="35" t="s">
        <v>70</v>
      </c>
      <c r="AH208" s="30">
        <v>49.88</v>
      </c>
      <c r="AI208" s="30">
        <v>29.37</v>
      </c>
      <c r="AJ208" s="247" t="s">
        <v>70</v>
      </c>
      <c r="AK208" s="248" t="s">
        <v>70</v>
      </c>
      <c r="AL208" s="217">
        <v>57.53</v>
      </c>
      <c r="AM208" s="249" t="s">
        <v>70</v>
      </c>
      <c r="AN208" s="247" t="s">
        <v>70</v>
      </c>
      <c r="AO208" s="248" t="s">
        <v>70</v>
      </c>
      <c r="AP208" s="217">
        <v>60.37</v>
      </c>
      <c r="AQ208" s="249" t="s">
        <v>70</v>
      </c>
    </row>
    <row r="209" spans="1:43" ht="15" customHeight="1">
      <c r="A209" s="32" t="s">
        <v>413</v>
      </c>
      <c r="B209" s="33" t="s">
        <v>414</v>
      </c>
      <c r="C209" s="33" t="s">
        <v>893</v>
      </c>
      <c r="D209" s="31" t="s">
        <v>70</v>
      </c>
      <c r="E209" s="35" t="s">
        <v>70</v>
      </c>
      <c r="F209" s="30">
        <v>45.61</v>
      </c>
      <c r="G209" s="34">
        <v>27.89</v>
      </c>
      <c r="H209" s="31" t="s">
        <v>70</v>
      </c>
      <c r="I209" s="35" t="s">
        <v>70</v>
      </c>
      <c r="J209" s="30">
        <v>47.61</v>
      </c>
      <c r="K209" s="34">
        <v>29.3</v>
      </c>
      <c r="L209" s="31" t="s">
        <v>70</v>
      </c>
      <c r="M209" s="35" t="s">
        <v>70</v>
      </c>
      <c r="N209" s="28">
        <v>61.08</v>
      </c>
      <c r="O209" s="34">
        <v>21.1</v>
      </c>
      <c r="P209" s="31" t="s">
        <v>70</v>
      </c>
      <c r="Q209" s="35" t="s">
        <v>70</v>
      </c>
      <c r="R209" s="28">
        <v>46.95</v>
      </c>
      <c r="S209" s="34">
        <v>34.6</v>
      </c>
      <c r="T209" s="31" t="s">
        <v>70</v>
      </c>
      <c r="U209" s="35" t="s">
        <v>70</v>
      </c>
      <c r="V209" s="30" t="s">
        <v>70</v>
      </c>
      <c r="W209" s="34" t="s">
        <v>70</v>
      </c>
      <c r="X209" s="31" t="s">
        <v>70</v>
      </c>
      <c r="Y209" s="35" t="s">
        <v>70</v>
      </c>
      <c r="Z209" s="30">
        <v>53</v>
      </c>
      <c r="AA209" s="36" t="s">
        <v>70</v>
      </c>
      <c r="AB209" s="31" t="s">
        <v>70</v>
      </c>
      <c r="AC209" s="35" t="s">
        <v>70</v>
      </c>
      <c r="AD209" s="30">
        <v>55.83</v>
      </c>
      <c r="AE209" s="34">
        <v>31.7</v>
      </c>
      <c r="AF209" s="31" t="s">
        <v>70</v>
      </c>
      <c r="AG209" s="35" t="s">
        <v>70</v>
      </c>
      <c r="AH209" s="30">
        <v>62.67</v>
      </c>
      <c r="AI209" s="30">
        <v>29.92</v>
      </c>
      <c r="AJ209" s="247" t="s">
        <v>70</v>
      </c>
      <c r="AK209" s="248" t="s">
        <v>70</v>
      </c>
      <c r="AL209" s="217">
        <v>49.04</v>
      </c>
      <c r="AM209" s="249" t="s">
        <v>70</v>
      </c>
      <c r="AN209" s="247" t="s">
        <v>70</v>
      </c>
      <c r="AO209" s="248" t="s">
        <v>70</v>
      </c>
      <c r="AP209" s="217">
        <v>62.81</v>
      </c>
      <c r="AQ209" s="249" t="s">
        <v>70</v>
      </c>
    </row>
    <row r="210" spans="1:43" ht="15" customHeight="1">
      <c r="A210" s="32" t="s">
        <v>415</v>
      </c>
      <c r="B210" s="33" t="s">
        <v>416</v>
      </c>
      <c r="C210" s="33" t="s">
        <v>893</v>
      </c>
      <c r="D210" s="31" t="s">
        <v>70</v>
      </c>
      <c r="E210" s="35" t="s">
        <v>70</v>
      </c>
      <c r="F210" s="28" t="s">
        <v>70</v>
      </c>
      <c r="G210" s="34" t="s">
        <v>70</v>
      </c>
      <c r="H210" s="31" t="s">
        <v>70</v>
      </c>
      <c r="I210" s="35" t="s">
        <v>70</v>
      </c>
      <c r="J210" s="28">
        <v>47.4</v>
      </c>
      <c r="K210" s="34">
        <v>25.77</v>
      </c>
      <c r="L210" s="31" t="s">
        <v>70</v>
      </c>
      <c r="M210" s="35" t="s">
        <v>70</v>
      </c>
      <c r="N210" s="28">
        <v>53.68</v>
      </c>
      <c r="O210" s="36" t="s">
        <v>70</v>
      </c>
      <c r="P210" s="31" t="s">
        <v>70</v>
      </c>
      <c r="Q210" s="35" t="s">
        <v>70</v>
      </c>
      <c r="R210" s="28">
        <v>58.42</v>
      </c>
      <c r="S210" s="34">
        <v>23.03</v>
      </c>
      <c r="T210" s="31" t="s">
        <v>70</v>
      </c>
      <c r="U210" s="35" t="s">
        <v>70</v>
      </c>
      <c r="V210" s="30">
        <v>58.87</v>
      </c>
      <c r="W210" s="36" t="s">
        <v>70</v>
      </c>
      <c r="X210" s="31" t="s">
        <v>70</v>
      </c>
      <c r="Y210" s="35" t="s">
        <v>70</v>
      </c>
      <c r="Z210" s="28">
        <v>67.5</v>
      </c>
      <c r="AA210" s="36" t="s">
        <v>70</v>
      </c>
      <c r="AB210" s="31" t="s">
        <v>70</v>
      </c>
      <c r="AC210" s="35" t="s">
        <v>70</v>
      </c>
      <c r="AD210" s="28">
        <v>58.24</v>
      </c>
      <c r="AE210" s="36" t="s">
        <v>70</v>
      </c>
      <c r="AF210" s="31" t="s">
        <v>70</v>
      </c>
      <c r="AG210" s="35" t="s">
        <v>70</v>
      </c>
      <c r="AH210" s="28">
        <v>68.14</v>
      </c>
      <c r="AI210" s="35" t="s">
        <v>70</v>
      </c>
      <c r="AJ210" s="247" t="s">
        <v>70</v>
      </c>
      <c r="AK210" s="248" t="s">
        <v>70</v>
      </c>
      <c r="AL210" s="217">
        <v>47.09</v>
      </c>
      <c r="AM210" s="249" t="s">
        <v>70</v>
      </c>
      <c r="AN210" s="247" t="s">
        <v>70</v>
      </c>
      <c r="AO210" s="248" t="s">
        <v>70</v>
      </c>
      <c r="AP210" s="217">
        <v>55.62</v>
      </c>
      <c r="AQ210" s="249" t="s">
        <v>70</v>
      </c>
    </row>
    <row r="211" spans="1:43" ht="15" customHeight="1">
      <c r="A211" s="32" t="s">
        <v>417</v>
      </c>
      <c r="B211" s="33" t="s">
        <v>418</v>
      </c>
      <c r="C211" s="33" t="s">
        <v>893</v>
      </c>
      <c r="D211" s="31" t="s">
        <v>70</v>
      </c>
      <c r="E211" s="35" t="s">
        <v>70</v>
      </c>
      <c r="F211" s="28" t="s">
        <v>70</v>
      </c>
      <c r="G211" s="36" t="s">
        <v>70</v>
      </c>
      <c r="H211" s="31" t="s">
        <v>70</v>
      </c>
      <c r="I211" s="35" t="s">
        <v>70</v>
      </c>
      <c r="J211" s="28" t="s">
        <v>70</v>
      </c>
      <c r="K211" s="36" t="s">
        <v>70</v>
      </c>
      <c r="L211" s="31" t="s">
        <v>70</v>
      </c>
      <c r="M211" s="35" t="s">
        <v>70</v>
      </c>
      <c r="N211" s="28">
        <v>63.9</v>
      </c>
      <c r="O211" s="36" t="s">
        <v>70</v>
      </c>
      <c r="P211" s="31" t="s">
        <v>70</v>
      </c>
      <c r="Q211" s="35" t="s">
        <v>70</v>
      </c>
      <c r="R211" s="28">
        <v>56.6</v>
      </c>
      <c r="S211" s="34">
        <v>29.04</v>
      </c>
      <c r="T211" s="31" t="s">
        <v>70</v>
      </c>
      <c r="U211" s="35" t="s">
        <v>70</v>
      </c>
      <c r="V211" s="28">
        <v>58.61</v>
      </c>
      <c r="W211" s="34">
        <v>27.68</v>
      </c>
      <c r="X211" s="31" t="s">
        <v>70</v>
      </c>
      <c r="Y211" s="35" t="s">
        <v>70</v>
      </c>
      <c r="Z211" s="30">
        <v>40.54</v>
      </c>
      <c r="AA211" s="34">
        <v>39.130000000000003</v>
      </c>
      <c r="AB211" s="31" t="s">
        <v>70</v>
      </c>
      <c r="AC211" s="35" t="s">
        <v>70</v>
      </c>
      <c r="AD211" s="28">
        <v>54.71</v>
      </c>
      <c r="AE211" s="34">
        <v>29.02</v>
      </c>
      <c r="AF211" s="31" t="s">
        <v>70</v>
      </c>
      <c r="AG211" s="35" t="s">
        <v>70</v>
      </c>
      <c r="AH211" s="28">
        <v>53.19</v>
      </c>
      <c r="AI211" s="30">
        <v>27.97</v>
      </c>
      <c r="AJ211" s="247" t="s">
        <v>70</v>
      </c>
      <c r="AK211" s="248" t="s">
        <v>70</v>
      </c>
      <c r="AL211" s="246">
        <v>56.46</v>
      </c>
      <c r="AM211" s="249" t="s">
        <v>70</v>
      </c>
      <c r="AN211" s="247" t="s">
        <v>70</v>
      </c>
      <c r="AO211" s="248" t="s">
        <v>70</v>
      </c>
      <c r="AP211" s="246">
        <v>58.7</v>
      </c>
      <c r="AQ211" s="34">
        <v>24.47</v>
      </c>
    </row>
    <row r="212" spans="1:43" ht="15" customHeight="1">
      <c r="A212" s="32" t="s">
        <v>419</v>
      </c>
      <c r="B212" s="38" t="s">
        <v>420</v>
      </c>
      <c r="C212" s="38" t="s">
        <v>894</v>
      </c>
      <c r="D212" s="27">
        <v>5.66</v>
      </c>
      <c r="E212" s="28">
        <v>15.26</v>
      </c>
      <c r="F212" s="24">
        <v>52.4</v>
      </c>
      <c r="G212" s="29">
        <v>26.68</v>
      </c>
      <c r="H212" s="27">
        <v>5.34</v>
      </c>
      <c r="I212" s="28">
        <v>13.99</v>
      </c>
      <c r="J212" s="24">
        <v>51.99</v>
      </c>
      <c r="K212" s="29">
        <v>28.69</v>
      </c>
      <c r="L212" s="27">
        <v>3.69</v>
      </c>
      <c r="M212" s="28">
        <v>15.78</v>
      </c>
      <c r="N212" s="24">
        <v>48.9</v>
      </c>
      <c r="O212" s="29">
        <v>31.63</v>
      </c>
      <c r="P212" s="27">
        <v>4.7699999999999996</v>
      </c>
      <c r="Q212" s="28">
        <v>12.68</v>
      </c>
      <c r="R212" s="24">
        <v>49</v>
      </c>
      <c r="S212" s="25">
        <v>33.549999999999997</v>
      </c>
      <c r="T212" s="27">
        <v>4.8499999999999996</v>
      </c>
      <c r="U212" s="28">
        <v>12.55</v>
      </c>
      <c r="V212" s="24">
        <v>51.96</v>
      </c>
      <c r="W212" s="29">
        <v>30.65</v>
      </c>
      <c r="X212" s="27">
        <v>5.64</v>
      </c>
      <c r="Y212" s="30">
        <v>10.119999999999999</v>
      </c>
      <c r="Z212" s="24">
        <v>53.72</v>
      </c>
      <c r="AA212" s="29">
        <v>30.52</v>
      </c>
      <c r="AB212" s="27">
        <v>3.62</v>
      </c>
      <c r="AC212" s="30">
        <v>12.9</v>
      </c>
      <c r="AD212" s="24">
        <v>47.24</v>
      </c>
      <c r="AE212" s="29">
        <v>36.24</v>
      </c>
      <c r="AF212" s="27">
        <v>3.62</v>
      </c>
      <c r="AG212" s="28">
        <v>13.35</v>
      </c>
      <c r="AH212" s="24">
        <v>49.4</v>
      </c>
      <c r="AI212" s="28">
        <v>33.630000000000003</v>
      </c>
      <c r="AJ212" s="27">
        <v>4.7</v>
      </c>
      <c r="AK212" s="246">
        <v>12.64</v>
      </c>
      <c r="AL212" s="184">
        <v>49.76</v>
      </c>
      <c r="AM212" s="29">
        <v>32.9</v>
      </c>
      <c r="AN212" s="27">
        <v>4.78</v>
      </c>
      <c r="AO212" s="246">
        <v>18.16</v>
      </c>
      <c r="AP212" s="184">
        <v>50.9</v>
      </c>
      <c r="AQ212" s="29">
        <v>26.17</v>
      </c>
    </row>
    <row r="213" spans="1:43" ht="15" customHeight="1">
      <c r="A213" s="32" t="s">
        <v>421</v>
      </c>
      <c r="B213" s="33" t="s">
        <v>422</v>
      </c>
      <c r="C213" s="33" t="s">
        <v>893</v>
      </c>
      <c r="D213" s="31" t="s">
        <v>70</v>
      </c>
      <c r="E213" s="30">
        <v>15.09</v>
      </c>
      <c r="F213" s="28">
        <v>53.54</v>
      </c>
      <c r="G213" s="34">
        <v>26.2</v>
      </c>
      <c r="H213" s="31" t="s">
        <v>70</v>
      </c>
      <c r="I213" s="30">
        <v>17.09</v>
      </c>
      <c r="J213" s="28">
        <v>50.77</v>
      </c>
      <c r="K213" s="34">
        <v>28.25</v>
      </c>
      <c r="L213" s="31" t="s">
        <v>70</v>
      </c>
      <c r="M213" s="35" t="s">
        <v>70</v>
      </c>
      <c r="N213" s="28">
        <v>49.37</v>
      </c>
      <c r="O213" s="34">
        <v>33.43</v>
      </c>
      <c r="P213" s="31" t="s">
        <v>70</v>
      </c>
      <c r="Q213" s="30">
        <v>15.69</v>
      </c>
      <c r="R213" s="30">
        <v>42.6</v>
      </c>
      <c r="S213" s="34">
        <v>38.58</v>
      </c>
      <c r="T213" s="31" t="s">
        <v>70</v>
      </c>
      <c r="U213" s="35" t="s">
        <v>70</v>
      </c>
      <c r="V213" s="30">
        <v>48.78</v>
      </c>
      <c r="W213" s="34">
        <v>34.18</v>
      </c>
      <c r="X213" s="31" t="s">
        <v>70</v>
      </c>
      <c r="Y213" s="35" t="s">
        <v>70</v>
      </c>
      <c r="Z213" s="28">
        <v>50.77</v>
      </c>
      <c r="AA213" s="34">
        <v>33.79</v>
      </c>
      <c r="AB213" s="31" t="s">
        <v>70</v>
      </c>
      <c r="AC213" s="35" t="s">
        <v>70</v>
      </c>
      <c r="AD213" s="28">
        <v>43.19</v>
      </c>
      <c r="AE213" s="34">
        <v>40.74</v>
      </c>
      <c r="AF213" s="31" t="s">
        <v>70</v>
      </c>
      <c r="AG213" s="35" t="s">
        <v>70</v>
      </c>
      <c r="AH213" s="28">
        <v>48.28</v>
      </c>
      <c r="AI213" s="30">
        <v>28.63</v>
      </c>
      <c r="AJ213" s="247" t="s">
        <v>70</v>
      </c>
      <c r="AK213" s="248" t="s">
        <v>70</v>
      </c>
      <c r="AL213" s="217">
        <v>47.56</v>
      </c>
      <c r="AM213" s="34">
        <v>32.72</v>
      </c>
      <c r="AN213" s="247" t="s">
        <v>70</v>
      </c>
      <c r="AO213" s="248" t="s">
        <v>70</v>
      </c>
      <c r="AP213" s="217">
        <v>45.47</v>
      </c>
      <c r="AQ213" s="34">
        <v>31.95</v>
      </c>
    </row>
    <row r="214" spans="1:43" ht="15" customHeight="1">
      <c r="A214" s="32" t="s">
        <v>423</v>
      </c>
      <c r="B214" s="33" t="s">
        <v>424</v>
      </c>
      <c r="C214" s="33" t="s">
        <v>893</v>
      </c>
      <c r="D214" s="31" t="s">
        <v>70</v>
      </c>
      <c r="E214" s="35" t="s">
        <v>70</v>
      </c>
      <c r="F214" s="28">
        <v>57.87</v>
      </c>
      <c r="G214" s="34">
        <v>25.35</v>
      </c>
      <c r="H214" s="31" t="s">
        <v>70</v>
      </c>
      <c r="I214" s="35" t="s">
        <v>70</v>
      </c>
      <c r="J214" s="28">
        <v>55.48</v>
      </c>
      <c r="K214" s="34">
        <v>29.17</v>
      </c>
      <c r="L214" s="31" t="s">
        <v>70</v>
      </c>
      <c r="M214" s="35" t="s">
        <v>70</v>
      </c>
      <c r="N214" s="28" t="s">
        <v>70</v>
      </c>
      <c r="O214" s="34" t="s">
        <v>70</v>
      </c>
      <c r="P214" s="31" t="s">
        <v>70</v>
      </c>
      <c r="Q214" s="35" t="s">
        <v>70</v>
      </c>
      <c r="R214" s="30" t="s">
        <v>70</v>
      </c>
      <c r="S214" s="34" t="s">
        <v>70</v>
      </c>
      <c r="T214" s="31" t="s">
        <v>70</v>
      </c>
      <c r="U214" s="30" t="s">
        <v>70</v>
      </c>
      <c r="V214" s="28" t="s">
        <v>70</v>
      </c>
      <c r="W214" s="34" t="s">
        <v>70</v>
      </c>
      <c r="X214" s="31" t="s">
        <v>70</v>
      </c>
      <c r="Y214" s="35" t="s">
        <v>70</v>
      </c>
      <c r="Z214" s="28">
        <v>51.96</v>
      </c>
      <c r="AA214" s="34">
        <v>29.97</v>
      </c>
      <c r="AB214" s="31" t="s">
        <v>70</v>
      </c>
      <c r="AC214" s="35" t="s">
        <v>70</v>
      </c>
      <c r="AD214" s="30">
        <v>47.37</v>
      </c>
      <c r="AE214" s="34">
        <v>41.18</v>
      </c>
      <c r="AF214" s="31" t="s">
        <v>70</v>
      </c>
      <c r="AG214" s="35" t="s">
        <v>70</v>
      </c>
      <c r="AH214" s="28">
        <v>57.35</v>
      </c>
      <c r="AI214" s="30">
        <v>30.85</v>
      </c>
      <c r="AJ214" s="247" t="s">
        <v>70</v>
      </c>
      <c r="AK214" s="248" t="s">
        <v>70</v>
      </c>
      <c r="AL214" s="246">
        <v>50.73</v>
      </c>
      <c r="AM214" s="34">
        <v>31.69</v>
      </c>
      <c r="AN214" s="247" t="s">
        <v>70</v>
      </c>
      <c r="AO214" s="248" t="s">
        <v>70</v>
      </c>
      <c r="AP214" s="217">
        <v>51.22</v>
      </c>
      <c r="AQ214" s="34">
        <v>31.52</v>
      </c>
    </row>
    <row r="215" spans="1:43" ht="15" customHeight="1">
      <c r="A215" s="32" t="s">
        <v>425</v>
      </c>
      <c r="B215" s="33" t="s">
        <v>426</v>
      </c>
      <c r="C215" s="33" t="s">
        <v>893</v>
      </c>
      <c r="D215" s="31" t="s">
        <v>70</v>
      </c>
      <c r="E215" s="30">
        <v>23.1</v>
      </c>
      <c r="F215" s="30">
        <v>47.48</v>
      </c>
      <c r="G215" s="34">
        <v>20.36</v>
      </c>
      <c r="H215" s="31" t="s">
        <v>70</v>
      </c>
      <c r="I215" s="35" t="s">
        <v>70</v>
      </c>
      <c r="J215" s="28">
        <v>53.05</v>
      </c>
      <c r="K215" s="34">
        <v>21.55</v>
      </c>
      <c r="L215" s="31" t="s">
        <v>70</v>
      </c>
      <c r="M215" s="35" t="s">
        <v>70</v>
      </c>
      <c r="N215" s="30" t="s">
        <v>70</v>
      </c>
      <c r="O215" s="34" t="s">
        <v>70</v>
      </c>
      <c r="P215" s="31" t="s">
        <v>70</v>
      </c>
      <c r="Q215" s="35" t="s">
        <v>70</v>
      </c>
      <c r="R215" s="30" t="s">
        <v>70</v>
      </c>
      <c r="S215" s="34" t="s">
        <v>70</v>
      </c>
      <c r="T215" s="31" t="s">
        <v>70</v>
      </c>
      <c r="U215" s="35" t="s">
        <v>70</v>
      </c>
      <c r="V215" s="30" t="s">
        <v>70</v>
      </c>
      <c r="W215" s="34" t="s">
        <v>70</v>
      </c>
      <c r="X215" s="31" t="s">
        <v>70</v>
      </c>
      <c r="Y215" s="35" t="s">
        <v>70</v>
      </c>
      <c r="Z215" s="30">
        <v>56.6</v>
      </c>
      <c r="AA215" s="36" t="s">
        <v>70</v>
      </c>
      <c r="AB215" s="31" t="s">
        <v>70</v>
      </c>
      <c r="AC215" s="35" t="s">
        <v>70</v>
      </c>
      <c r="AD215" s="30">
        <v>35.32</v>
      </c>
      <c r="AE215" s="34">
        <v>37.229999999999997</v>
      </c>
      <c r="AF215" s="31" t="s">
        <v>70</v>
      </c>
      <c r="AG215" s="35" t="s">
        <v>70</v>
      </c>
      <c r="AH215" s="30">
        <v>53.96</v>
      </c>
      <c r="AI215" s="30">
        <v>36.07</v>
      </c>
      <c r="AJ215" s="247" t="s">
        <v>70</v>
      </c>
      <c r="AK215" s="248" t="s">
        <v>70</v>
      </c>
      <c r="AL215" s="217">
        <v>49.16</v>
      </c>
      <c r="AM215" s="34">
        <v>37</v>
      </c>
      <c r="AN215" s="247" t="s">
        <v>70</v>
      </c>
      <c r="AO215" s="248" t="s">
        <v>70</v>
      </c>
      <c r="AP215" s="217">
        <v>48.41</v>
      </c>
      <c r="AQ215" s="249" t="s">
        <v>70</v>
      </c>
    </row>
    <row r="216" spans="1:43" ht="15" customHeight="1">
      <c r="A216" s="32" t="s">
        <v>427</v>
      </c>
      <c r="B216" s="33" t="s">
        <v>428</v>
      </c>
      <c r="C216" s="33" t="s">
        <v>893</v>
      </c>
      <c r="D216" s="31" t="s">
        <v>70</v>
      </c>
      <c r="E216" s="30">
        <v>14.66</v>
      </c>
      <c r="F216" s="28">
        <v>49.42</v>
      </c>
      <c r="G216" s="34">
        <v>26.94</v>
      </c>
      <c r="H216" s="31" t="s">
        <v>70</v>
      </c>
      <c r="I216" s="30">
        <v>14.58</v>
      </c>
      <c r="J216" s="28">
        <v>53.72</v>
      </c>
      <c r="K216" s="34">
        <v>28.5</v>
      </c>
      <c r="L216" s="31" t="s">
        <v>70</v>
      </c>
      <c r="M216" s="30">
        <v>16.22</v>
      </c>
      <c r="N216" s="28">
        <v>48.43</v>
      </c>
      <c r="O216" s="34">
        <v>31.04</v>
      </c>
      <c r="P216" s="31" t="s">
        <v>70</v>
      </c>
      <c r="Q216" s="35" t="s">
        <v>70</v>
      </c>
      <c r="R216" s="28">
        <v>49.5</v>
      </c>
      <c r="S216" s="34">
        <v>30.9</v>
      </c>
      <c r="T216" s="31" t="s">
        <v>70</v>
      </c>
      <c r="U216" s="35" t="s">
        <v>70</v>
      </c>
      <c r="V216" s="28">
        <v>53.4</v>
      </c>
      <c r="W216" s="34">
        <v>32.700000000000003</v>
      </c>
      <c r="X216" s="31" t="s">
        <v>70</v>
      </c>
      <c r="Y216" s="35" t="s">
        <v>70</v>
      </c>
      <c r="Z216" s="28">
        <v>56.9</v>
      </c>
      <c r="AA216" s="34">
        <v>25.83</v>
      </c>
      <c r="AB216" s="31" t="s">
        <v>70</v>
      </c>
      <c r="AC216" s="35" t="s">
        <v>70</v>
      </c>
      <c r="AD216" s="28">
        <v>49.76</v>
      </c>
      <c r="AE216" s="34">
        <v>39.21</v>
      </c>
      <c r="AF216" s="31" t="s">
        <v>70</v>
      </c>
      <c r="AG216" s="35" t="s">
        <v>70</v>
      </c>
      <c r="AH216" s="30">
        <v>42.17</v>
      </c>
      <c r="AI216" s="30">
        <v>39.79</v>
      </c>
      <c r="AJ216" s="247" t="s">
        <v>70</v>
      </c>
      <c r="AK216" s="248" t="s">
        <v>70</v>
      </c>
      <c r="AL216" s="246">
        <v>55.26</v>
      </c>
      <c r="AM216" s="34">
        <v>28.83</v>
      </c>
      <c r="AN216" s="247" t="s">
        <v>70</v>
      </c>
      <c r="AO216" s="248" t="s">
        <v>70</v>
      </c>
      <c r="AP216" s="246">
        <v>53.72</v>
      </c>
      <c r="AQ216" s="34">
        <v>26.4</v>
      </c>
    </row>
    <row r="217" spans="1:43" ht="15" customHeight="1">
      <c r="A217" s="32" t="s">
        <v>429</v>
      </c>
      <c r="B217" s="33" t="s">
        <v>430</v>
      </c>
      <c r="C217" s="33" t="s">
        <v>893</v>
      </c>
      <c r="D217" s="31" t="s">
        <v>70</v>
      </c>
      <c r="E217" s="35" t="s">
        <v>70</v>
      </c>
      <c r="F217" s="28">
        <v>46.55</v>
      </c>
      <c r="G217" s="34">
        <v>33.630000000000003</v>
      </c>
      <c r="H217" s="31" t="s">
        <v>70</v>
      </c>
      <c r="I217" s="35" t="s">
        <v>70</v>
      </c>
      <c r="J217" s="28">
        <v>48.23</v>
      </c>
      <c r="K217" s="34">
        <v>33.67</v>
      </c>
      <c r="L217" s="31" t="s">
        <v>70</v>
      </c>
      <c r="M217" s="35" t="s">
        <v>70</v>
      </c>
      <c r="N217" s="28">
        <v>49.82</v>
      </c>
      <c r="O217" s="34">
        <v>29.89</v>
      </c>
      <c r="P217" s="31" t="s">
        <v>70</v>
      </c>
      <c r="Q217" s="35" t="s">
        <v>70</v>
      </c>
      <c r="R217" s="28">
        <v>46.53</v>
      </c>
      <c r="S217" s="34">
        <v>27.89</v>
      </c>
      <c r="T217" s="31" t="s">
        <v>70</v>
      </c>
      <c r="U217" s="35" t="s">
        <v>70</v>
      </c>
      <c r="V217" s="30">
        <v>45.12</v>
      </c>
      <c r="W217" s="34">
        <v>28.56</v>
      </c>
      <c r="X217" s="31" t="s">
        <v>70</v>
      </c>
      <c r="Y217" s="35" t="s">
        <v>70</v>
      </c>
      <c r="Z217" s="28">
        <v>48.92</v>
      </c>
      <c r="AA217" s="34">
        <v>34.06</v>
      </c>
      <c r="AB217" s="31" t="s">
        <v>70</v>
      </c>
      <c r="AC217" s="35" t="s">
        <v>70</v>
      </c>
      <c r="AD217" s="30">
        <v>44.28</v>
      </c>
      <c r="AE217" s="34">
        <v>40.24</v>
      </c>
      <c r="AF217" s="31" t="s">
        <v>70</v>
      </c>
      <c r="AG217" s="35" t="s">
        <v>70</v>
      </c>
      <c r="AH217" s="30">
        <v>43</v>
      </c>
      <c r="AI217" s="30">
        <v>41.62</v>
      </c>
      <c r="AJ217" s="247" t="s">
        <v>70</v>
      </c>
      <c r="AK217" s="248" t="s">
        <v>70</v>
      </c>
      <c r="AL217" s="217">
        <v>37.659999999999997</v>
      </c>
      <c r="AM217" s="34">
        <v>44.73</v>
      </c>
      <c r="AN217" s="247" t="s">
        <v>70</v>
      </c>
      <c r="AO217" s="248" t="s">
        <v>70</v>
      </c>
      <c r="AP217" s="217">
        <v>47.7</v>
      </c>
      <c r="AQ217" s="34">
        <v>30.67</v>
      </c>
    </row>
    <row r="218" spans="1:43" ht="15" customHeight="1">
      <c r="A218" s="32" t="s">
        <v>431</v>
      </c>
      <c r="B218" s="33" t="s">
        <v>432</v>
      </c>
      <c r="C218" s="33" t="s">
        <v>893</v>
      </c>
      <c r="D218" s="31" t="s">
        <v>70</v>
      </c>
      <c r="E218" s="30">
        <v>17.100000000000001</v>
      </c>
      <c r="F218" s="28">
        <v>56.66</v>
      </c>
      <c r="G218" s="34">
        <v>21.44</v>
      </c>
      <c r="H218" s="31" t="s">
        <v>70</v>
      </c>
      <c r="I218" s="30">
        <v>14.88</v>
      </c>
      <c r="J218" s="28">
        <v>50.61</v>
      </c>
      <c r="K218" s="34">
        <v>27.11</v>
      </c>
      <c r="L218" s="31" t="s">
        <v>70</v>
      </c>
      <c r="M218" s="30">
        <v>24.21</v>
      </c>
      <c r="N218" s="30">
        <v>46.65</v>
      </c>
      <c r="O218" s="34">
        <v>25.8</v>
      </c>
      <c r="P218" s="31" t="s">
        <v>70</v>
      </c>
      <c r="Q218" s="35" t="s">
        <v>70</v>
      </c>
      <c r="R218" s="28">
        <v>56.38</v>
      </c>
      <c r="S218" s="34">
        <v>29.18</v>
      </c>
      <c r="T218" s="31" t="s">
        <v>70</v>
      </c>
      <c r="U218" s="35" t="s">
        <v>70</v>
      </c>
      <c r="V218" s="30">
        <v>57.27</v>
      </c>
      <c r="W218" s="36" t="s">
        <v>70</v>
      </c>
      <c r="X218" s="31" t="s">
        <v>70</v>
      </c>
      <c r="Y218" s="35" t="s">
        <v>70</v>
      </c>
      <c r="Z218" s="28">
        <v>60.12</v>
      </c>
      <c r="AA218" s="34">
        <v>27.04</v>
      </c>
      <c r="AB218" s="31" t="s">
        <v>70</v>
      </c>
      <c r="AC218" s="35" t="s">
        <v>70</v>
      </c>
      <c r="AD218" s="28">
        <v>56.25</v>
      </c>
      <c r="AE218" s="36" t="s">
        <v>70</v>
      </c>
      <c r="AF218" s="31" t="s">
        <v>70</v>
      </c>
      <c r="AG218" s="35" t="s">
        <v>70</v>
      </c>
      <c r="AH218" s="28">
        <v>57.82</v>
      </c>
      <c r="AI218" s="30">
        <v>24.62</v>
      </c>
      <c r="AJ218" s="247" t="s">
        <v>70</v>
      </c>
      <c r="AK218" s="248" t="s">
        <v>70</v>
      </c>
      <c r="AL218" s="246">
        <v>49.78</v>
      </c>
      <c r="AM218" s="34">
        <v>25.48</v>
      </c>
      <c r="AN218" s="247" t="s">
        <v>70</v>
      </c>
      <c r="AO218" s="217">
        <v>22.99</v>
      </c>
      <c r="AP218" s="217">
        <v>53.91</v>
      </c>
      <c r="AQ218" s="249" t="s">
        <v>70</v>
      </c>
    </row>
    <row r="219" spans="1:43" ht="15" customHeight="1">
      <c r="A219" s="32" t="s">
        <v>433</v>
      </c>
      <c r="B219" s="33" t="s">
        <v>434</v>
      </c>
      <c r="C219" s="33" t="s">
        <v>893</v>
      </c>
      <c r="D219" s="31" t="s">
        <v>70</v>
      </c>
      <c r="E219" s="35" t="s">
        <v>70</v>
      </c>
      <c r="F219" s="28">
        <v>53.44</v>
      </c>
      <c r="G219" s="34">
        <v>32.92</v>
      </c>
      <c r="H219" s="31" t="s">
        <v>70</v>
      </c>
      <c r="I219" s="35" t="s">
        <v>70</v>
      </c>
      <c r="J219" s="28">
        <v>51.46</v>
      </c>
      <c r="K219" s="34">
        <v>31.97</v>
      </c>
      <c r="L219" s="31" t="s">
        <v>70</v>
      </c>
      <c r="M219" s="35" t="s">
        <v>70</v>
      </c>
      <c r="N219" s="28">
        <v>51.89</v>
      </c>
      <c r="O219" s="34">
        <v>32.479999999999997</v>
      </c>
      <c r="P219" s="31" t="s">
        <v>70</v>
      </c>
      <c r="Q219" s="35" t="s">
        <v>70</v>
      </c>
      <c r="R219" s="28">
        <v>52.49</v>
      </c>
      <c r="S219" s="34">
        <v>33.69</v>
      </c>
      <c r="T219" s="31" t="s">
        <v>70</v>
      </c>
      <c r="U219" s="35" t="s">
        <v>70</v>
      </c>
      <c r="V219" s="28">
        <v>51.98</v>
      </c>
      <c r="W219" s="34">
        <v>33.25</v>
      </c>
      <c r="X219" s="31" t="s">
        <v>70</v>
      </c>
      <c r="Y219" s="35" t="s">
        <v>70</v>
      </c>
      <c r="Z219" s="28">
        <v>49.84</v>
      </c>
      <c r="AA219" s="29">
        <v>40.82</v>
      </c>
      <c r="AB219" s="31" t="s">
        <v>70</v>
      </c>
      <c r="AC219" s="35" t="s">
        <v>70</v>
      </c>
      <c r="AD219" s="28">
        <v>50.05</v>
      </c>
      <c r="AE219" s="34">
        <v>34</v>
      </c>
      <c r="AF219" s="31" t="s">
        <v>70</v>
      </c>
      <c r="AG219" s="35" t="s">
        <v>70</v>
      </c>
      <c r="AH219" s="30">
        <v>43.72</v>
      </c>
      <c r="AI219" s="30">
        <v>35.950000000000003</v>
      </c>
      <c r="AJ219" s="247" t="s">
        <v>70</v>
      </c>
      <c r="AK219" s="248" t="s">
        <v>70</v>
      </c>
      <c r="AL219" s="246">
        <v>54.79</v>
      </c>
      <c r="AM219" s="34">
        <v>34.19</v>
      </c>
      <c r="AN219" s="247" t="s">
        <v>70</v>
      </c>
      <c r="AO219" s="217">
        <v>22.06</v>
      </c>
      <c r="AP219" s="246">
        <v>54.15</v>
      </c>
      <c r="AQ219" s="34">
        <v>19.989999999999998</v>
      </c>
    </row>
    <row r="220" spans="1:43" ht="15" customHeight="1">
      <c r="A220" s="32" t="s">
        <v>435</v>
      </c>
      <c r="B220" s="38" t="s">
        <v>436</v>
      </c>
      <c r="C220" s="38" t="s">
        <v>894</v>
      </c>
      <c r="D220" s="27">
        <v>4.9400000000000004</v>
      </c>
      <c r="E220" s="28">
        <v>18.55</v>
      </c>
      <c r="F220" s="24">
        <v>45.82</v>
      </c>
      <c r="G220" s="29">
        <v>30.69</v>
      </c>
      <c r="H220" s="27">
        <v>4.3</v>
      </c>
      <c r="I220" s="28">
        <v>17.02</v>
      </c>
      <c r="J220" s="24">
        <v>50.93</v>
      </c>
      <c r="K220" s="29">
        <v>27.75</v>
      </c>
      <c r="L220" s="27">
        <v>4.76</v>
      </c>
      <c r="M220" s="28">
        <v>14.39</v>
      </c>
      <c r="N220" s="24">
        <v>51.77</v>
      </c>
      <c r="O220" s="29">
        <v>29.08</v>
      </c>
      <c r="P220" s="27">
        <v>5.45</v>
      </c>
      <c r="Q220" s="28">
        <v>12.98</v>
      </c>
      <c r="R220" s="24">
        <v>52.8</v>
      </c>
      <c r="S220" s="29">
        <v>28.77</v>
      </c>
      <c r="T220" s="27">
        <v>4.38</v>
      </c>
      <c r="U220" s="28">
        <v>12.78</v>
      </c>
      <c r="V220" s="24">
        <v>53.56</v>
      </c>
      <c r="W220" s="29">
        <v>29.27</v>
      </c>
      <c r="X220" s="31" t="s">
        <v>70</v>
      </c>
      <c r="Y220" s="28">
        <v>13.48</v>
      </c>
      <c r="Z220" s="24">
        <v>49.39</v>
      </c>
      <c r="AA220" s="29">
        <v>34.25</v>
      </c>
      <c r="AB220" s="31" t="s">
        <v>70</v>
      </c>
      <c r="AC220" s="30">
        <v>11.62</v>
      </c>
      <c r="AD220" s="24">
        <v>52.33</v>
      </c>
      <c r="AE220" s="29">
        <v>32.090000000000003</v>
      </c>
      <c r="AF220" s="27">
        <v>3.6</v>
      </c>
      <c r="AG220" s="30">
        <v>11.71</v>
      </c>
      <c r="AH220" s="24">
        <v>48.92</v>
      </c>
      <c r="AI220" s="28">
        <v>35.770000000000003</v>
      </c>
      <c r="AJ220" s="27">
        <v>4.29</v>
      </c>
      <c r="AK220" s="217">
        <v>13.43</v>
      </c>
      <c r="AL220" s="184">
        <v>49.18</v>
      </c>
      <c r="AM220" s="29">
        <v>33.11</v>
      </c>
      <c r="AN220" s="27">
        <v>5.45</v>
      </c>
      <c r="AO220" s="217">
        <v>15</v>
      </c>
      <c r="AP220" s="184">
        <v>51.21</v>
      </c>
      <c r="AQ220" s="29">
        <v>28.33</v>
      </c>
    </row>
    <row r="221" spans="1:43" ht="15" customHeight="1">
      <c r="A221" s="32" t="s">
        <v>437</v>
      </c>
      <c r="B221" s="33" t="s">
        <v>438</v>
      </c>
      <c r="C221" s="33" t="s">
        <v>893</v>
      </c>
      <c r="D221" s="31" t="s">
        <v>70</v>
      </c>
      <c r="E221" s="35" t="s">
        <v>70</v>
      </c>
      <c r="F221" s="30">
        <v>48.74</v>
      </c>
      <c r="G221" s="34">
        <v>35.39</v>
      </c>
      <c r="H221" s="31" t="s">
        <v>70</v>
      </c>
      <c r="I221" s="35" t="s">
        <v>70</v>
      </c>
      <c r="J221" s="30">
        <v>50.66</v>
      </c>
      <c r="K221" s="34">
        <v>27.86</v>
      </c>
      <c r="L221" s="31" t="s">
        <v>70</v>
      </c>
      <c r="M221" s="35" t="s">
        <v>70</v>
      </c>
      <c r="N221" s="30">
        <v>44.58</v>
      </c>
      <c r="O221" s="34">
        <v>43.29</v>
      </c>
      <c r="P221" s="31" t="s">
        <v>70</v>
      </c>
      <c r="Q221" s="35" t="s">
        <v>70</v>
      </c>
      <c r="R221" s="28">
        <v>54.2</v>
      </c>
      <c r="S221" s="34">
        <v>25.6</v>
      </c>
      <c r="T221" s="31" t="s">
        <v>70</v>
      </c>
      <c r="U221" s="35" t="s">
        <v>70</v>
      </c>
      <c r="V221" s="28" t="s">
        <v>70</v>
      </c>
      <c r="W221" s="34" t="s">
        <v>70</v>
      </c>
      <c r="X221" s="31" t="s">
        <v>70</v>
      </c>
      <c r="Y221" s="35" t="s">
        <v>70</v>
      </c>
      <c r="Z221" s="28">
        <v>58.56</v>
      </c>
      <c r="AA221" s="34">
        <v>25.85</v>
      </c>
      <c r="AB221" s="31" t="s">
        <v>70</v>
      </c>
      <c r="AC221" s="35" t="s">
        <v>70</v>
      </c>
      <c r="AD221" s="28">
        <v>53.46</v>
      </c>
      <c r="AE221" s="34">
        <v>34.04</v>
      </c>
      <c r="AF221" s="31" t="s">
        <v>70</v>
      </c>
      <c r="AG221" s="35" t="s">
        <v>70</v>
      </c>
      <c r="AH221" s="30">
        <v>41.87</v>
      </c>
      <c r="AI221" s="30">
        <v>44.94</v>
      </c>
      <c r="AJ221" s="247" t="s">
        <v>70</v>
      </c>
      <c r="AK221" s="248" t="s">
        <v>70</v>
      </c>
      <c r="AL221" s="217">
        <v>40.1</v>
      </c>
      <c r="AM221" s="34">
        <v>48.88</v>
      </c>
      <c r="AN221" s="247" t="s">
        <v>70</v>
      </c>
      <c r="AO221" s="248" t="s">
        <v>70</v>
      </c>
      <c r="AP221" s="217">
        <v>50.5</v>
      </c>
      <c r="AQ221" s="34">
        <v>37.75</v>
      </c>
    </row>
    <row r="222" spans="1:43" ht="15" customHeight="1">
      <c r="A222" s="32" t="s">
        <v>439</v>
      </c>
      <c r="B222" s="33" t="s">
        <v>440</v>
      </c>
      <c r="C222" s="33" t="s">
        <v>893</v>
      </c>
      <c r="D222" s="31" t="s">
        <v>70</v>
      </c>
      <c r="E222" s="30">
        <v>18.760000000000002</v>
      </c>
      <c r="F222" s="28">
        <v>51.11</v>
      </c>
      <c r="G222" s="34">
        <v>24.04</v>
      </c>
      <c r="H222" s="31" t="s">
        <v>70</v>
      </c>
      <c r="I222" s="30">
        <v>15.61</v>
      </c>
      <c r="J222" s="28">
        <v>48.62</v>
      </c>
      <c r="K222" s="34">
        <v>33.200000000000003</v>
      </c>
      <c r="L222" s="31" t="s">
        <v>70</v>
      </c>
      <c r="M222" s="30">
        <v>21.17</v>
      </c>
      <c r="N222" s="28">
        <v>45.77</v>
      </c>
      <c r="O222" s="34">
        <v>27.23</v>
      </c>
      <c r="P222" s="31" t="s">
        <v>70</v>
      </c>
      <c r="Q222" s="35" t="s">
        <v>70</v>
      </c>
      <c r="R222" s="28">
        <v>51.5</v>
      </c>
      <c r="S222" s="34">
        <v>21.13</v>
      </c>
      <c r="T222" s="31" t="s">
        <v>70</v>
      </c>
      <c r="U222" s="30">
        <v>20.45</v>
      </c>
      <c r="V222" s="28">
        <v>50.93</v>
      </c>
      <c r="W222" s="34">
        <v>22.35</v>
      </c>
      <c r="X222" s="31" t="s">
        <v>70</v>
      </c>
      <c r="Y222" s="35" t="s">
        <v>70</v>
      </c>
      <c r="Z222" s="28">
        <v>53.29</v>
      </c>
      <c r="AA222" s="34">
        <v>29.2</v>
      </c>
      <c r="AB222" s="31" t="s">
        <v>70</v>
      </c>
      <c r="AC222" s="35" t="s">
        <v>70</v>
      </c>
      <c r="AD222" s="28">
        <v>59.42</v>
      </c>
      <c r="AE222" s="34">
        <v>24.06</v>
      </c>
      <c r="AF222" s="31" t="s">
        <v>70</v>
      </c>
      <c r="AG222" s="35" t="s">
        <v>70</v>
      </c>
      <c r="AH222" s="30">
        <v>47.57</v>
      </c>
      <c r="AI222" s="30">
        <v>33.85</v>
      </c>
      <c r="AJ222" s="247" t="s">
        <v>70</v>
      </c>
      <c r="AK222" s="248" t="s">
        <v>70</v>
      </c>
      <c r="AL222" s="246">
        <v>57.67</v>
      </c>
      <c r="AM222" s="34">
        <v>25.75</v>
      </c>
      <c r="AN222" s="247" t="s">
        <v>70</v>
      </c>
      <c r="AO222" s="248" t="s">
        <v>70</v>
      </c>
      <c r="AP222" s="217">
        <v>48.49</v>
      </c>
      <c r="AQ222" s="249" t="s">
        <v>70</v>
      </c>
    </row>
    <row r="223" spans="1:43" ht="15" customHeight="1">
      <c r="A223" s="32" t="s">
        <v>441</v>
      </c>
      <c r="B223" s="33" t="s">
        <v>442</v>
      </c>
      <c r="C223" s="33" t="s">
        <v>893</v>
      </c>
      <c r="D223" s="31" t="s">
        <v>70</v>
      </c>
      <c r="E223" s="35" t="s">
        <v>70</v>
      </c>
      <c r="F223" s="28">
        <v>51.86</v>
      </c>
      <c r="G223" s="34">
        <v>30.58</v>
      </c>
      <c r="H223" s="31" t="s">
        <v>70</v>
      </c>
      <c r="I223" s="35" t="s">
        <v>70</v>
      </c>
      <c r="J223" s="28" t="s">
        <v>70</v>
      </c>
      <c r="K223" s="34" t="s">
        <v>70</v>
      </c>
      <c r="L223" s="31" t="s">
        <v>70</v>
      </c>
      <c r="M223" s="35" t="s">
        <v>70</v>
      </c>
      <c r="N223" s="28" t="s">
        <v>70</v>
      </c>
      <c r="O223" s="34" t="s">
        <v>70</v>
      </c>
      <c r="P223" s="31" t="s">
        <v>70</v>
      </c>
      <c r="Q223" s="35" t="s">
        <v>70</v>
      </c>
      <c r="R223" s="28" t="s">
        <v>70</v>
      </c>
      <c r="S223" s="34" t="s">
        <v>70</v>
      </c>
      <c r="T223" s="31" t="s">
        <v>70</v>
      </c>
      <c r="U223" s="35" t="s">
        <v>70</v>
      </c>
      <c r="V223" s="28">
        <v>53.87</v>
      </c>
      <c r="W223" s="34">
        <v>32.770000000000003</v>
      </c>
      <c r="X223" s="31" t="s">
        <v>70</v>
      </c>
      <c r="Y223" s="35" t="s">
        <v>70</v>
      </c>
      <c r="Z223" s="30">
        <v>45.02</v>
      </c>
      <c r="AA223" s="34">
        <v>39.24</v>
      </c>
      <c r="AB223" s="31" t="s">
        <v>70</v>
      </c>
      <c r="AC223" s="35" t="s">
        <v>70</v>
      </c>
      <c r="AD223" s="28">
        <v>50.69</v>
      </c>
      <c r="AE223" s="34">
        <v>36.619999999999997</v>
      </c>
      <c r="AF223" s="31" t="s">
        <v>70</v>
      </c>
      <c r="AG223" s="35" t="s">
        <v>70</v>
      </c>
      <c r="AH223" s="30">
        <v>57.57</v>
      </c>
      <c r="AI223" s="30">
        <v>30.77</v>
      </c>
      <c r="AJ223" s="247" t="s">
        <v>70</v>
      </c>
      <c r="AK223" s="248" t="s">
        <v>70</v>
      </c>
      <c r="AL223" s="246">
        <v>57.2</v>
      </c>
      <c r="AM223" s="34">
        <v>29.55</v>
      </c>
      <c r="AN223" s="247" t="s">
        <v>70</v>
      </c>
      <c r="AO223" s="248" t="s">
        <v>70</v>
      </c>
      <c r="AP223" s="217">
        <v>59.11</v>
      </c>
      <c r="AQ223" s="249" t="s">
        <v>70</v>
      </c>
    </row>
    <row r="224" spans="1:43" ht="15" customHeight="1">
      <c r="A224" s="32" t="s">
        <v>922</v>
      </c>
      <c r="B224" s="33" t="s">
        <v>923</v>
      </c>
      <c r="C224" s="33" t="s">
        <v>893</v>
      </c>
      <c r="D224" s="247" t="s">
        <v>70</v>
      </c>
      <c r="E224" s="217">
        <v>23.48</v>
      </c>
      <c r="F224" s="246">
        <v>36.020000000000003</v>
      </c>
      <c r="G224" s="34">
        <v>33.81</v>
      </c>
      <c r="H224" s="247" t="s">
        <v>70</v>
      </c>
      <c r="I224" s="217">
        <v>18.91</v>
      </c>
      <c r="J224" s="246">
        <v>49.55</v>
      </c>
      <c r="K224" s="34">
        <v>28.1</v>
      </c>
      <c r="L224" s="247" t="s">
        <v>70</v>
      </c>
      <c r="M224" s="248" t="s">
        <v>70</v>
      </c>
      <c r="N224" s="246">
        <v>61.21</v>
      </c>
      <c r="O224" s="34">
        <v>21.6</v>
      </c>
      <c r="P224" s="247" t="s">
        <v>70</v>
      </c>
      <c r="Q224" s="248" t="s">
        <v>70</v>
      </c>
      <c r="R224" s="246">
        <v>53.38</v>
      </c>
      <c r="S224" s="34">
        <v>34.299999999999997</v>
      </c>
      <c r="T224" s="247" t="s">
        <v>70</v>
      </c>
      <c r="U224" s="248" t="s">
        <v>70</v>
      </c>
      <c r="V224" s="246">
        <v>57.03</v>
      </c>
      <c r="W224" s="34">
        <v>28.5</v>
      </c>
      <c r="X224" s="247" t="s">
        <v>70</v>
      </c>
      <c r="Y224" s="217">
        <v>17.98</v>
      </c>
      <c r="Z224" s="246">
        <v>44.34</v>
      </c>
      <c r="AA224" s="34">
        <v>34.659999999999997</v>
      </c>
      <c r="AB224" s="247" t="s">
        <v>70</v>
      </c>
      <c r="AC224" s="248" t="s">
        <v>70</v>
      </c>
      <c r="AD224" s="246">
        <v>49.62</v>
      </c>
      <c r="AE224" s="34">
        <v>34.840000000000003</v>
      </c>
      <c r="AF224" s="247" t="s">
        <v>70</v>
      </c>
      <c r="AG224" s="217">
        <v>14.95</v>
      </c>
      <c r="AH224" s="246">
        <v>48.89</v>
      </c>
      <c r="AI224" s="34">
        <v>34.29</v>
      </c>
      <c r="AJ224" s="247" t="s">
        <v>70</v>
      </c>
      <c r="AK224" s="248" t="s">
        <v>70</v>
      </c>
      <c r="AL224" s="246">
        <v>48.82</v>
      </c>
      <c r="AM224" s="34">
        <v>32.36</v>
      </c>
      <c r="AN224" s="247" t="s">
        <v>70</v>
      </c>
      <c r="AO224" s="248" t="s">
        <v>70</v>
      </c>
      <c r="AP224" s="246">
        <v>50.54</v>
      </c>
      <c r="AQ224" s="34">
        <v>29.64</v>
      </c>
    </row>
    <row r="225" spans="1:43" ht="15" customHeight="1">
      <c r="A225" s="32" t="s">
        <v>920</v>
      </c>
      <c r="B225" s="33" t="s">
        <v>921</v>
      </c>
      <c r="C225" s="33" t="s">
        <v>893</v>
      </c>
      <c r="D225" s="247" t="s">
        <v>70</v>
      </c>
      <c r="E225" s="217">
        <v>19.27</v>
      </c>
      <c r="F225" s="246">
        <v>46.23</v>
      </c>
      <c r="G225" s="29">
        <v>30.47</v>
      </c>
      <c r="H225" s="247" t="s">
        <v>70</v>
      </c>
      <c r="I225" s="217">
        <v>16.23</v>
      </c>
      <c r="J225" s="246">
        <v>51.95</v>
      </c>
      <c r="K225" s="34">
        <v>27.21</v>
      </c>
      <c r="L225" s="247" t="s">
        <v>70</v>
      </c>
      <c r="M225" s="217">
        <v>15.98</v>
      </c>
      <c r="N225" s="246">
        <v>47.71</v>
      </c>
      <c r="O225" s="29">
        <v>31</v>
      </c>
      <c r="P225" s="247" t="s">
        <v>70</v>
      </c>
      <c r="Q225" s="217">
        <v>14.92</v>
      </c>
      <c r="R225" s="246">
        <v>51.23</v>
      </c>
      <c r="S225" s="29">
        <v>29.25</v>
      </c>
      <c r="T225" s="247" t="s">
        <v>70</v>
      </c>
      <c r="U225" s="217">
        <v>12.02</v>
      </c>
      <c r="V225" s="246">
        <v>49.47</v>
      </c>
      <c r="W225" s="29">
        <v>34.4</v>
      </c>
      <c r="X225" s="247" t="s">
        <v>70</v>
      </c>
      <c r="Y225" s="217">
        <v>11.3</v>
      </c>
      <c r="Z225" s="246">
        <v>49.27</v>
      </c>
      <c r="AA225" s="29">
        <v>37.729999999999997</v>
      </c>
      <c r="AB225" s="247" t="s">
        <v>70</v>
      </c>
      <c r="AC225" s="217">
        <v>13.88</v>
      </c>
      <c r="AD225" s="246">
        <v>50.61</v>
      </c>
      <c r="AE225" s="34">
        <v>31.98</v>
      </c>
      <c r="AF225" s="247" t="s">
        <v>70</v>
      </c>
      <c r="AG225" s="217">
        <v>11.03</v>
      </c>
      <c r="AH225" s="246">
        <v>48.74</v>
      </c>
      <c r="AI225" s="34">
        <v>36.520000000000003</v>
      </c>
      <c r="AJ225" s="247" t="s">
        <v>70</v>
      </c>
      <c r="AK225" s="217">
        <v>16.399999999999999</v>
      </c>
      <c r="AL225" s="246">
        <v>44.75</v>
      </c>
      <c r="AM225" s="29">
        <v>33.22</v>
      </c>
      <c r="AN225" s="247" t="s">
        <v>70</v>
      </c>
      <c r="AO225" s="217">
        <v>18.3</v>
      </c>
      <c r="AP225" s="246">
        <v>50.12</v>
      </c>
      <c r="AQ225" s="34">
        <v>28.09</v>
      </c>
    </row>
    <row r="226" spans="1:43" ht="15" customHeight="1">
      <c r="A226" s="32"/>
      <c r="B226" s="33"/>
      <c r="C226" s="38"/>
      <c r="D226" s="23"/>
      <c r="E226" s="24"/>
      <c r="F226" s="24"/>
      <c r="G226" s="25"/>
      <c r="H226" s="23"/>
      <c r="I226" s="24"/>
      <c r="J226" s="24"/>
      <c r="K226" s="25"/>
      <c r="L226" s="218"/>
      <c r="M226" s="218"/>
      <c r="N226" s="218"/>
      <c r="O226" s="218"/>
      <c r="P226" s="23"/>
      <c r="Q226" s="24"/>
      <c r="R226" s="24"/>
      <c r="S226" s="25"/>
      <c r="T226" s="218"/>
      <c r="U226" s="218"/>
      <c r="V226" s="218"/>
      <c r="W226" s="218"/>
      <c r="X226" s="218"/>
      <c r="Y226" s="218"/>
      <c r="Z226" s="218"/>
      <c r="AA226" s="218"/>
      <c r="AB226" s="23"/>
      <c r="AC226" s="24"/>
      <c r="AD226" s="24"/>
      <c r="AE226" s="25"/>
      <c r="AF226" s="23"/>
      <c r="AG226" s="24"/>
      <c r="AH226" s="24"/>
      <c r="AI226" s="24"/>
      <c r="AJ226" s="94" t="s">
        <v>903</v>
      </c>
      <c r="AK226" s="184" t="s">
        <v>903</v>
      </c>
      <c r="AL226" s="184" t="s">
        <v>903</v>
      </c>
      <c r="AM226" s="187" t="s">
        <v>903</v>
      </c>
      <c r="AN226" s="94" t="s">
        <v>903</v>
      </c>
      <c r="AO226" s="184" t="s">
        <v>903</v>
      </c>
      <c r="AP226" s="184" t="s">
        <v>903</v>
      </c>
      <c r="AQ226" s="187" t="s">
        <v>903</v>
      </c>
    </row>
    <row r="227" spans="1:43" ht="15" customHeight="1">
      <c r="A227" s="32" t="s">
        <v>443</v>
      </c>
      <c r="B227" s="38" t="s">
        <v>444</v>
      </c>
      <c r="C227" s="38" t="s">
        <v>890</v>
      </c>
      <c r="D227" s="23">
        <v>6.77</v>
      </c>
      <c r="E227" s="24">
        <v>20.38</v>
      </c>
      <c r="F227" s="24">
        <v>50.34</v>
      </c>
      <c r="G227" s="25">
        <v>22.51</v>
      </c>
      <c r="H227" s="23">
        <v>6.32</v>
      </c>
      <c r="I227" s="24">
        <v>20.010000000000002</v>
      </c>
      <c r="J227" s="24">
        <v>52.69</v>
      </c>
      <c r="K227" s="25">
        <v>20.98</v>
      </c>
      <c r="L227" s="23">
        <v>5.55</v>
      </c>
      <c r="M227" s="24">
        <v>18.46</v>
      </c>
      <c r="N227" s="24">
        <v>52.96</v>
      </c>
      <c r="O227" s="25">
        <v>23.03</v>
      </c>
      <c r="P227" s="23">
        <v>4.76</v>
      </c>
      <c r="Q227" s="24">
        <v>16.68</v>
      </c>
      <c r="R227" s="24">
        <v>53.45</v>
      </c>
      <c r="S227" s="25">
        <v>25.11</v>
      </c>
      <c r="T227" s="23">
        <v>4.63</v>
      </c>
      <c r="U227" s="24">
        <v>15.84</v>
      </c>
      <c r="V227" s="24">
        <v>54.46</v>
      </c>
      <c r="W227" s="25">
        <v>25.07</v>
      </c>
      <c r="X227" s="23">
        <v>4.3499999999999996</v>
      </c>
      <c r="Y227" s="24">
        <v>16.59</v>
      </c>
      <c r="Z227" s="24">
        <v>53.29</v>
      </c>
      <c r="AA227" s="25">
        <v>25.77</v>
      </c>
      <c r="AB227" s="23">
        <v>4.79</v>
      </c>
      <c r="AC227" s="24">
        <v>15.81</v>
      </c>
      <c r="AD227" s="24">
        <v>54.24</v>
      </c>
      <c r="AE227" s="25">
        <v>25.16</v>
      </c>
      <c r="AF227" s="26">
        <v>4.12</v>
      </c>
      <c r="AG227" s="24">
        <v>15.14</v>
      </c>
      <c r="AH227" s="24">
        <v>54.23</v>
      </c>
      <c r="AI227" s="24">
        <v>26.52</v>
      </c>
      <c r="AJ227" s="94">
        <v>4.76</v>
      </c>
      <c r="AK227" s="184">
        <v>14.85</v>
      </c>
      <c r="AL227" s="184">
        <v>54.39</v>
      </c>
      <c r="AM227" s="187">
        <v>25.99</v>
      </c>
      <c r="AN227" s="26">
        <v>5.69</v>
      </c>
      <c r="AO227" s="184">
        <v>19.239999999999998</v>
      </c>
      <c r="AP227" s="184">
        <v>55.09</v>
      </c>
      <c r="AQ227" s="187">
        <v>19.989999999999998</v>
      </c>
    </row>
    <row r="228" spans="1:43" ht="15" customHeight="1">
      <c r="A228" s="32" t="s">
        <v>445</v>
      </c>
      <c r="B228" s="33" t="s">
        <v>446</v>
      </c>
      <c r="C228" s="33" t="s">
        <v>893</v>
      </c>
      <c r="D228" s="27">
        <v>7.91</v>
      </c>
      <c r="E228" s="30">
        <v>17.18</v>
      </c>
      <c r="F228" s="28">
        <v>51.58</v>
      </c>
      <c r="G228" s="34">
        <v>23.33</v>
      </c>
      <c r="H228" s="31" t="s">
        <v>70</v>
      </c>
      <c r="I228" s="30">
        <v>21.35</v>
      </c>
      <c r="J228" s="24">
        <v>60.68</v>
      </c>
      <c r="K228" s="34">
        <v>14.32</v>
      </c>
      <c r="L228" s="27">
        <v>6.53</v>
      </c>
      <c r="M228" s="30">
        <v>17.25</v>
      </c>
      <c r="N228" s="24">
        <v>59.22</v>
      </c>
      <c r="O228" s="34">
        <v>16.989999999999998</v>
      </c>
      <c r="P228" s="31" t="s">
        <v>70</v>
      </c>
      <c r="Q228" s="30">
        <v>16.739999999999998</v>
      </c>
      <c r="R228" s="24">
        <v>60.3</v>
      </c>
      <c r="S228" s="34">
        <v>17.27</v>
      </c>
      <c r="T228" s="31" t="s">
        <v>70</v>
      </c>
      <c r="U228" s="30">
        <v>15.8</v>
      </c>
      <c r="V228" s="24">
        <v>59.61</v>
      </c>
      <c r="W228" s="34">
        <v>18.7</v>
      </c>
      <c r="X228" s="31" t="s">
        <v>70</v>
      </c>
      <c r="Y228" s="30">
        <v>13.79</v>
      </c>
      <c r="Z228" s="24">
        <v>63.18</v>
      </c>
      <c r="AA228" s="34">
        <v>20.53</v>
      </c>
      <c r="AB228" s="31" t="s">
        <v>70</v>
      </c>
      <c r="AC228" s="30">
        <v>15</v>
      </c>
      <c r="AD228" s="28">
        <v>52.95</v>
      </c>
      <c r="AE228" s="34">
        <v>24.06</v>
      </c>
      <c r="AF228" s="31" t="s">
        <v>70</v>
      </c>
      <c r="AG228" s="30">
        <v>15.65</v>
      </c>
      <c r="AH228" s="28">
        <v>58.54</v>
      </c>
      <c r="AI228" s="30">
        <v>21.86</v>
      </c>
      <c r="AJ228" s="247" t="s">
        <v>70</v>
      </c>
      <c r="AK228" s="217">
        <v>15.56</v>
      </c>
      <c r="AL228" s="246">
        <v>55.23</v>
      </c>
      <c r="AM228" s="34">
        <v>21.96</v>
      </c>
      <c r="AN228" s="247" t="s">
        <v>70</v>
      </c>
      <c r="AO228" s="217">
        <v>19.3</v>
      </c>
      <c r="AP228" s="246">
        <v>47.26</v>
      </c>
      <c r="AQ228" s="34">
        <v>19.87</v>
      </c>
    </row>
    <row r="229" spans="1:43" ht="15" customHeight="1">
      <c r="A229" s="32" t="s">
        <v>447</v>
      </c>
      <c r="B229" s="33" t="s">
        <v>448</v>
      </c>
      <c r="C229" s="33" t="s">
        <v>893</v>
      </c>
      <c r="D229" s="31" t="s">
        <v>70</v>
      </c>
      <c r="E229" s="35" t="s">
        <v>70</v>
      </c>
      <c r="F229" s="35" t="s">
        <v>70</v>
      </c>
      <c r="G229" s="36" t="s">
        <v>70</v>
      </c>
      <c r="H229" s="31" t="s">
        <v>70</v>
      </c>
      <c r="I229" s="35" t="s">
        <v>70</v>
      </c>
      <c r="J229" s="30" t="s">
        <v>70</v>
      </c>
      <c r="K229" s="36" t="s">
        <v>70</v>
      </c>
      <c r="L229" s="31" t="s">
        <v>70</v>
      </c>
      <c r="M229" s="35" t="s">
        <v>70</v>
      </c>
      <c r="N229" s="35" t="s">
        <v>70</v>
      </c>
      <c r="O229" s="36" t="s">
        <v>70</v>
      </c>
      <c r="P229" s="27" t="s">
        <v>70</v>
      </c>
      <c r="Q229" s="30" t="s">
        <v>70</v>
      </c>
      <c r="R229" s="30" t="s">
        <v>70</v>
      </c>
      <c r="S229" s="34" t="s">
        <v>70</v>
      </c>
      <c r="T229" s="31" t="s">
        <v>70</v>
      </c>
      <c r="U229" s="35" t="s">
        <v>70</v>
      </c>
      <c r="V229" s="35" t="s">
        <v>70</v>
      </c>
      <c r="W229" s="36" t="s">
        <v>70</v>
      </c>
      <c r="X229" s="31" t="s">
        <v>70</v>
      </c>
      <c r="Y229" s="35" t="s">
        <v>70</v>
      </c>
      <c r="Z229" s="30">
        <v>67.760000000000005</v>
      </c>
      <c r="AA229" s="36" t="s">
        <v>70</v>
      </c>
      <c r="AB229" s="31" t="s">
        <v>70</v>
      </c>
      <c r="AC229" s="35" t="s">
        <v>70</v>
      </c>
      <c r="AD229" s="35" t="s">
        <v>70</v>
      </c>
      <c r="AE229" s="36" t="s">
        <v>70</v>
      </c>
      <c r="AF229" s="31" t="s">
        <v>70</v>
      </c>
      <c r="AG229" s="35" t="s">
        <v>70</v>
      </c>
      <c r="AH229" s="35" t="s">
        <v>70</v>
      </c>
      <c r="AI229" s="35" t="s">
        <v>70</v>
      </c>
      <c r="AJ229" s="247" t="s">
        <v>70</v>
      </c>
      <c r="AK229" s="248" t="s">
        <v>70</v>
      </c>
      <c r="AL229" s="248" t="s">
        <v>70</v>
      </c>
      <c r="AM229" s="249" t="s">
        <v>70</v>
      </c>
      <c r="AN229" s="247" t="s">
        <v>70</v>
      </c>
      <c r="AO229" s="248" t="s">
        <v>70</v>
      </c>
      <c r="AP229" s="248" t="s">
        <v>70</v>
      </c>
      <c r="AQ229" s="249" t="s">
        <v>70</v>
      </c>
    </row>
    <row r="230" spans="1:43" ht="15" customHeight="1">
      <c r="A230" s="32" t="s">
        <v>449</v>
      </c>
      <c r="B230" s="33" t="s">
        <v>886</v>
      </c>
      <c r="C230" s="33" t="s">
        <v>893</v>
      </c>
      <c r="D230" s="27">
        <v>10.01</v>
      </c>
      <c r="E230" s="30">
        <v>19.75</v>
      </c>
      <c r="F230" s="28">
        <v>50.01</v>
      </c>
      <c r="G230" s="34">
        <v>20.239999999999998</v>
      </c>
      <c r="H230" s="27">
        <v>7.62</v>
      </c>
      <c r="I230" s="30">
        <v>20.49</v>
      </c>
      <c r="J230" s="28">
        <v>54.55</v>
      </c>
      <c r="K230" s="34">
        <v>17.34</v>
      </c>
      <c r="L230" s="27">
        <v>8.18</v>
      </c>
      <c r="M230" s="30">
        <v>19.98</v>
      </c>
      <c r="N230" s="28">
        <v>52.94</v>
      </c>
      <c r="O230" s="34">
        <v>18.91</v>
      </c>
      <c r="P230" s="27">
        <v>5.35</v>
      </c>
      <c r="Q230" s="30">
        <v>16.2</v>
      </c>
      <c r="R230" s="24">
        <v>55.71</v>
      </c>
      <c r="S230" s="29">
        <v>22.75</v>
      </c>
      <c r="T230" s="31" t="s">
        <v>70</v>
      </c>
      <c r="U230" s="30">
        <v>20.98</v>
      </c>
      <c r="V230" s="28">
        <v>54.76</v>
      </c>
      <c r="W230" s="34">
        <v>20.45</v>
      </c>
      <c r="X230" s="31" t="s">
        <v>70</v>
      </c>
      <c r="Y230" s="30">
        <v>20.57</v>
      </c>
      <c r="Z230" s="28">
        <v>53.83</v>
      </c>
      <c r="AA230" s="34">
        <v>19.829999999999998</v>
      </c>
      <c r="AB230" s="27">
        <v>7.12</v>
      </c>
      <c r="AC230" s="30">
        <v>18.739999999999998</v>
      </c>
      <c r="AD230" s="28">
        <v>48.4</v>
      </c>
      <c r="AE230" s="29">
        <v>25.74</v>
      </c>
      <c r="AF230" s="31" t="s">
        <v>70</v>
      </c>
      <c r="AG230" s="30">
        <v>16.559999999999999</v>
      </c>
      <c r="AH230" s="28">
        <v>57.03</v>
      </c>
      <c r="AI230" s="30">
        <v>22.99</v>
      </c>
      <c r="AJ230" s="247" t="s">
        <v>70</v>
      </c>
      <c r="AK230" s="217">
        <v>15.97</v>
      </c>
      <c r="AL230" s="246">
        <v>55.47</v>
      </c>
      <c r="AM230" s="34">
        <v>22.47</v>
      </c>
      <c r="AN230" s="247" t="s">
        <v>70</v>
      </c>
      <c r="AO230" s="217">
        <v>24.88</v>
      </c>
      <c r="AP230" s="246">
        <v>50.77</v>
      </c>
      <c r="AQ230" s="34">
        <v>16.95</v>
      </c>
    </row>
    <row r="231" spans="1:43" ht="15" customHeight="1">
      <c r="A231" s="32" t="s">
        <v>451</v>
      </c>
      <c r="B231" s="33" t="s">
        <v>452</v>
      </c>
      <c r="C231" s="33" t="s">
        <v>893</v>
      </c>
      <c r="D231" s="27">
        <v>5.97</v>
      </c>
      <c r="E231" s="30">
        <v>16.59</v>
      </c>
      <c r="F231" s="24">
        <v>53.2</v>
      </c>
      <c r="G231" s="29">
        <v>24.24</v>
      </c>
      <c r="H231" s="27">
        <v>6.62</v>
      </c>
      <c r="I231" s="30">
        <v>20.190000000000001</v>
      </c>
      <c r="J231" s="28">
        <v>52.52</v>
      </c>
      <c r="K231" s="34">
        <v>20.66</v>
      </c>
      <c r="L231" s="31" t="s">
        <v>70</v>
      </c>
      <c r="M231" s="30">
        <v>15.8</v>
      </c>
      <c r="N231" s="24">
        <v>58.49</v>
      </c>
      <c r="O231" s="34">
        <v>20.87</v>
      </c>
      <c r="P231" s="31" t="s">
        <v>70</v>
      </c>
      <c r="Q231" s="30">
        <v>17.23</v>
      </c>
      <c r="R231" s="28">
        <v>50.25</v>
      </c>
      <c r="S231" s="29">
        <v>28.47</v>
      </c>
      <c r="T231" s="31" t="s">
        <v>70</v>
      </c>
      <c r="U231" s="30">
        <v>13.59</v>
      </c>
      <c r="V231" s="28">
        <v>51.66</v>
      </c>
      <c r="W231" s="34">
        <v>30.23</v>
      </c>
      <c r="X231" s="31" t="s">
        <v>70</v>
      </c>
      <c r="Y231" s="30">
        <v>15.86</v>
      </c>
      <c r="Z231" s="28">
        <v>56.38</v>
      </c>
      <c r="AA231" s="34">
        <v>23.47</v>
      </c>
      <c r="AB231" s="31" t="s">
        <v>70</v>
      </c>
      <c r="AC231" s="30">
        <v>15.33</v>
      </c>
      <c r="AD231" s="28">
        <v>55.96</v>
      </c>
      <c r="AE231" s="34">
        <v>22.03</v>
      </c>
      <c r="AF231" s="31" t="s">
        <v>70</v>
      </c>
      <c r="AG231" s="30">
        <v>13.29</v>
      </c>
      <c r="AH231" s="28">
        <v>57.19</v>
      </c>
      <c r="AI231" s="30">
        <v>27.97</v>
      </c>
      <c r="AJ231" s="247" t="s">
        <v>70</v>
      </c>
      <c r="AK231" s="217">
        <v>12.52</v>
      </c>
      <c r="AL231" s="246">
        <v>59.02</v>
      </c>
      <c r="AM231" s="34">
        <v>24.09</v>
      </c>
      <c r="AN231" s="247" t="s">
        <v>70</v>
      </c>
      <c r="AO231" s="217">
        <v>17.98</v>
      </c>
      <c r="AP231" s="246">
        <v>59.5</v>
      </c>
      <c r="AQ231" s="34">
        <v>20.54</v>
      </c>
    </row>
    <row r="232" spans="1:43" ht="15" customHeight="1">
      <c r="A232" s="32" t="s">
        <v>453</v>
      </c>
      <c r="B232" s="33" t="s">
        <v>454</v>
      </c>
      <c r="C232" s="33" t="s">
        <v>893</v>
      </c>
      <c r="D232" s="27">
        <v>8.16</v>
      </c>
      <c r="E232" s="30">
        <v>24.3</v>
      </c>
      <c r="F232" s="28">
        <v>46.35</v>
      </c>
      <c r="G232" s="34">
        <v>21.19</v>
      </c>
      <c r="H232" s="31" t="s">
        <v>70</v>
      </c>
      <c r="I232" s="30">
        <v>23.38</v>
      </c>
      <c r="J232" s="28">
        <v>48.43</v>
      </c>
      <c r="K232" s="34">
        <v>21.51</v>
      </c>
      <c r="L232" s="27">
        <v>5.95</v>
      </c>
      <c r="M232" s="30">
        <v>20.36</v>
      </c>
      <c r="N232" s="28">
        <v>49.43</v>
      </c>
      <c r="O232" s="29">
        <v>24.26</v>
      </c>
      <c r="P232" s="31" t="s">
        <v>70</v>
      </c>
      <c r="Q232" s="30">
        <v>19.52</v>
      </c>
      <c r="R232" s="28">
        <v>52.32</v>
      </c>
      <c r="S232" s="34">
        <v>23.72</v>
      </c>
      <c r="T232" s="31" t="s">
        <v>70</v>
      </c>
      <c r="U232" s="30">
        <v>24.38</v>
      </c>
      <c r="V232" s="28">
        <v>46.13</v>
      </c>
      <c r="W232" s="29">
        <v>23.35</v>
      </c>
      <c r="X232" s="31" t="s">
        <v>70</v>
      </c>
      <c r="Y232" s="30">
        <v>19.739999999999998</v>
      </c>
      <c r="Z232" s="28">
        <v>51.01</v>
      </c>
      <c r="AA232" s="34">
        <v>26.35</v>
      </c>
      <c r="AB232" s="31" t="s">
        <v>70</v>
      </c>
      <c r="AC232" s="30">
        <v>15.02</v>
      </c>
      <c r="AD232" s="28">
        <v>52.48</v>
      </c>
      <c r="AE232" s="34">
        <v>27.28</v>
      </c>
      <c r="AF232" s="31" t="s">
        <v>70</v>
      </c>
      <c r="AG232" s="30">
        <v>19.63</v>
      </c>
      <c r="AH232" s="28">
        <v>56.24</v>
      </c>
      <c r="AI232" s="30">
        <v>20.309999999999999</v>
      </c>
      <c r="AJ232" s="247" t="s">
        <v>70</v>
      </c>
      <c r="AK232" s="217">
        <v>13.05</v>
      </c>
      <c r="AL232" s="246">
        <v>54.24</v>
      </c>
      <c r="AM232" s="29">
        <v>28.61</v>
      </c>
      <c r="AN232" s="247" t="s">
        <v>70</v>
      </c>
      <c r="AO232" s="217">
        <v>16.59</v>
      </c>
      <c r="AP232" s="246">
        <v>61.17</v>
      </c>
      <c r="AQ232" s="34">
        <v>15.61</v>
      </c>
    </row>
    <row r="233" spans="1:43" ht="15" customHeight="1">
      <c r="A233" s="32" t="s">
        <v>455</v>
      </c>
      <c r="B233" s="33" t="s">
        <v>456</v>
      </c>
      <c r="C233" s="33" t="s">
        <v>893</v>
      </c>
      <c r="D233" s="27">
        <v>8.4499999999999993</v>
      </c>
      <c r="E233" s="28">
        <v>20.75</v>
      </c>
      <c r="F233" s="28">
        <v>52.98</v>
      </c>
      <c r="G233" s="34">
        <v>17.809999999999999</v>
      </c>
      <c r="H233" s="27">
        <v>7.17</v>
      </c>
      <c r="I233" s="30">
        <v>19.72</v>
      </c>
      <c r="J233" s="28">
        <v>57.39</v>
      </c>
      <c r="K233" s="34">
        <v>15.72</v>
      </c>
      <c r="L233" s="27">
        <v>7.02</v>
      </c>
      <c r="M233" s="30">
        <v>15.74</v>
      </c>
      <c r="N233" s="28">
        <v>53.34</v>
      </c>
      <c r="O233" s="34">
        <v>23.9</v>
      </c>
      <c r="P233" s="31" t="s">
        <v>70</v>
      </c>
      <c r="Q233" s="30">
        <v>19.37</v>
      </c>
      <c r="R233" s="28">
        <v>58.59</v>
      </c>
      <c r="S233" s="34">
        <v>18.489999999999998</v>
      </c>
      <c r="T233" s="31" t="s">
        <v>70</v>
      </c>
      <c r="U233" s="30">
        <v>16.02</v>
      </c>
      <c r="V233" s="24">
        <v>60.74</v>
      </c>
      <c r="W233" s="34">
        <v>17.940000000000001</v>
      </c>
      <c r="X233" s="31" t="s">
        <v>70</v>
      </c>
      <c r="Y233" s="30">
        <v>15.97</v>
      </c>
      <c r="Z233" s="28">
        <v>60.34</v>
      </c>
      <c r="AA233" s="34">
        <v>19.28</v>
      </c>
      <c r="AB233" s="31" t="s">
        <v>70</v>
      </c>
      <c r="AC233" s="30">
        <v>16.95</v>
      </c>
      <c r="AD233" s="24">
        <v>65.319999999999993</v>
      </c>
      <c r="AE233" s="34">
        <v>15.52</v>
      </c>
      <c r="AF233" s="31" t="s">
        <v>70</v>
      </c>
      <c r="AG233" s="30">
        <v>13.06</v>
      </c>
      <c r="AH233" s="24">
        <v>62.52</v>
      </c>
      <c r="AI233" s="30">
        <v>21.28</v>
      </c>
      <c r="AJ233" s="247" t="s">
        <v>70</v>
      </c>
      <c r="AK233" s="217">
        <v>15.47</v>
      </c>
      <c r="AL233" s="246">
        <v>58.82</v>
      </c>
      <c r="AM233" s="34">
        <v>21.55</v>
      </c>
      <c r="AN233" s="247" t="s">
        <v>70</v>
      </c>
      <c r="AO233" s="217">
        <v>20.100000000000001</v>
      </c>
      <c r="AP233" s="246">
        <v>55.64</v>
      </c>
      <c r="AQ233" s="249" t="s">
        <v>70</v>
      </c>
    </row>
    <row r="234" spans="1:43" ht="15" customHeight="1">
      <c r="A234" s="32" t="s">
        <v>457</v>
      </c>
      <c r="B234" s="33" t="s">
        <v>458</v>
      </c>
      <c r="C234" s="33" t="s">
        <v>893</v>
      </c>
      <c r="D234" s="27">
        <v>4.3600000000000003</v>
      </c>
      <c r="E234" s="30">
        <v>16.010000000000002</v>
      </c>
      <c r="F234" s="24">
        <v>51.61</v>
      </c>
      <c r="G234" s="29">
        <v>28.02</v>
      </c>
      <c r="H234" s="31" t="s">
        <v>70</v>
      </c>
      <c r="I234" s="30">
        <v>12</v>
      </c>
      <c r="J234" s="24">
        <v>52.61</v>
      </c>
      <c r="K234" s="29">
        <v>30.74</v>
      </c>
      <c r="L234" s="27">
        <v>4.71</v>
      </c>
      <c r="M234" s="30">
        <v>11.58</v>
      </c>
      <c r="N234" s="24">
        <v>54.49</v>
      </c>
      <c r="O234" s="29">
        <v>29.22</v>
      </c>
      <c r="P234" s="31" t="s">
        <v>70</v>
      </c>
      <c r="Q234" s="30">
        <v>13.41</v>
      </c>
      <c r="R234" s="24">
        <v>49.71</v>
      </c>
      <c r="S234" s="29">
        <v>31</v>
      </c>
      <c r="T234" s="31" t="s">
        <v>70</v>
      </c>
      <c r="U234" s="30">
        <v>14.36</v>
      </c>
      <c r="V234" s="24">
        <v>54.34</v>
      </c>
      <c r="W234" s="29">
        <v>29.45</v>
      </c>
      <c r="X234" s="31" t="s">
        <v>70</v>
      </c>
      <c r="Y234" s="30">
        <v>13.14</v>
      </c>
      <c r="Z234" s="28">
        <v>49.86</v>
      </c>
      <c r="AA234" s="29">
        <v>30.05</v>
      </c>
      <c r="AB234" s="31" t="s">
        <v>70</v>
      </c>
      <c r="AC234" s="30">
        <v>16.579999999999998</v>
      </c>
      <c r="AD234" s="28">
        <v>51.76</v>
      </c>
      <c r="AE234" s="34">
        <v>24.45</v>
      </c>
      <c r="AF234" s="31" t="s">
        <v>70</v>
      </c>
      <c r="AG234" s="30">
        <v>16.02</v>
      </c>
      <c r="AH234" s="28">
        <v>60.46</v>
      </c>
      <c r="AI234" s="30">
        <v>16.329999999999998</v>
      </c>
      <c r="AJ234" s="247" t="s">
        <v>70</v>
      </c>
      <c r="AK234" s="217">
        <v>14.5</v>
      </c>
      <c r="AL234" s="246">
        <v>57.12</v>
      </c>
      <c r="AM234" s="34">
        <v>21.74</v>
      </c>
      <c r="AN234" s="247" t="s">
        <v>70</v>
      </c>
      <c r="AO234" s="217">
        <v>19.54</v>
      </c>
      <c r="AP234" s="246">
        <v>53.11</v>
      </c>
      <c r="AQ234" s="34">
        <v>21.09</v>
      </c>
    </row>
    <row r="235" spans="1:43" ht="15" customHeight="1">
      <c r="A235" s="32" t="s">
        <v>459</v>
      </c>
      <c r="B235" s="33" t="s">
        <v>460</v>
      </c>
      <c r="C235" s="33" t="s">
        <v>893</v>
      </c>
      <c r="D235" s="27">
        <v>7.33</v>
      </c>
      <c r="E235" s="30">
        <v>19.010000000000002</v>
      </c>
      <c r="F235" s="24">
        <v>55.96</v>
      </c>
      <c r="G235" s="34">
        <v>17.7</v>
      </c>
      <c r="H235" s="27">
        <v>7.75</v>
      </c>
      <c r="I235" s="30">
        <v>19.100000000000001</v>
      </c>
      <c r="J235" s="28">
        <v>52.88</v>
      </c>
      <c r="K235" s="34">
        <v>20.260000000000002</v>
      </c>
      <c r="L235" s="27">
        <v>8.07</v>
      </c>
      <c r="M235" s="30">
        <v>20.61</v>
      </c>
      <c r="N235" s="28">
        <v>55.89</v>
      </c>
      <c r="O235" s="34">
        <v>15.43</v>
      </c>
      <c r="P235" s="31" t="s">
        <v>70</v>
      </c>
      <c r="Q235" s="30">
        <v>17.82</v>
      </c>
      <c r="R235" s="28">
        <v>56.31</v>
      </c>
      <c r="S235" s="34">
        <v>21.65</v>
      </c>
      <c r="T235" s="31" t="s">
        <v>70</v>
      </c>
      <c r="U235" s="30">
        <v>15.77</v>
      </c>
      <c r="V235" s="28">
        <v>59.37</v>
      </c>
      <c r="W235" s="34">
        <v>19.98</v>
      </c>
      <c r="X235" s="31" t="s">
        <v>70</v>
      </c>
      <c r="Y235" s="30">
        <v>17.079999999999998</v>
      </c>
      <c r="Z235" s="28">
        <v>53.24</v>
      </c>
      <c r="AA235" s="34">
        <v>23.49</v>
      </c>
      <c r="AB235" s="31" t="s">
        <v>70</v>
      </c>
      <c r="AC235" s="30">
        <v>17.59</v>
      </c>
      <c r="AD235" s="28">
        <v>56.46</v>
      </c>
      <c r="AE235" s="34">
        <v>20.68</v>
      </c>
      <c r="AF235" s="31" t="s">
        <v>70</v>
      </c>
      <c r="AG235" s="30">
        <v>17.96</v>
      </c>
      <c r="AH235" s="28">
        <v>58.01</v>
      </c>
      <c r="AI235" s="30">
        <v>18.149999999999999</v>
      </c>
      <c r="AJ235" s="247" t="s">
        <v>70</v>
      </c>
      <c r="AK235" s="217">
        <v>13.91</v>
      </c>
      <c r="AL235" s="246">
        <v>58.47</v>
      </c>
      <c r="AM235" s="34">
        <v>21.28</v>
      </c>
      <c r="AN235" s="247" t="s">
        <v>70</v>
      </c>
      <c r="AO235" s="217">
        <v>19.18</v>
      </c>
      <c r="AP235" s="246">
        <v>56.66</v>
      </c>
      <c r="AQ235" s="34">
        <v>19</v>
      </c>
    </row>
    <row r="236" spans="1:43" ht="15" customHeight="1">
      <c r="A236" s="32" t="s">
        <v>461</v>
      </c>
      <c r="B236" s="33" t="s">
        <v>462</v>
      </c>
      <c r="C236" s="33" t="s">
        <v>893</v>
      </c>
      <c r="D236" s="27">
        <v>6.26</v>
      </c>
      <c r="E236" s="28">
        <v>26.08</v>
      </c>
      <c r="F236" s="28">
        <v>48.71</v>
      </c>
      <c r="G236" s="34">
        <v>18.940000000000001</v>
      </c>
      <c r="H236" s="27">
        <v>8.35</v>
      </c>
      <c r="I236" s="30">
        <v>17.96</v>
      </c>
      <c r="J236" s="28">
        <v>51.18</v>
      </c>
      <c r="K236" s="34">
        <v>22.5</v>
      </c>
      <c r="L236" s="31" t="s">
        <v>70</v>
      </c>
      <c r="M236" s="30">
        <v>20.72</v>
      </c>
      <c r="N236" s="28">
        <v>51</v>
      </c>
      <c r="O236" s="29">
        <v>23.93</v>
      </c>
      <c r="P236" s="31" t="s">
        <v>70</v>
      </c>
      <c r="Q236" s="30">
        <v>18.37</v>
      </c>
      <c r="R236" s="24">
        <v>53.41</v>
      </c>
      <c r="S236" s="34">
        <v>22.71</v>
      </c>
      <c r="T236" s="31" t="s">
        <v>70</v>
      </c>
      <c r="U236" s="30">
        <v>21.81</v>
      </c>
      <c r="V236" s="28">
        <v>54.12</v>
      </c>
      <c r="W236" s="34">
        <v>18.190000000000001</v>
      </c>
      <c r="X236" s="31" t="s">
        <v>70</v>
      </c>
      <c r="Y236" s="30">
        <v>20.74</v>
      </c>
      <c r="Z236" s="28">
        <v>53.61</v>
      </c>
      <c r="AA236" s="34">
        <v>18.84</v>
      </c>
      <c r="AB236" s="31" t="s">
        <v>70</v>
      </c>
      <c r="AC236" s="30">
        <v>16.07</v>
      </c>
      <c r="AD236" s="24">
        <v>60.2</v>
      </c>
      <c r="AE236" s="34">
        <v>18.21</v>
      </c>
      <c r="AF236" s="31" t="s">
        <v>70</v>
      </c>
      <c r="AG236" s="30">
        <v>17.37</v>
      </c>
      <c r="AH236" s="28">
        <v>56.57</v>
      </c>
      <c r="AI236" s="30">
        <v>22.4</v>
      </c>
      <c r="AJ236" s="247" t="s">
        <v>70</v>
      </c>
      <c r="AK236" s="217">
        <v>14.8</v>
      </c>
      <c r="AL236" s="184">
        <v>59.26</v>
      </c>
      <c r="AM236" s="34">
        <v>21.39</v>
      </c>
      <c r="AN236" s="247" t="s">
        <v>70</v>
      </c>
      <c r="AO236" s="217">
        <v>24.41</v>
      </c>
      <c r="AP236" s="246">
        <v>54.05</v>
      </c>
      <c r="AQ236" s="34">
        <v>16.7</v>
      </c>
    </row>
    <row r="237" spans="1:43" ht="15" customHeight="1">
      <c r="A237" s="32" t="s">
        <v>463</v>
      </c>
      <c r="B237" s="33" t="s">
        <v>464</v>
      </c>
      <c r="C237" s="33" t="s">
        <v>893</v>
      </c>
      <c r="D237" s="27">
        <v>8.49</v>
      </c>
      <c r="E237" s="28">
        <v>24.4</v>
      </c>
      <c r="F237" s="28">
        <v>41.86</v>
      </c>
      <c r="G237" s="34">
        <v>25.26</v>
      </c>
      <c r="H237" s="27">
        <v>6.27</v>
      </c>
      <c r="I237" s="28">
        <v>23.93</v>
      </c>
      <c r="J237" s="28">
        <v>45.23</v>
      </c>
      <c r="K237" s="29">
        <v>24.56</v>
      </c>
      <c r="L237" s="27">
        <v>7.38</v>
      </c>
      <c r="M237" s="30">
        <v>23.07</v>
      </c>
      <c r="N237" s="28">
        <v>42.11</v>
      </c>
      <c r="O237" s="29">
        <v>27.44</v>
      </c>
      <c r="P237" s="31" t="s">
        <v>70</v>
      </c>
      <c r="Q237" s="30">
        <v>16.95</v>
      </c>
      <c r="R237" s="28">
        <v>49.25</v>
      </c>
      <c r="S237" s="29">
        <v>28.19</v>
      </c>
      <c r="T237" s="31" t="s">
        <v>70</v>
      </c>
      <c r="U237" s="30">
        <v>14.77</v>
      </c>
      <c r="V237" s="28">
        <v>50.51</v>
      </c>
      <c r="W237" s="29">
        <v>31.61</v>
      </c>
      <c r="X237" s="31" t="s">
        <v>70</v>
      </c>
      <c r="Y237" s="30">
        <v>21.18</v>
      </c>
      <c r="Z237" s="28">
        <v>45.72</v>
      </c>
      <c r="AA237" s="29">
        <v>30.72</v>
      </c>
      <c r="AB237" s="31" t="s">
        <v>70</v>
      </c>
      <c r="AC237" s="30">
        <v>21.09</v>
      </c>
      <c r="AD237" s="28">
        <v>45.43</v>
      </c>
      <c r="AE237" s="34">
        <v>28.57</v>
      </c>
      <c r="AF237" s="31" t="s">
        <v>70</v>
      </c>
      <c r="AG237" s="30">
        <v>16.89</v>
      </c>
      <c r="AH237" s="28">
        <v>50.23</v>
      </c>
      <c r="AI237" s="30">
        <v>27.84</v>
      </c>
      <c r="AJ237" s="247" t="s">
        <v>70</v>
      </c>
      <c r="AK237" s="217">
        <v>20.61</v>
      </c>
      <c r="AL237" s="246">
        <v>44.1</v>
      </c>
      <c r="AM237" s="34">
        <v>30.38</v>
      </c>
      <c r="AN237" s="247" t="s">
        <v>70</v>
      </c>
      <c r="AO237" s="217">
        <v>20.62</v>
      </c>
      <c r="AP237" s="246">
        <v>53.99</v>
      </c>
      <c r="AQ237" s="34">
        <v>23.26</v>
      </c>
    </row>
    <row r="238" spans="1:43" ht="15" customHeight="1">
      <c r="A238" s="32" t="s">
        <v>465</v>
      </c>
      <c r="B238" s="33" t="s">
        <v>466</v>
      </c>
      <c r="C238" s="33" t="s">
        <v>893</v>
      </c>
      <c r="D238" s="27">
        <v>5.44</v>
      </c>
      <c r="E238" s="28">
        <v>22.53</v>
      </c>
      <c r="F238" s="28">
        <v>46.74</v>
      </c>
      <c r="G238" s="34">
        <v>25.28</v>
      </c>
      <c r="H238" s="27">
        <v>6.68</v>
      </c>
      <c r="I238" s="28">
        <v>20.51</v>
      </c>
      <c r="J238" s="24">
        <v>52.42</v>
      </c>
      <c r="K238" s="34">
        <v>20.39</v>
      </c>
      <c r="L238" s="31" t="s">
        <v>70</v>
      </c>
      <c r="M238" s="30">
        <v>16.11</v>
      </c>
      <c r="N238" s="24">
        <v>53.3</v>
      </c>
      <c r="O238" s="29">
        <v>26.44</v>
      </c>
      <c r="P238" s="31" t="s">
        <v>70</v>
      </c>
      <c r="Q238" s="28">
        <v>20.260000000000002</v>
      </c>
      <c r="R238" s="24">
        <v>50.08</v>
      </c>
      <c r="S238" s="29">
        <v>25.31</v>
      </c>
      <c r="T238" s="31" t="s">
        <v>70</v>
      </c>
      <c r="U238" s="30">
        <v>17.260000000000002</v>
      </c>
      <c r="V238" s="24">
        <v>55.64</v>
      </c>
      <c r="W238" s="34">
        <v>23.3</v>
      </c>
      <c r="X238" s="31" t="s">
        <v>70</v>
      </c>
      <c r="Y238" s="30">
        <v>22.26</v>
      </c>
      <c r="Z238" s="28">
        <v>53.28</v>
      </c>
      <c r="AA238" s="29">
        <v>20.96</v>
      </c>
      <c r="AB238" s="31" t="s">
        <v>70</v>
      </c>
      <c r="AC238" s="30">
        <v>15.26</v>
      </c>
      <c r="AD238" s="28">
        <v>57.36</v>
      </c>
      <c r="AE238" s="34">
        <v>22.67</v>
      </c>
      <c r="AF238" s="31" t="s">
        <v>70</v>
      </c>
      <c r="AG238" s="30">
        <v>17.86</v>
      </c>
      <c r="AH238" s="28">
        <v>57.22</v>
      </c>
      <c r="AI238" s="30">
        <v>20.6</v>
      </c>
      <c r="AJ238" s="247" t="s">
        <v>70</v>
      </c>
      <c r="AK238" s="217">
        <v>16.54</v>
      </c>
      <c r="AL238" s="246">
        <v>55.83</v>
      </c>
      <c r="AM238" s="34">
        <v>23.81</v>
      </c>
      <c r="AN238" s="247" t="s">
        <v>70</v>
      </c>
      <c r="AO238" s="217">
        <v>20.07</v>
      </c>
      <c r="AP238" s="246">
        <v>55.35</v>
      </c>
      <c r="AQ238" s="34">
        <v>17.55</v>
      </c>
    </row>
    <row r="239" spans="1:43" ht="15" customHeight="1">
      <c r="A239" s="32" t="s">
        <v>467</v>
      </c>
      <c r="B239" s="33" t="s">
        <v>468</v>
      </c>
      <c r="C239" s="33" t="s">
        <v>893</v>
      </c>
      <c r="D239" s="27">
        <v>9.08</v>
      </c>
      <c r="E239" s="30">
        <v>21.01</v>
      </c>
      <c r="F239" s="28">
        <v>50.85</v>
      </c>
      <c r="G239" s="34">
        <v>19.059999999999999</v>
      </c>
      <c r="H239" s="31" t="s">
        <v>70</v>
      </c>
      <c r="I239" s="30">
        <v>19.52</v>
      </c>
      <c r="J239" s="28">
        <v>54.16</v>
      </c>
      <c r="K239" s="34">
        <v>20.99</v>
      </c>
      <c r="L239" s="31" t="s">
        <v>70</v>
      </c>
      <c r="M239" s="30">
        <v>16.07</v>
      </c>
      <c r="N239" s="28">
        <v>51.25</v>
      </c>
      <c r="O239" s="29">
        <v>27.43</v>
      </c>
      <c r="P239" s="31" t="s">
        <v>70</v>
      </c>
      <c r="Q239" s="30">
        <v>18.510000000000002</v>
      </c>
      <c r="R239" s="28">
        <v>53.78</v>
      </c>
      <c r="S239" s="29">
        <v>24.81</v>
      </c>
      <c r="T239" s="31" t="s">
        <v>70</v>
      </c>
      <c r="U239" s="30">
        <v>17.23</v>
      </c>
      <c r="V239" s="28">
        <v>55.31</v>
      </c>
      <c r="W239" s="34">
        <v>23.92</v>
      </c>
      <c r="X239" s="31" t="s">
        <v>70</v>
      </c>
      <c r="Y239" s="30">
        <v>15.42</v>
      </c>
      <c r="Z239" s="28">
        <v>47.87</v>
      </c>
      <c r="AA239" s="34">
        <v>33.340000000000003</v>
      </c>
      <c r="AB239" s="31" t="s">
        <v>70</v>
      </c>
      <c r="AC239" s="30">
        <v>18.96</v>
      </c>
      <c r="AD239" s="28">
        <v>52.27</v>
      </c>
      <c r="AE239" s="34">
        <v>24.91</v>
      </c>
      <c r="AF239" s="31" t="s">
        <v>70</v>
      </c>
      <c r="AG239" s="35" t="s">
        <v>70</v>
      </c>
      <c r="AH239" s="28">
        <v>57.44</v>
      </c>
      <c r="AI239" s="30">
        <v>30.36</v>
      </c>
      <c r="AJ239" s="247" t="s">
        <v>70</v>
      </c>
      <c r="AK239" s="217">
        <v>12.53</v>
      </c>
      <c r="AL239" s="246">
        <v>55.01</v>
      </c>
      <c r="AM239" s="34">
        <v>27.99</v>
      </c>
      <c r="AN239" s="247" t="s">
        <v>70</v>
      </c>
      <c r="AO239" s="217">
        <v>24.4</v>
      </c>
      <c r="AP239" s="246">
        <v>59.33</v>
      </c>
      <c r="AQ239" s="249" t="s">
        <v>70</v>
      </c>
    </row>
    <row r="240" spans="1:43" ht="15" customHeight="1">
      <c r="A240" s="32" t="s">
        <v>469</v>
      </c>
      <c r="B240" s="33" t="s">
        <v>470</v>
      </c>
      <c r="C240" s="33" t="s">
        <v>893</v>
      </c>
      <c r="D240" s="31" t="s">
        <v>70</v>
      </c>
      <c r="E240" s="30">
        <v>19.78</v>
      </c>
      <c r="F240" s="28">
        <v>55.59</v>
      </c>
      <c r="G240" s="34">
        <v>21.52</v>
      </c>
      <c r="H240" s="31" t="s">
        <v>70</v>
      </c>
      <c r="I240" s="30">
        <v>15.84</v>
      </c>
      <c r="J240" s="24">
        <v>60.53</v>
      </c>
      <c r="K240" s="34">
        <v>16.78</v>
      </c>
      <c r="L240" s="31" t="s">
        <v>70</v>
      </c>
      <c r="M240" s="30">
        <v>19.43</v>
      </c>
      <c r="N240" s="28">
        <v>56.79</v>
      </c>
      <c r="O240" s="34">
        <v>20.95</v>
      </c>
      <c r="P240" s="31" t="s">
        <v>70</v>
      </c>
      <c r="Q240" s="30">
        <v>11.29</v>
      </c>
      <c r="R240" s="24">
        <v>63.52</v>
      </c>
      <c r="S240" s="34">
        <v>19.71</v>
      </c>
      <c r="T240" s="31" t="s">
        <v>70</v>
      </c>
      <c r="U240" s="30">
        <v>11.28</v>
      </c>
      <c r="V240" s="24">
        <v>63.22</v>
      </c>
      <c r="W240" s="34">
        <v>21.36</v>
      </c>
      <c r="X240" s="31" t="s">
        <v>70</v>
      </c>
      <c r="Y240" s="30">
        <v>14.32</v>
      </c>
      <c r="Z240" s="24">
        <v>61.51</v>
      </c>
      <c r="AA240" s="34">
        <v>22.06</v>
      </c>
      <c r="AB240" s="31" t="s">
        <v>70</v>
      </c>
      <c r="AC240" s="30">
        <v>12.28</v>
      </c>
      <c r="AD240" s="24">
        <v>60.73</v>
      </c>
      <c r="AE240" s="34">
        <v>24.67</v>
      </c>
      <c r="AF240" s="31" t="s">
        <v>70</v>
      </c>
      <c r="AG240" s="30">
        <v>10.77</v>
      </c>
      <c r="AH240" s="24">
        <v>60.52</v>
      </c>
      <c r="AI240" s="30">
        <v>24.65</v>
      </c>
      <c r="AJ240" s="247" t="s">
        <v>70</v>
      </c>
      <c r="AK240" s="217">
        <v>12.11</v>
      </c>
      <c r="AL240" s="246">
        <v>65.84</v>
      </c>
      <c r="AM240" s="34">
        <v>18.36</v>
      </c>
      <c r="AN240" s="247" t="s">
        <v>70</v>
      </c>
      <c r="AO240" s="217">
        <v>17.12</v>
      </c>
      <c r="AP240" s="246">
        <v>66.989999999999995</v>
      </c>
      <c r="AQ240" s="34">
        <v>13.01</v>
      </c>
    </row>
    <row r="241" spans="1:43" ht="15" customHeight="1">
      <c r="A241" s="32" t="s">
        <v>471</v>
      </c>
      <c r="B241" s="33" t="s">
        <v>472</v>
      </c>
      <c r="C241" s="33" t="s">
        <v>893</v>
      </c>
      <c r="D241" s="27">
        <v>6.7</v>
      </c>
      <c r="E241" s="28">
        <v>20.92</v>
      </c>
      <c r="F241" s="28">
        <v>46.43</v>
      </c>
      <c r="G241" s="29">
        <v>25.95</v>
      </c>
      <c r="H241" s="27">
        <v>8.1999999999999993</v>
      </c>
      <c r="I241" s="30">
        <v>22.1</v>
      </c>
      <c r="J241" s="28">
        <v>53.58</v>
      </c>
      <c r="K241" s="34">
        <v>16.12</v>
      </c>
      <c r="L241" s="31" t="s">
        <v>70</v>
      </c>
      <c r="M241" s="30">
        <v>16.37</v>
      </c>
      <c r="N241" s="24">
        <v>55.73</v>
      </c>
      <c r="O241" s="29">
        <v>23.73</v>
      </c>
      <c r="P241" s="31" t="s">
        <v>70</v>
      </c>
      <c r="Q241" s="30">
        <v>16.71</v>
      </c>
      <c r="R241" s="24">
        <v>56.01</v>
      </c>
      <c r="S241" s="29">
        <v>22.87</v>
      </c>
      <c r="T241" s="31" t="s">
        <v>70</v>
      </c>
      <c r="U241" s="30">
        <v>14.52</v>
      </c>
      <c r="V241" s="28">
        <v>53.82</v>
      </c>
      <c r="W241" s="29">
        <v>27.34</v>
      </c>
      <c r="X241" s="31" t="s">
        <v>70</v>
      </c>
      <c r="Y241" s="30">
        <v>12.2</v>
      </c>
      <c r="Z241" s="28">
        <v>58.42</v>
      </c>
      <c r="AA241" s="34">
        <v>25.7</v>
      </c>
      <c r="AB241" s="31" t="s">
        <v>70</v>
      </c>
      <c r="AC241" s="30">
        <v>14.5</v>
      </c>
      <c r="AD241" s="28">
        <v>57.3</v>
      </c>
      <c r="AE241" s="34">
        <v>24.32</v>
      </c>
      <c r="AF241" s="31" t="s">
        <v>70</v>
      </c>
      <c r="AG241" s="30">
        <v>12.54</v>
      </c>
      <c r="AH241" s="28">
        <v>55.15</v>
      </c>
      <c r="AI241" s="30">
        <v>28.21</v>
      </c>
      <c r="AJ241" s="247" t="s">
        <v>70</v>
      </c>
      <c r="AK241" s="217">
        <v>16.649999999999999</v>
      </c>
      <c r="AL241" s="246">
        <v>56.01</v>
      </c>
      <c r="AM241" s="34">
        <v>21.93</v>
      </c>
      <c r="AN241" s="247" t="s">
        <v>70</v>
      </c>
      <c r="AO241" s="217">
        <v>16.62</v>
      </c>
      <c r="AP241" s="246">
        <v>55.79</v>
      </c>
      <c r="AQ241" s="34">
        <v>18.73</v>
      </c>
    </row>
    <row r="242" spans="1:43" ht="15" customHeight="1">
      <c r="A242" s="32" t="s">
        <v>473</v>
      </c>
      <c r="B242" s="33" t="s">
        <v>474</v>
      </c>
      <c r="C242" s="33" t="s">
        <v>893</v>
      </c>
      <c r="D242" s="27">
        <v>9.1300000000000008</v>
      </c>
      <c r="E242" s="28">
        <v>25.34</v>
      </c>
      <c r="F242" s="28">
        <v>42.64</v>
      </c>
      <c r="G242" s="34">
        <v>22.89</v>
      </c>
      <c r="H242" s="27">
        <v>8.7799999999999994</v>
      </c>
      <c r="I242" s="28">
        <v>24.42</v>
      </c>
      <c r="J242" s="28">
        <v>44.84</v>
      </c>
      <c r="K242" s="34">
        <v>21.96</v>
      </c>
      <c r="L242" s="27">
        <v>9.82</v>
      </c>
      <c r="M242" s="28">
        <v>23.16</v>
      </c>
      <c r="N242" s="28">
        <v>47.27</v>
      </c>
      <c r="O242" s="34">
        <v>19.760000000000002</v>
      </c>
      <c r="P242" s="27">
        <v>7.31</v>
      </c>
      <c r="Q242" s="30">
        <v>19</v>
      </c>
      <c r="R242" s="28">
        <v>47.2</v>
      </c>
      <c r="S242" s="34">
        <v>26.48</v>
      </c>
      <c r="T242" s="27">
        <v>6.52</v>
      </c>
      <c r="U242" s="30">
        <v>19.829999999999998</v>
      </c>
      <c r="V242" s="28">
        <v>41.76</v>
      </c>
      <c r="W242" s="29">
        <v>31.89</v>
      </c>
      <c r="X242" s="31" t="s">
        <v>70</v>
      </c>
      <c r="Y242" s="30">
        <v>18.21</v>
      </c>
      <c r="Z242" s="28">
        <v>48.84</v>
      </c>
      <c r="AA242" s="29">
        <v>27.91</v>
      </c>
      <c r="AB242" s="31" t="s">
        <v>70</v>
      </c>
      <c r="AC242" s="30">
        <v>17.260000000000002</v>
      </c>
      <c r="AD242" s="28">
        <v>43.37</v>
      </c>
      <c r="AE242" s="29">
        <v>34.17</v>
      </c>
      <c r="AF242" s="31" t="s">
        <v>70</v>
      </c>
      <c r="AG242" s="30">
        <v>18.37</v>
      </c>
      <c r="AH242" s="28">
        <v>46.34</v>
      </c>
      <c r="AI242" s="28">
        <v>29.24</v>
      </c>
      <c r="AJ242" s="247" t="s">
        <v>70</v>
      </c>
      <c r="AK242" s="217">
        <v>20.77</v>
      </c>
      <c r="AL242" s="246">
        <v>45.17</v>
      </c>
      <c r="AM242" s="34">
        <v>27.99</v>
      </c>
      <c r="AN242" s="247" t="s">
        <v>70</v>
      </c>
      <c r="AO242" s="217">
        <v>19.260000000000002</v>
      </c>
      <c r="AP242" s="246">
        <v>47.75</v>
      </c>
      <c r="AQ242" s="34">
        <v>25.66</v>
      </c>
    </row>
    <row r="243" spans="1:43" ht="15" customHeight="1">
      <c r="A243" s="32" t="s">
        <v>475</v>
      </c>
      <c r="B243" s="33" t="s">
        <v>476</v>
      </c>
      <c r="C243" s="33" t="s">
        <v>893</v>
      </c>
      <c r="D243" s="31" t="s">
        <v>70</v>
      </c>
      <c r="E243" s="30">
        <v>17.489999999999998</v>
      </c>
      <c r="F243" s="28">
        <v>50.21</v>
      </c>
      <c r="G243" s="29">
        <v>26.07</v>
      </c>
      <c r="H243" s="31" t="s">
        <v>70</v>
      </c>
      <c r="I243" s="30">
        <v>23.06</v>
      </c>
      <c r="J243" s="28">
        <v>55.42</v>
      </c>
      <c r="K243" s="34">
        <v>17.48</v>
      </c>
      <c r="L243" s="31" t="s">
        <v>70</v>
      </c>
      <c r="M243" s="30">
        <v>16.68</v>
      </c>
      <c r="N243" s="28">
        <v>58.05</v>
      </c>
      <c r="O243" s="34">
        <v>20.62</v>
      </c>
      <c r="P243" s="31" t="s">
        <v>70</v>
      </c>
      <c r="Q243" s="30">
        <v>16.66</v>
      </c>
      <c r="R243" s="28">
        <v>55.95</v>
      </c>
      <c r="S243" s="34">
        <v>23.91</v>
      </c>
      <c r="T243" s="31" t="s">
        <v>70</v>
      </c>
      <c r="U243" s="30">
        <v>15.76</v>
      </c>
      <c r="V243" s="28">
        <v>54.94</v>
      </c>
      <c r="W243" s="34">
        <v>24.89</v>
      </c>
      <c r="X243" s="31" t="s">
        <v>70</v>
      </c>
      <c r="Y243" s="30">
        <v>20.3</v>
      </c>
      <c r="Z243" s="28">
        <v>49.66</v>
      </c>
      <c r="AA243" s="29">
        <v>25.23</v>
      </c>
      <c r="AB243" s="31" t="s">
        <v>70</v>
      </c>
      <c r="AC243" s="30">
        <v>13.4</v>
      </c>
      <c r="AD243" s="28">
        <v>55.48</v>
      </c>
      <c r="AE243" s="34">
        <v>27.05</v>
      </c>
      <c r="AF243" s="31" t="s">
        <v>70</v>
      </c>
      <c r="AG243" s="30">
        <v>18.89</v>
      </c>
      <c r="AH243" s="28">
        <v>47.78</v>
      </c>
      <c r="AI243" s="28">
        <v>27.83</v>
      </c>
      <c r="AJ243" s="247" t="s">
        <v>70</v>
      </c>
      <c r="AK243" s="217">
        <v>15.73</v>
      </c>
      <c r="AL243" s="246">
        <v>52.78</v>
      </c>
      <c r="AM243" s="34">
        <v>27.23</v>
      </c>
      <c r="AN243" s="247" t="s">
        <v>70</v>
      </c>
      <c r="AO243" s="217">
        <v>17.920000000000002</v>
      </c>
      <c r="AP243" s="246">
        <v>54.99</v>
      </c>
      <c r="AQ243" s="34">
        <v>20.92</v>
      </c>
    </row>
    <row r="244" spans="1:43" ht="15" customHeight="1">
      <c r="A244" s="32" t="s">
        <v>477</v>
      </c>
      <c r="B244" s="33" t="s">
        <v>478</v>
      </c>
      <c r="C244" s="33" t="s">
        <v>893</v>
      </c>
      <c r="D244" s="31" t="s">
        <v>70</v>
      </c>
      <c r="E244" s="30">
        <v>19.239999999999998</v>
      </c>
      <c r="F244" s="28">
        <v>50.94</v>
      </c>
      <c r="G244" s="29">
        <v>24.47</v>
      </c>
      <c r="H244" s="31" t="s">
        <v>70</v>
      </c>
      <c r="I244" s="30">
        <v>20.3</v>
      </c>
      <c r="J244" s="28">
        <v>47.26</v>
      </c>
      <c r="K244" s="29">
        <v>27.44</v>
      </c>
      <c r="L244" s="27">
        <v>7.07</v>
      </c>
      <c r="M244" s="30">
        <v>19.86</v>
      </c>
      <c r="N244" s="28">
        <v>50.23</v>
      </c>
      <c r="O244" s="29">
        <v>22.84</v>
      </c>
      <c r="P244" s="31" t="s">
        <v>70</v>
      </c>
      <c r="Q244" s="30">
        <v>15.85</v>
      </c>
      <c r="R244" s="28">
        <v>54.53</v>
      </c>
      <c r="S244" s="29">
        <v>25.79</v>
      </c>
      <c r="T244" s="31" t="s">
        <v>70</v>
      </c>
      <c r="U244" s="30">
        <v>15.98</v>
      </c>
      <c r="V244" s="24">
        <v>54.09</v>
      </c>
      <c r="W244" s="29">
        <v>23.79</v>
      </c>
      <c r="X244" s="31" t="s">
        <v>70</v>
      </c>
      <c r="Y244" s="30">
        <v>15.81</v>
      </c>
      <c r="Z244" s="28">
        <v>50.9</v>
      </c>
      <c r="AA244" s="29">
        <v>27.47</v>
      </c>
      <c r="AB244" s="27">
        <v>6.95</v>
      </c>
      <c r="AC244" s="30">
        <v>13.66</v>
      </c>
      <c r="AD244" s="28">
        <v>52.68</v>
      </c>
      <c r="AE244" s="34">
        <v>26.71</v>
      </c>
      <c r="AF244" s="31" t="s">
        <v>70</v>
      </c>
      <c r="AG244" s="30">
        <v>15.51</v>
      </c>
      <c r="AH244" s="28">
        <v>50.71</v>
      </c>
      <c r="AI244" s="28">
        <v>28.28</v>
      </c>
      <c r="AJ244" s="247" t="s">
        <v>70</v>
      </c>
      <c r="AK244" s="217">
        <v>13.33</v>
      </c>
      <c r="AL244" s="246">
        <v>50.59</v>
      </c>
      <c r="AM244" s="29">
        <v>31.48</v>
      </c>
      <c r="AN244" s="247" t="s">
        <v>70</v>
      </c>
      <c r="AO244" s="217">
        <v>16.21</v>
      </c>
      <c r="AP244" s="246">
        <v>55.52</v>
      </c>
      <c r="AQ244" s="34">
        <v>23.96</v>
      </c>
    </row>
    <row r="245" spans="1:43" ht="15" customHeight="1">
      <c r="A245" s="32" t="s">
        <v>479</v>
      </c>
      <c r="B245" s="33" t="s">
        <v>480</v>
      </c>
      <c r="C245" s="33" t="s">
        <v>893</v>
      </c>
      <c r="D245" s="31" t="s">
        <v>70</v>
      </c>
      <c r="E245" s="28">
        <v>22.02</v>
      </c>
      <c r="F245" s="28">
        <v>45.69</v>
      </c>
      <c r="G245" s="34">
        <v>24.22</v>
      </c>
      <c r="H245" s="27">
        <v>5.0999999999999996</v>
      </c>
      <c r="I245" s="30">
        <v>20.149999999999999</v>
      </c>
      <c r="J245" s="24">
        <v>55.77</v>
      </c>
      <c r="K245" s="34">
        <v>18.989999999999998</v>
      </c>
      <c r="L245" s="31" t="s">
        <v>70</v>
      </c>
      <c r="M245" s="28">
        <v>19.57</v>
      </c>
      <c r="N245" s="24">
        <v>56.6</v>
      </c>
      <c r="O245" s="29">
        <v>19.690000000000001</v>
      </c>
      <c r="P245" s="31" t="s">
        <v>70</v>
      </c>
      <c r="Q245" s="28">
        <v>22.11</v>
      </c>
      <c r="R245" s="24">
        <v>52.75</v>
      </c>
      <c r="S245" s="34">
        <v>19.63</v>
      </c>
      <c r="T245" s="31" t="s">
        <v>70</v>
      </c>
      <c r="U245" s="30">
        <v>13.14</v>
      </c>
      <c r="V245" s="24">
        <v>60.43</v>
      </c>
      <c r="W245" s="34">
        <v>22.35</v>
      </c>
      <c r="X245" s="31" t="s">
        <v>70</v>
      </c>
      <c r="Y245" s="30">
        <v>14.98</v>
      </c>
      <c r="Z245" s="28">
        <v>54.85</v>
      </c>
      <c r="AA245" s="34">
        <v>27.05</v>
      </c>
      <c r="AB245" s="31" t="s">
        <v>70</v>
      </c>
      <c r="AC245" s="30">
        <v>13.34</v>
      </c>
      <c r="AD245" s="24">
        <v>57.44</v>
      </c>
      <c r="AE245" s="29">
        <v>26.73</v>
      </c>
      <c r="AF245" s="31" t="s">
        <v>70</v>
      </c>
      <c r="AG245" s="30">
        <v>12.29</v>
      </c>
      <c r="AH245" s="28">
        <v>60.84</v>
      </c>
      <c r="AI245" s="30">
        <v>25.05</v>
      </c>
      <c r="AJ245" s="247" t="s">
        <v>70</v>
      </c>
      <c r="AK245" s="248" t="s">
        <v>70</v>
      </c>
      <c r="AL245" s="246">
        <v>56.09</v>
      </c>
      <c r="AM245" s="34">
        <v>28.48</v>
      </c>
      <c r="AN245" s="247" t="s">
        <v>70</v>
      </c>
      <c r="AO245" s="248" t="s">
        <v>70</v>
      </c>
      <c r="AP245" s="246">
        <v>52.55</v>
      </c>
      <c r="AQ245" s="34">
        <v>21.87</v>
      </c>
    </row>
    <row r="246" spans="1:43" ht="15" customHeight="1">
      <c r="A246" s="32" t="s">
        <v>481</v>
      </c>
      <c r="B246" s="33" t="s">
        <v>482</v>
      </c>
      <c r="C246" s="33" t="s">
        <v>893</v>
      </c>
      <c r="D246" s="31" t="s">
        <v>70</v>
      </c>
      <c r="E246" s="30">
        <v>15.45</v>
      </c>
      <c r="F246" s="24">
        <v>55.65</v>
      </c>
      <c r="G246" s="29">
        <v>24.13</v>
      </c>
      <c r="H246" s="31" t="s">
        <v>70</v>
      </c>
      <c r="I246" s="30">
        <v>15.33</v>
      </c>
      <c r="J246" s="24">
        <v>56.06</v>
      </c>
      <c r="K246" s="29">
        <v>24.75</v>
      </c>
      <c r="L246" s="31" t="s">
        <v>70</v>
      </c>
      <c r="M246" s="30">
        <v>13.56</v>
      </c>
      <c r="N246" s="24">
        <v>55.18</v>
      </c>
      <c r="O246" s="29">
        <v>25.89</v>
      </c>
      <c r="P246" s="31" t="s">
        <v>70</v>
      </c>
      <c r="Q246" s="30">
        <v>13.65</v>
      </c>
      <c r="R246" s="24">
        <v>50.44</v>
      </c>
      <c r="S246" s="29">
        <v>31.71</v>
      </c>
      <c r="T246" s="31" t="s">
        <v>70</v>
      </c>
      <c r="U246" s="30">
        <v>13.3</v>
      </c>
      <c r="V246" s="24">
        <v>57.39</v>
      </c>
      <c r="W246" s="29">
        <v>24.8</v>
      </c>
      <c r="X246" s="31" t="s">
        <v>70</v>
      </c>
      <c r="Y246" s="30">
        <v>17.22</v>
      </c>
      <c r="Z246" s="28">
        <v>49.37</v>
      </c>
      <c r="AA246" s="29">
        <v>29.13</v>
      </c>
      <c r="AB246" s="31" t="s">
        <v>70</v>
      </c>
      <c r="AC246" s="30">
        <v>15.21</v>
      </c>
      <c r="AD246" s="28">
        <v>53.89</v>
      </c>
      <c r="AE246" s="34">
        <v>22.78</v>
      </c>
      <c r="AF246" s="31" t="s">
        <v>70</v>
      </c>
      <c r="AG246" s="30">
        <v>15.48</v>
      </c>
      <c r="AH246" s="28">
        <v>50.53</v>
      </c>
      <c r="AI246" s="28">
        <v>29.71</v>
      </c>
      <c r="AJ246" s="247" t="s">
        <v>70</v>
      </c>
      <c r="AK246" s="217">
        <v>14.13</v>
      </c>
      <c r="AL246" s="246">
        <v>56.41</v>
      </c>
      <c r="AM246" s="34">
        <v>26.66</v>
      </c>
      <c r="AN246" s="247" t="s">
        <v>70</v>
      </c>
      <c r="AO246" s="217">
        <v>16.53</v>
      </c>
      <c r="AP246" s="246">
        <v>55.45</v>
      </c>
      <c r="AQ246" s="34">
        <v>24.3</v>
      </c>
    </row>
    <row r="247" spans="1:43" ht="15" customHeight="1">
      <c r="A247" s="32" t="s">
        <v>483</v>
      </c>
      <c r="B247" s="33" t="s">
        <v>484</v>
      </c>
      <c r="C247" s="33" t="s">
        <v>893</v>
      </c>
      <c r="D247" s="27">
        <v>7.34</v>
      </c>
      <c r="E247" s="28">
        <v>23.89</v>
      </c>
      <c r="F247" s="28">
        <v>51.42</v>
      </c>
      <c r="G247" s="34">
        <v>17.350000000000001</v>
      </c>
      <c r="H247" s="27">
        <v>9.1999999999999993</v>
      </c>
      <c r="I247" s="30">
        <v>22.31</v>
      </c>
      <c r="J247" s="28">
        <v>50.19</v>
      </c>
      <c r="K247" s="34">
        <v>18.3</v>
      </c>
      <c r="L247" s="31" t="s">
        <v>70</v>
      </c>
      <c r="M247" s="30">
        <v>21.27</v>
      </c>
      <c r="N247" s="28">
        <v>50.39</v>
      </c>
      <c r="O247" s="34">
        <v>23.8</v>
      </c>
      <c r="P247" s="31" t="s">
        <v>70</v>
      </c>
      <c r="Q247" s="30">
        <v>16.64</v>
      </c>
      <c r="R247" s="28">
        <v>53.1</v>
      </c>
      <c r="S247" s="34">
        <v>24.6</v>
      </c>
      <c r="T247" s="31" t="s">
        <v>70</v>
      </c>
      <c r="U247" s="30">
        <v>15.36</v>
      </c>
      <c r="V247" s="24">
        <v>53.63</v>
      </c>
      <c r="W247" s="29">
        <v>25.37</v>
      </c>
      <c r="X247" s="31" t="s">
        <v>70</v>
      </c>
      <c r="Y247" s="30">
        <v>15.71</v>
      </c>
      <c r="Z247" s="28">
        <v>51.72</v>
      </c>
      <c r="AA247" s="29">
        <v>29.61</v>
      </c>
      <c r="AB247" s="31" t="s">
        <v>70</v>
      </c>
      <c r="AC247" s="30">
        <v>17.649999999999999</v>
      </c>
      <c r="AD247" s="28">
        <v>49.81</v>
      </c>
      <c r="AE247" s="29">
        <v>27.22</v>
      </c>
      <c r="AF247" s="31" t="s">
        <v>70</v>
      </c>
      <c r="AG247" s="30">
        <v>16.579999999999998</v>
      </c>
      <c r="AH247" s="28">
        <v>49.23</v>
      </c>
      <c r="AI247" s="28">
        <v>30.98</v>
      </c>
      <c r="AJ247" s="247" t="s">
        <v>70</v>
      </c>
      <c r="AK247" s="217">
        <v>12.33</v>
      </c>
      <c r="AL247" s="246">
        <v>52.46</v>
      </c>
      <c r="AM247" s="29">
        <v>31.01</v>
      </c>
      <c r="AN247" s="247" t="s">
        <v>70</v>
      </c>
      <c r="AO247" s="217">
        <v>13.78</v>
      </c>
      <c r="AP247" s="246">
        <v>55.68</v>
      </c>
      <c r="AQ247" s="34">
        <v>25.63</v>
      </c>
    </row>
    <row r="248" spans="1:43" ht="15" customHeight="1">
      <c r="A248" s="32" t="s">
        <v>485</v>
      </c>
      <c r="B248" s="33" t="s">
        <v>486</v>
      </c>
      <c r="C248" s="33" t="s">
        <v>893</v>
      </c>
      <c r="D248" s="27">
        <v>7.29</v>
      </c>
      <c r="E248" s="30">
        <v>20.02</v>
      </c>
      <c r="F248" s="28">
        <v>49.32</v>
      </c>
      <c r="G248" s="34">
        <v>23.37</v>
      </c>
      <c r="H248" s="31" t="s">
        <v>70</v>
      </c>
      <c r="I248" s="30">
        <v>21.88</v>
      </c>
      <c r="J248" s="28">
        <v>53.44</v>
      </c>
      <c r="K248" s="34">
        <v>18.77</v>
      </c>
      <c r="L248" s="31" t="s">
        <v>70</v>
      </c>
      <c r="M248" s="30">
        <v>22.92</v>
      </c>
      <c r="N248" s="28">
        <v>48.95</v>
      </c>
      <c r="O248" s="34">
        <v>21.47</v>
      </c>
      <c r="P248" s="31" t="s">
        <v>70</v>
      </c>
      <c r="Q248" s="30">
        <v>18.89</v>
      </c>
      <c r="R248" s="28">
        <v>50.68</v>
      </c>
      <c r="S248" s="29">
        <v>27.51</v>
      </c>
      <c r="T248" s="31" t="s">
        <v>70</v>
      </c>
      <c r="U248" s="30">
        <v>17.649999999999999</v>
      </c>
      <c r="V248" s="28">
        <v>49.2</v>
      </c>
      <c r="W248" s="34">
        <v>30.06</v>
      </c>
      <c r="X248" s="31" t="s">
        <v>70</v>
      </c>
      <c r="Y248" s="30">
        <v>18.420000000000002</v>
      </c>
      <c r="Z248" s="28">
        <v>51.94</v>
      </c>
      <c r="AA248" s="34">
        <v>24.08</v>
      </c>
      <c r="AB248" s="31" t="s">
        <v>70</v>
      </c>
      <c r="AC248" s="30">
        <v>18.8</v>
      </c>
      <c r="AD248" s="28">
        <v>47.95</v>
      </c>
      <c r="AE248" s="34">
        <v>28.37</v>
      </c>
      <c r="AF248" s="31" t="s">
        <v>70</v>
      </c>
      <c r="AG248" s="30">
        <v>16.05</v>
      </c>
      <c r="AH248" s="28">
        <v>54.68</v>
      </c>
      <c r="AI248" s="30">
        <v>24.55</v>
      </c>
      <c r="AJ248" s="247" t="s">
        <v>70</v>
      </c>
      <c r="AK248" s="217">
        <v>13.8</v>
      </c>
      <c r="AL248" s="246">
        <v>52.68</v>
      </c>
      <c r="AM248" s="34">
        <v>28.25</v>
      </c>
      <c r="AN248" s="247" t="s">
        <v>70</v>
      </c>
      <c r="AO248" s="217">
        <v>24.01</v>
      </c>
      <c r="AP248" s="246">
        <v>54.48</v>
      </c>
      <c r="AQ248" s="249" t="s">
        <v>70</v>
      </c>
    </row>
    <row r="249" spans="1:43" ht="15" customHeight="1">
      <c r="A249" s="32" t="s">
        <v>487</v>
      </c>
      <c r="B249" s="33" t="s">
        <v>488</v>
      </c>
      <c r="C249" s="33" t="s">
        <v>893</v>
      </c>
      <c r="D249" s="27">
        <v>5.96</v>
      </c>
      <c r="E249" s="30">
        <v>20.79</v>
      </c>
      <c r="F249" s="24">
        <v>54.97</v>
      </c>
      <c r="G249" s="34">
        <v>18.28</v>
      </c>
      <c r="H249" s="31" t="s">
        <v>70</v>
      </c>
      <c r="I249" s="30">
        <v>21.74</v>
      </c>
      <c r="J249" s="28">
        <v>54.54</v>
      </c>
      <c r="K249" s="34">
        <v>18.37</v>
      </c>
      <c r="L249" s="31" t="s">
        <v>70</v>
      </c>
      <c r="M249" s="30">
        <v>22.06</v>
      </c>
      <c r="N249" s="28">
        <v>54.49</v>
      </c>
      <c r="O249" s="34">
        <v>18.88</v>
      </c>
      <c r="P249" s="31" t="s">
        <v>70</v>
      </c>
      <c r="Q249" s="30">
        <v>15.39</v>
      </c>
      <c r="R249" s="28">
        <v>56.52</v>
      </c>
      <c r="S249" s="34">
        <v>22.95</v>
      </c>
      <c r="T249" s="31" t="s">
        <v>70</v>
      </c>
      <c r="U249" s="30">
        <v>17.27</v>
      </c>
      <c r="V249" s="24">
        <v>56.83</v>
      </c>
      <c r="W249" s="34">
        <v>19.670000000000002</v>
      </c>
      <c r="X249" s="31" t="s">
        <v>70</v>
      </c>
      <c r="Y249" s="30">
        <v>21.08</v>
      </c>
      <c r="Z249" s="28">
        <v>48.52</v>
      </c>
      <c r="AA249" s="34">
        <v>23.18</v>
      </c>
      <c r="AB249" s="31" t="s">
        <v>70</v>
      </c>
      <c r="AC249" s="30">
        <v>19.41</v>
      </c>
      <c r="AD249" s="28">
        <v>56.59</v>
      </c>
      <c r="AE249" s="34">
        <v>18.600000000000001</v>
      </c>
      <c r="AF249" s="31" t="s">
        <v>70</v>
      </c>
      <c r="AG249" s="30">
        <v>18.39</v>
      </c>
      <c r="AH249" s="28">
        <v>51.25</v>
      </c>
      <c r="AI249" s="30">
        <v>24.71</v>
      </c>
      <c r="AJ249" s="247" t="s">
        <v>70</v>
      </c>
      <c r="AK249" s="217">
        <v>22.65</v>
      </c>
      <c r="AL249" s="246">
        <v>50.82</v>
      </c>
      <c r="AM249" s="34">
        <v>19.52</v>
      </c>
      <c r="AN249" s="247" t="s">
        <v>70</v>
      </c>
      <c r="AO249" s="217">
        <v>26.11</v>
      </c>
      <c r="AP249" s="246">
        <v>51.57</v>
      </c>
      <c r="AQ249" s="34">
        <v>13.94</v>
      </c>
    </row>
    <row r="250" spans="1:43" ht="15" customHeight="1">
      <c r="A250" s="32" t="s">
        <v>489</v>
      </c>
      <c r="B250" s="33" t="s">
        <v>490</v>
      </c>
      <c r="C250" s="33" t="s">
        <v>893</v>
      </c>
      <c r="D250" s="27">
        <v>7.88</v>
      </c>
      <c r="E250" s="28">
        <v>22.51</v>
      </c>
      <c r="F250" s="28">
        <v>45.53</v>
      </c>
      <c r="G250" s="29">
        <v>24.07</v>
      </c>
      <c r="H250" s="27">
        <v>7.31</v>
      </c>
      <c r="I250" s="28">
        <v>22.29</v>
      </c>
      <c r="J250" s="28">
        <v>49.75</v>
      </c>
      <c r="K250" s="34">
        <v>20.65</v>
      </c>
      <c r="L250" s="31" t="s">
        <v>70</v>
      </c>
      <c r="M250" s="30">
        <v>22.25</v>
      </c>
      <c r="N250" s="28">
        <v>47.37</v>
      </c>
      <c r="O250" s="34">
        <v>21.77</v>
      </c>
      <c r="P250" s="27">
        <v>7.81</v>
      </c>
      <c r="Q250" s="30">
        <v>19.170000000000002</v>
      </c>
      <c r="R250" s="28">
        <v>48.62</v>
      </c>
      <c r="S250" s="34">
        <v>24.4</v>
      </c>
      <c r="T250" s="31" t="s">
        <v>70</v>
      </c>
      <c r="U250" s="30">
        <v>20.14</v>
      </c>
      <c r="V250" s="28">
        <v>48.7</v>
      </c>
      <c r="W250" s="34">
        <v>24.12</v>
      </c>
      <c r="X250" s="31" t="s">
        <v>70</v>
      </c>
      <c r="Y250" s="30">
        <v>13.06</v>
      </c>
      <c r="Z250" s="28">
        <v>56.35</v>
      </c>
      <c r="AA250" s="34">
        <v>21.32</v>
      </c>
      <c r="AB250" s="31" t="s">
        <v>70</v>
      </c>
      <c r="AC250" s="30">
        <v>16.86</v>
      </c>
      <c r="AD250" s="28">
        <v>49.08</v>
      </c>
      <c r="AE250" s="29">
        <v>28.18</v>
      </c>
      <c r="AF250" s="31" t="s">
        <v>70</v>
      </c>
      <c r="AG250" s="30">
        <v>15.73</v>
      </c>
      <c r="AH250" s="28">
        <v>49</v>
      </c>
      <c r="AI250" s="28">
        <v>30</v>
      </c>
      <c r="AJ250" s="247" t="s">
        <v>70</v>
      </c>
      <c r="AK250" s="217">
        <v>13.26</v>
      </c>
      <c r="AL250" s="246">
        <v>59.94</v>
      </c>
      <c r="AM250" s="34">
        <v>22.01</v>
      </c>
      <c r="AN250" s="247" t="s">
        <v>70</v>
      </c>
      <c r="AO250" s="217">
        <v>15.36</v>
      </c>
      <c r="AP250" s="246">
        <v>60.84</v>
      </c>
      <c r="AQ250" s="34">
        <v>17.920000000000002</v>
      </c>
    </row>
    <row r="251" spans="1:43" ht="15" customHeight="1">
      <c r="A251" s="32" t="s">
        <v>491</v>
      </c>
      <c r="B251" s="33" t="s">
        <v>492</v>
      </c>
      <c r="C251" s="33" t="s">
        <v>893</v>
      </c>
      <c r="D251" s="27">
        <v>5.69</v>
      </c>
      <c r="E251" s="30">
        <v>17.2</v>
      </c>
      <c r="F251" s="24">
        <v>57.51</v>
      </c>
      <c r="G251" s="29">
        <v>19.600000000000001</v>
      </c>
      <c r="H251" s="27">
        <v>6.63</v>
      </c>
      <c r="I251" s="30">
        <v>16.2</v>
      </c>
      <c r="J251" s="28">
        <v>52.77</v>
      </c>
      <c r="K251" s="29">
        <v>24.39</v>
      </c>
      <c r="L251" s="31" t="s">
        <v>70</v>
      </c>
      <c r="M251" s="30">
        <v>15.82</v>
      </c>
      <c r="N251" s="24">
        <v>58.63</v>
      </c>
      <c r="O251" s="34">
        <v>21.8</v>
      </c>
      <c r="P251" s="31" t="s">
        <v>70</v>
      </c>
      <c r="Q251" s="30">
        <v>16.82</v>
      </c>
      <c r="R251" s="24">
        <v>60.19</v>
      </c>
      <c r="S251" s="34">
        <v>19.989999999999998</v>
      </c>
      <c r="T251" s="31" t="s">
        <v>70</v>
      </c>
      <c r="U251" s="30">
        <v>13.01</v>
      </c>
      <c r="V251" s="24">
        <v>60.66</v>
      </c>
      <c r="W251" s="34">
        <v>22.94</v>
      </c>
      <c r="X251" s="31" t="s">
        <v>70</v>
      </c>
      <c r="Y251" s="30">
        <v>14.47</v>
      </c>
      <c r="Z251" s="24">
        <v>63.18</v>
      </c>
      <c r="AA251" s="34">
        <v>19.760000000000002</v>
      </c>
      <c r="AB251" s="31" t="s">
        <v>70</v>
      </c>
      <c r="AC251" s="30">
        <v>13.47</v>
      </c>
      <c r="AD251" s="24">
        <v>58.94</v>
      </c>
      <c r="AE251" s="29">
        <v>26.06</v>
      </c>
      <c r="AF251" s="31" t="s">
        <v>70</v>
      </c>
      <c r="AG251" s="30">
        <v>14.13</v>
      </c>
      <c r="AH251" s="24">
        <v>63.84</v>
      </c>
      <c r="AI251" s="30">
        <v>19.89</v>
      </c>
      <c r="AJ251" s="247" t="s">
        <v>70</v>
      </c>
      <c r="AK251" s="217">
        <v>16.440000000000001</v>
      </c>
      <c r="AL251" s="246">
        <v>54.59</v>
      </c>
      <c r="AM251" s="34">
        <v>25.54</v>
      </c>
      <c r="AN251" s="247" t="s">
        <v>70</v>
      </c>
      <c r="AO251" s="217">
        <v>16.78</v>
      </c>
      <c r="AP251" s="246">
        <v>58.26</v>
      </c>
      <c r="AQ251" s="34">
        <v>18.940000000000001</v>
      </c>
    </row>
    <row r="252" spans="1:43" ht="15" customHeight="1">
      <c r="A252" s="32" t="s">
        <v>493</v>
      </c>
      <c r="B252" s="33" t="s">
        <v>494</v>
      </c>
      <c r="C252" s="33" t="s">
        <v>893</v>
      </c>
      <c r="D252" s="31" t="s">
        <v>70</v>
      </c>
      <c r="E252" s="30">
        <v>21.72</v>
      </c>
      <c r="F252" s="28">
        <v>49.36</v>
      </c>
      <c r="G252" s="34">
        <v>23.6</v>
      </c>
      <c r="H252" s="31" t="s">
        <v>70</v>
      </c>
      <c r="I252" s="30">
        <v>18.75</v>
      </c>
      <c r="J252" s="28">
        <v>52.29</v>
      </c>
      <c r="K252" s="29">
        <v>23.56</v>
      </c>
      <c r="L252" s="31" t="s">
        <v>70</v>
      </c>
      <c r="M252" s="30">
        <v>17.34</v>
      </c>
      <c r="N252" s="28">
        <v>49.56</v>
      </c>
      <c r="O252" s="29">
        <v>26.95</v>
      </c>
      <c r="P252" s="27">
        <v>6.33</v>
      </c>
      <c r="Q252" s="30">
        <v>13.14</v>
      </c>
      <c r="R252" s="24">
        <v>52.1</v>
      </c>
      <c r="S252" s="29">
        <v>28.43</v>
      </c>
      <c r="T252" s="31" t="s">
        <v>70</v>
      </c>
      <c r="U252" s="30">
        <v>17.3</v>
      </c>
      <c r="V252" s="28">
        <v>49.6</v>
      </c>
      <c r="W252" s="29">
        <v>29.61</v>
      </c>
      <c r="X252" s="31" t="s">
        <v>70</v>
      </c>
      <c r="Y252" s="30">
        <v>14.54</v>
      </c>
      <c r="Z252" s="28">
        <v>55.77</v>
      </c>
      <c r="AA252" s="34">
        <v>24.27</v>
      </c>
      <c r="AB252" s="31" t="s">
        <v>70</v>
      </c>
      <c r="AC252" s="30">
        <v>15.5</v>
      </c>
      <c r="AD252" s="28">
        <v>53.8</v>
      </c>
      <c r="AE252" s="29">
        <v>26.8</v>
      </c>
      <c r="AF252" s="31" t="s">
        <v>70</v>
      </c>
      <c r="AG252" s="30">
        <v>15.89</v>
      </c>
      <c r="AH252" s="28">
        <v>48.39</v>
      </c>
      <c r="AI252" s="28">
        <v>32.14</v>
      </c>
      <c r="AJ252" s="247" t="s">
        <v>70</v>
      </c>
      <c r="AK252" s="217">
        <v>10.64</v>
      </c>
      <c r="AL252" s="246">
        <v>57.13</v>
      </c>
      <c r="AM252" s="29">
        <v>28.55</v>
      </c>
      <c r="AN252" s="247" t="s">
        <v>70</v>
      </c>
      <c r="AO252" s="217">
        <v>14.29</v>
      </c>
      <c r="AP252" s="246">
        <v>51.32</v>
      </c>
      <c r="AQ252" s="34">
        <v>28.23</v>
      </c>
    </row>
    <row r="253" spans="1:43" ht="15" customHeight="1">
      <c r="A253" s="32" t="s">
        <v>495</v>
      </c>
      <c r="B253" s="33" t="s">
        <v>496</v>
      </c>
      <c r="C253" s="33" t="s">
        <v>893</v>
      </c>
      <c r="D253" s="27">
        <v>6.5</v>
      </c>
      <c r="E253" s="30">
        <v>18.18</v>
      </c>
      <c r="F253" s="28">
        <v>48.68</v>
      </c>
      <c r="G253" s="29">
        <v>26.64</v>
      </c>
      <c r="H253" s="31" t="s">
        <v>70</v>
      </c>
      <c r="I253" s="30">
        <v>20.09</v>
      </c>
      <c r="J253" s="28">
        <v>50.53</v>
      </c>
      <c r="K253" s="34">
        <v>23.75</v>
      </c>
      <c r="L253" s="31" t="s">
        <v>70</v>
      </c>
      <c r="M253" s="30">
        <v>17.04</v>
      </c>
      <c r="N253" s="28">
        <v>54.68</v>
      </c>
      <c r="O253" s="34">
        <v>24.52</v>
      </c>
      <c r="P253" s="31" t="s">
        <v>70</v>
      </c>
      <c r="Q253" s="30">
        <v>14.93</v>
      </c>
      <c r="R253" s="28">
        <v>50.35</v>
      </c>
      <c r="S253" s="29">
        <v>29.7</v>
      </c>
      <c r="T253" s="31" t="s">
        <v>70</v>
      </c>
      <c r="U253" s="30">
        <v>17.13</v>
      </c>
      <c r="V253" s="28">
        <v>51.45</v>
      </c>
      <c r="W253" s="29">
        <v>26.54</v>
      </c>
      <c r="X253" s="31" t="s">
        <v>70</v>
      </c>
      <c r="Y253" s="30">
        <v>12.13</v>
      </c>
      <c r="Z253" s="28">
        <v>54.56</v>
      </c>
      <c r="AA253" s="34">
        <v>28.78</v>
      </c>
      <c r="AB253" s="31" t="s">
        <v>70</v>
      </c>
      <c r="AC253" s="30">
        <v>14.43</v>
      </c>
      <c r="AD253" s="28">
        <v>52.16</v>
      </c>
      <c r="AE253" s="29">
        <v>27.51</v>
      </c>
      <c r="AF253" s="31" t="s">
        <v>70</v>
      </c>
      <c r="AG253" s="30">
        <v>12.69</v>
      </c>
      <c r="AH253" s="28">
        <v>51.05</v>
      </c>
      <c r="AI253" s="28">
        <v>32.64</v>
      </c>
      <c r="AJ253" s="247" t="s">
        <v>70</v>
      </c>
      <c r="AK253" s="217">
        <v>16.149999999999999</v>
      </c>
      <c r="AL253" s="246">
        <v>45.35</v>
      </c>
      <c r="AM253" s="34">
        <v>33.32</v>
      </c>
      <c r="AN253" s="247" t="s">
        <v>70</v>
      </c>
      <c r="AO253" s="217">
        <v>24.88</v>
      </c>
      <c r="AP253" s="246">
        <v>53.69</v>
      </c>
      <c r="AQ253" s="34">
        <v>16.37</v>
      </c>
    </row>
    <row r="254" spans="1:43" ht="15" customHeight="1">
      <c r="A254" s="32" t="s">
        <v>497</v>
      </c>
      <c r="B254" s="33" t="s">
        <v>498</v>
      </c>
      <c r="C254" s="33" t="s">
        <v>893</v>
      </c>
      <c r="D254" s="27">
        <v>6.2</v>
      </c>
      <c r="E254" s="30">
        <v>22.13</v>
      </c>
      <c r="F254" s="28">
        <v>48.24</v>
      </c>
      <c r="G254" s="29">
        <v>23.43</v>
      </c>
      <c r="H254" s="31" t="s">
        <v>70</v>
      </c>
      <c r="I254" s="30">
        <v>20.32</v>
      </c>
      <c r="J254" s="28">
        <v>50.04</v>
      </c>
      <c r="K254" s="34">
        <v>23.5</v>
      </c>
      <c r="L254" s="31" t="s">
        <v>70</v>
      </c>
      <c r="M254" s="30">
        <v>20.43</v>
      </c>
      <c r="N254" s="28">
        <v>54.04</v>
      </c>
      <c r="O254" s="34">
        <v>21.44</v>
      </c>
      <c r="P254" s="31" t="s">
        <v>70</v>
      </c>
      <c r="Q254" s="30">
        <v>17.78</v>
      </c>
      <c r="R254" s="28">
        <v>47.41</v>
      </c>
      <c r="S254" s="29">
        <v>30.35</v>
      </c>
      <c r="T254" s="31" t="s">
        <v>70</v>
      </c>
      <c r="U254" s="30">
        <v>15.73</v>
      </c>
      <c r="V254" s="28">
        <v>51.61</v>
      </c>
      <c r="W254" s="34">
        <v>27.39</v>
      </c>
      <c r="X254" s="31" t="s">
        <v>70</v>
      </c>
      <c r="Y254" s="30">
        <v>12.33</v>
      </c>
      <c r="Z254" s="28">
        <v>45.87</v>
      </c>
      <c r="AA254" s="29">
        <v>38.43</v>
      </c>
      <c r="AB254" s="31" t="s">
        <v>70</v>
      </c>
      <c r="AC254" s="30">
        <v>17.68</v>
      </c>
      <c r="AD254" s="28">
        <v>53.11</v>
      </c>
      <c r="AE254" s="34">
        <v>23.06</v>
      </c>
      <c r="AF254" s="31" t="s">
        <v>70</v>
      </c>
      <c r="AG254" s="30">
        <v>13.22</v>
      </c>
      <c r="AH254" s="28">
        <v>46.44</v>
      </c>
      <c r="AI254" s="30">
        <v>36.6</v>
      </c>
      <c r="AJ254" s="247" t="s">
        <v>70</v>
      </c>
      <c r="AK254" s="217">
        <v>11.95</v>
      </c>
      <c r="AL254" s="246">
        <v>52.13</v>
      </c>
      <c r="AM254" s="34">
        <v>31.26</v>
      </c>
      <c r="AN254" s="247" t="s">
        <v>70</v>
      </c>
      <c r="AO254" s="217">
        <v>19.7</v>
      </c>
      <c r="AP254" s="246">
        <v>54.34</v>
      </c>
      <c r="AQ254" s="249" t="s">
        <v>70</v>
      </c>
    </row>
    <row r="255" spans="1:43" ht="15" customHeight="1">
      <c r="A255" s="32" t="s">
        <v>499</v>
      </c>
      <c r="B255" s="33" t="s">
        <v>500</v>
      </c>
      <c r="C255" s="33" t="s">
        <v>893</v>
      </c>
      <c r="D255" s="31" t="s">
        <v>70</v>
      </c>
      <c r="E255" s="30">
        <v>16.489999999999998</v>
      </c>
      <c r="F255" s="28">
        <v>57.13</v>
      </c>
      <c r="G255" s="34">
        <v>20.399999999999999</v>
      </c>
      <c r="H255" s="31" t="s">
        <v>70</v>
      </c>
      <c r="I255" s="30">
        <v>19.670000000000002</v>
      </c>
      <c r="J255" s="28">
        <v>52.31</v>
      </c>
      <c r="K255" s="34">
        <v>21.65</v>
      </c>
      <c r="L255" s="31" t="s">
        <v>70</v>
      </c>
      <c r="M255" s="30">
        <v>15.41</v>
      </c>
      <c r="N255" s="28">
        <v>54.79</v>
      </c>
      <c r="O255" s="34">
        <v>24.17</v>
      </c>
      <c r="P255" s="31" t="s">
        <v>70</v>
      </c>
      <c r="Q255" s="30">
        <v>14.63</v>
      </c>
      <c r="R255" s="24">
        <v>57.35</v>
      </c>
      <c r="S255" s="34">
        <v>23.89</v>
      </c>
      <c r="T255" s="31" t="s">
        <v>70</v>
      </c>
      <c r="U255" s="30">
        <v>12.87</v>
      </c>
      <c r="V255" s="28">
        <v>51.61</v>
      </c>
      <c r="W255" s="29">
        <v>31.02</v>
      </c>
      <c r="X255" s="31" t="s">
        <v>70</v>
      </c>
      <c r="Y255" s="30">
        <v>12.37</v>
      </c>
      <c r="Z255" s="28">
        <v>53.87</v>
      </c>
      <c r="AA255" s="34">
        <v>28.98</v>
      </c>
      <c r="AB255" s="31" t="s">
        <v>70</v>
      </c>
      <c r="AC255" s="30">
        <v>15.63</v>
      </c>
      <c r="AD255" s="28">
        <v>56.3</v>
      </c>
      <c r="AE255" s="34">
        <v>24.75</v>
      </c>
      <c r="AF255" s="31" t="s">
        <v>70</v>
      </c>
      <c r="AG255" s="30">
        <v>13.03</v>
      </c>
      <c r="AH255" s="28">
        <v>54.45</v>
      </c>
      <c r="AI255" s="30">
        <v>30.1</v>
      </c>
      <c r="AJ255" s="247" t="s">
        <v>70</v>
      </c>
      <c r="AK255" s="217">
        <v>13.33</v>
      </c>
      <c r="AL255" s="246">
        <v>57.08</v>
      </c>
      <c r="AM255" s="34">
        <v>25.5</v>
      </c>
      <c r="AN255" s="247" t="s">
        <v>70</v>
      </c>
      <c r="AO255" s="217">
        <v>15.45</v>
      </c>
      <c r="AP255" s="246">
        <v>60.01</v>
      </c>
      <c r="AQ255" s="34">
        <v>18.239999999999998</v>
      </c>
    </row>
    <row r="256" spans="1:43" ht="15" customHeight="1">
      <c r="A256" s="32" t="s">
        <v>501</v>
      </c>
      <c r="B256" s="33" t="s">
        <v>502</v>
      </c>
      <c r="C256" s="33" t="s">
        <v>893</v>
      </c>
      <c r="D256" s="31" t="s">
        <v>70</v>
      </c>
      <c r="E256" s="28">
        <v>24.43</v>
      </c>
      <c r="F256" s="24">
        <v>53.89</v>
      </c>
      <c r="G256" s="34">
        <v>16.260000000000002</v>
      </c>
      <c r="H256" s="27">
        <v>6.95</v>
      </c>
      <c r="I256" s="30">
        <v>19.43</v>
      </c>
      <c r="J256" s="28">
        <v>52.52</v>
      </c>
      <c r="K256" s="29">
        <v>21.1</v>
      </c>
      <c r="L256" s="31" t="s">
        <v>70</v>
      </c>
      <c r="M256" s="30">
        <v>18.010000000000002</v>
      </c>
      <c r="N256" s="28">
        <v>52.45</v>
      </c>
      <c r="O256" s="34">
        <v>24.6</v>
      </c>
      <c r="P256" s="31" t="s">
        <v>70</v>
      </c>
      <c r="Q256" s="30">
        <v>13.02</v>
      </c>
      <c r="R256" s="28">
        <v>53.08</v>
      </c>
      <c r="S256" s="29">
        <v>29.57</v>
      </c>
      <c r="T256" s="31" t="s">
        <v>70</v>
      </c>
      <c r="U256" s="30">
        <v>11.79</v>
      </c>
      <c r="V256" s="28">
        <v>53.31</v>
      </c>
      <c r="W256" s="34">
        <v>29.06</v>
      </c>
      <c r="X256" s="31" t="s">
        <v>70</v>
      </c>
      <c r="Y256" s="30">
        <v>14.16</v>
      </c>
      <c r="Z256" s="28">
        <v>56.92</v>
      </c>
      <c r="AA256" s="34">
        <v>25.73</v>
      </c>
      <c r="AB256" s="31" t="s">
        <v>70</v>
      </c>
      <c r="AC256" s="30">
        <v>12.63</v>
      </c>
      <c r="AD256" s="28">
        <v>55.95</v>
      </c>
      <c r="AE256" s="34">
        <v>25.6</v>
      </c>
      <c r="AF256" s="31" t="s">
        <v>70</v>
      </c>
      <c r="AG256" s="30">
        <v>11.59</v>
      </c>
      <c r="AH256" s="28">
        <v>51.42</v>
      </c>
      <c r="AI256" s="30">
        <v>34.24</v>
      </c>
      <c r="AJ256" s="247" t="s">
        <v>70</v>
      </c>
      <c r="AK256" s="217">
        <v>10.97</v>
      </c>
      <c r="AL256" s="246">
        <v>55.24</v>
      </c>
      <c r="AM256" s="34">
        <v>29.55</v>
      </c>
      <c r="AN256" s="247" t="s">
        <v>70</v>
      </c>
      <c r="AO256" s="217">
        <v>20</v>
      </c>
      <c r="AP256" s="246">
        <v>55.29</v>
      </c>
      <c r="AQ256" s="34">
        <v>20.420000000000002</v>
      </c>
    </row>
    <row r="257" spans="1:43" ht="15" customHeight="1">
      <c r="A257" s="32" t="s">
        <v>503</v>
      </c>
      <c r="B257" s="33" t="s">
        <v>504</v>
      </c>
      <c r="C257" s="33" t="s">
        <v>893</v>
      </c>
      <c r="D257" s="27">
        <v>7.64</v>
      </c>
      <c r="E257" s="30">
        <v>21.39</v>
      </c>
      <c r="F257" s="28">
        <v>44.2</v>
      </c>
      <c r="G257" s="34">
        <v>26.76</v>
      </c>
      <c r="H257" s="27">
        <v>7.39</v>
      </c>
      <c r="I257" s="30">
        <v>18.920000000000002</v>
      </c>
      <c r="J257" s="28">
        <v>47.52</v>
      </c>
      <c r="K257" s="29">
        <v>26.17</v>
      </c>
      <c r="L257" s="31" t="s">
        <v>70</v>
      </c>
      <c r="M257" s="30">
        <v>17.97</v>
      </c>
      <c r="N257" s="28">
        <v>51.94</v>
      </c>
      <c r="O257" s="29">
        <v>24.92</v>
      </c>
      <c r="P257" s="31" t="s">
        <v>70</v>
      </c>
      <c r="Q257" s="30">
        <v>16.63</v>
      </c>
      <c r="R257" s="24">
        <v>53.41</v>
      </c>
      <c r="S257" s="29">
        <v>25.85</v>
      </c>
      <c r="T257" s="31" t="s">
        <v>70</v>
      </c>
      <c r="U257" s="30">
        <v>12.15</v>
      </c>
      <c r="V257" s="24">
        <v>50.95</v>
      </c>
      <c r="W257" s="29">
        <v>34.21</v>
      </c>
      <c r="X257" s="31" t="s">
        <v>70</v>
      </c>
      <c r="Y257" s="30">
        <v>20.84</v>
      </c>
      <c r="Z257" s="28">
        <v>46.22</v>
      </c>
      <c r="AA257" s="29">
        <v>29.44</v>
      </c>
      <c r="AB257" s="31" t="s">
        <v>70</v>
      </c>
      <c r="AC257" s="30">
        <v>17.07</v>
      </c>
      <c r="AD257" s="24">
        <v>56.09</v>
      </c>
      <c r="AE257" s="29">
        <v>23.96</v>
      </c>
      <c r="AF257" s="31" t="s">
        <v>70</v>
      </c>
      <c r="AG257" s="30">
        <v>14.69</v>
      </c>
      <c r="AH257" s="28">
        <v>51.51</v>
      </c>
      <c r="AI257" s="28">
        <v>28.04</v>
      </c>
      <c r="AJ257" s="247" t="s">
        <v>70</v>
      </c>
      <c r="AK257" s="217">
        <v>16.04</v>
      </c>
      <c r="AL257" s="246">
        <v>49.92</v>
      </c>
      <c r="AM257" s="29">
        <v>30.01</v>
      </c>
      <c r="AN257" s="247" t="s">
        <v>70</v>
      </c>
      <c r="AO257" s="217">
        <v>18.510000000000002</v>
      </c>
      <c r="AP257" s="246">
        <v>42.89</v>
      </c>
      <c r="AQ257" s="34">
        <v>30.11</v>
      </c>
    </row>
    <row r="258" spans="1:43" ht="15" customHeight="1">
      <c r="A258" s="32" t="s">
        <v>505</v>
      </c>
      <c r="B258" s="33" t="s">
        <v>506</v>
      </c>
      <c r="C258" s="33" t="s">
        <v>893</v>
      </c>
      <c r="D258" s="31" t="s">
        <v>70</v>
      </c>
      <c r="E258" s="30">
        <v>14.14</v>
      </c>
      <c r="F258" s="24">
        <v>56.38</v>
      </c>
      <c r="G258" s="34">
        <v>24.61</v>
      </c>
      <c r="H258" s="31" t="s">
        <v>70</v>
      </c>
      <c r="I258" s="30">
        <v>16.28</v>
      </c>
      <c r="J258" s="28">
        <v>59.49</v>
      </c>
      <c r="K258" s="34">
        <v>20.21</v>
      </c>
      <c r="L258" s="31" t="s">
        <v>70</v>
      </c>
      <c r="M258" s="30">
        <v>15.43</v>
      </c>
      <c r="N258" s="24">
        <v>55.37</v>
      </c>
      <c r="O258" s="29">
        <v>26.33</v>
      </c>
      <c r="P258" s="31" t="s">
        <v>70</v>
      </c>
      <c r="Q258" s="30">
        <v>11.7</v>
      </c>
      <c r="R258" s="24">
        <v>61.02</v>
      </c>
      <c r="S258" s="34">
        <v>22.13</v>
      </c>
      <c r="T258" s="31" t="s">
        <v>70</v>
      </c>
      <c r="U258" s="30">
        <v>10.029999999999999</v>
      </c>
      <c r="V258" s="24">
        <v>61.99</v>
      </c>
      <c r="W258" s="34">
        <v>25.28</v>
      </c>
      <c r="X258" s="31" t="s">
        <v>70</v>
      </c>
      <c r="Y258" s="30">
        <v>10.19</v>
      </c>
      <c r="Z258" s="24">
        <v>59.86</v>
      </c>
      <c r="AA258" s="34">
        <v>26.4</v>
      </c>
      <c r="AB258" s="31" t="s">
        <v>70</v>
      </c>
      <c r="AC258" s="30">
        <v>9.64</v>
      </c>
      <c r="AD258" s="24">
        <v>61.63</v>
      </c>
      <c r="AE258" s="34">
        <v>26.9</v>
      </c>
      <c r="AF258" s="31" t="s">
        <v>70</v>
      </c>
      <c r="AG258" s="35" t="s">
        <v>70</v>
      </c>
      <c r="AH258" s="28">
        <v>59.08</v>
      </c>
      <c r="AI258" s="30">
        <v>25.81</v>
      </c>
      <c r="AJ258" s="247" t="s">
        <v>70</v>
      </c>
      <c r="AK258" s="217">
        <v>12.3</v>
      </c>
      <c r="AL258" s="246">
        <v>59.03</v>
      </c>
      <c r="AM258" s="34">
        <v>27.37</v>
      </c>
      <c r="AN258" s="247" t="s">
        <v>70</v>
      </c>
      <c r="AO258" s="217">
        <v>17.37</v>
      </c>
      <c r="AP258" s="246">
        <v>58.2</v>
      </c>
      <c r="AQ258" s="34">
        <v>20.82</v>
      </c>
    </row>
    <row r="259" spans="1:43" ht="15" customHeight="1">
      <c r="A259" s="32" t="s">
        <v>507</v>
      </c>
      <c r="B259" s="33" t="s">
        <v>508</v>
      </c>
      <c r="C259" s="33" t="s">
        <v>893</v>
      </c>
      <c r="D259" s="31" t="s">
        <v>70</v>
      </c>
      <c r="E259" s="30">
        <v>18.059999999999999</v>
      </c>
      <c r="F259" s="28">
        <v>52.01</v>
      </c>
      <c r="G259" s="29">
        <v>24.54</v>
      </c>
      <c r="H259" s="31" t="s">
        <v>70</v>
      </c>
      <c r="I259" s="30">
        <v>17.010000000000002</v>
      </c>
      <c r="J259" s="28">
        <v>53.43</v>
      </c>
      <c r="K259" s="34">
        <v>22.2</v>
      </c>
      <c r="L259" s="31" t="s">
        <v>70</v>
      </c>
      <c r="M259" s="30">
        <v>11.74</v>
      </c>
      <c r="N259" s="28">
        <v>55.9</v>
      </c>
      <c r="O259" s="34">
        <v>25.51</v>
      </c>
      <c r="P259" s="31" t="s">
        <v>70</v>
      </c>
      <c r="Q259" s="30">
        <v>12.71</v>
      </c>
      <c r="R259" s="28">
        <v>49.28</v>
      </c>
      <c r="S259" s="29">
        <v>31.59</v>
      </c>
      <c r="T259" s="31" t="s">
        <v>70</v>
      </c>
      <c r="U259" s="30">
        <v>13.94</v>
      </c>
      <c r="V259" s="28">
        <v>53.16</v>
      </c>
      <c r="W259" s="34">
        <v>25.96</v>
      </c>
      <c r="X259" s="31" t="s">
        <v>70</v>
      </c>
      <c r="Y259" s="30">
        <v>13.7</v>
      </c>
      <c r="Z259" s="28">
        <v>56.04</v>
      </c>
      <c r="AA259" s="34">
        <v>27.19</v>
      </c>
      <c r="AB259" s="31" t="s">
        <v>70</v>
      </c>
      <c r="AC259" s="30">
        <v>12.48</v>
      </c>
      <c r="AD259" s="28">
        <v>52.54</v>
      </c>
      <c r="AE259" s="29">
        <v>31.91</v>
      </c>
      <c r="AF259" s="31" t="s">
        <v>70</v>
      </c>
      <c r="AG259" s="30">
        <v>11.82</v>
      </c>
      <c r="AH259" s="28">
        <v>56.66</v>
      </c>
      <c r="AI259" s="28">
        <v>29.5</v>
      </c>
      <c r="AJ259" s="247" t="s">
        <v>70</v>
      </c>
      <c r="AK259" s="217">
        <v>13.96</v>
      </c>
      <c r="AL259" s="246">
        <v>49.5</v>
      </c>
      <c r="AM259" s="29">
        <v>29.64</v>
      </c>
      <c r="AN259" s="247" t="s">
        <v>70</v>
      </c>
      <c r="AO259" s="217">
        <v>16.78</v>
      </c>
      <c r="AP259" s="246">
        <v>53.35</v>
      </c>
      <c r="AQ259" s="34">
        <v>24.33</v>
      </c>
    </row>
    <row r="260" spans="1:43" ht="15" customHeight="1">
      <c r="A260" s="32" t="s">
        <v>509</v>
      </c>
      <c r="B260" s="33" t="s">
        <v>510</v>
      </c>
      <c r="C260" s="33" t="s">
        <v>893</v>
      </c>
      <c r="D260" s="27">
        <v>9.2799999999999994</v>
      </c>
      <c r="E260" s="30">
        <v>19.03</v>
      </c>
      <c r="F260" s="28">
        <v>48.64</v>
      </c>
      <c r="G260" s="34">
        <v>23.05</v>
      </c>
      <c r="H260" s="31" t="s">
        <v>70</v>
      </c>
      <c r="I260" s="30">
        <v>22.08</v>
      </c>
      <c r="J260" s="28">
        <v>49.93</v>
      </c>
      <c r="K260" s="34">
        <v>21.76</v>
      </c>
      <c r="L260" s="31" t="s">
        <v>70</v>
      </c>
      <c r="M260" s="30">
        <v>18.559999999999999</v>
      </c>
      <c r="N260" s="28">
        <v>47.51</v>
      </c>
      <c r="O260" s="34">
        <v>26.59</v>
      </c>
      <c r="P260" s="31" t="s">
        <v>70</v>
      </c>
      <c r="Q260" s="30">
        <v>16.89</v>
      </c>
      <c r="R260" s="28">
        <v>47.78</v>
      </c>
      <c r="S260" s="34">
        <v>31.7</v>
      </c>
      <c r="T260" s="31" t="s">
        <v>70</v>
      </c>
      <c r="U260" s="30">
        <v>13.57</v>
      </c>
      <c r="V260" s="28">
        <v>57.06</v>
      </c>
      <c r="W260" s="34">
        <v>25.47</v>
      </c>
      <c r="X260" s="31" t="s">
        <v>70</v>
      </c>
      <c r="Y260" s="30">
        <v>18.22</v>
      </c>
      <c r="Z260" s="28">
        <v>52.68</v>
      </c>
      <c r="AA260" s="34">
        <v>27.13</v>
      </c>
      <c r="AB260" s="31" t="s">
        <v>70</v>
      </c>
      <c r="AC260" s="30">
        <v>13.17</v>
      </c>
      <c r="AD260" s="28">
        <v>54.43</v>
      </c>
      <c r="AE260" s="34">
        <v>28.69</v>
      </c>
      <c r="AF260" s="31" t="s">
        <v>70</v>
      </c>
      <c r="AG260" s="30">
        <v>17.14</v>
      </c>
      <c r="AH260" s="28">
        <v>52.33</v>
      </c>
      <c r="AI260" s="30">
        <v>25.45</v>
      </c>
      <c r="AJ260" s="247" t="s">
        <v>70</v>
      </c>
      <c r="AK260" s="217">
        <v>18.73</v>
      </c>
      <c r="AL260" s="246">
        <v>54.11</v>
      </c>
      <c r="AM260" s="34">
        <v>20.170000000000002</v>
      </c>
      <c r="AN260" s="247" t="s">
        <v>70</v>
      </c>
      <c r="AO260" s="217">
        <v>16.989999999999998</v>
      </c>
      <c r="AP260" s="246">
        <v>56.37</v>
      </c>
      <c r="AQ260" s="34">
        <v>20.75</v>
      </c>
    </row>
    <row r="261" spans="1:43" ht="15" customHeight="1">
      <c r="A261" s="32"/>
      <c r="B261" s="33"/>
      <c r="C261" s="38"/>
      <c r="D261" s="23"/>
      <c r="E261" s="24"/>
      <c r="F261" s="24"/>
      <c r="G261" s="25"/>
      <c r="H261" s="224"/>
      <c r="I261" s="24"/>
      <c r="J261" s="24"/>
      <c r="K261" s="25"/>
      <c r="L261" s="218"/>
      <c r="M261" s="218"/>
      <c r="N261" s="218"/>
      <c r="O261" s="218"/>
      <c r="P261" s="23"/>
      <c r="Q261" s="24"/>
      <c r="R261" s="24"/>
      <c r="S261" s="25"/>
      <c r="T261" s="218"/>
      <c r="U261" s="218"/>
      <c r="V261" s="218"/>
      <c r="W261" s="218"/>
      <c r="X261" s="218"/>
      <c r="Y261" s="218"/>
      <c r="Z261" s="218"/>
      <c r="AA261" s="218"/>
      <c r="AB261" s="23"/>
      <c r="AC261" s="24"/>
      <c r="AD261" s="24"/>
      <c r="AE261" s="25"/>
      <c r="AF261" s="23"/>
      <c r="AG261" s="24"/>
      <c r="AH261" s="24"/>
      <c r="AI261" s="24"/>
      <c r="AJ261" s="94" t="s">
        <v>903</v>
      </c>
      <c r="AK261" s="184" t="s">
        <v>903</v>
      </c>
      <c r="AL261" s="184" t="s">
        <v>903</v>
      </c>
      <c r="AM261" s="187" t="s">
        <v>903</v>
      </c>
      <c r="AN261" s="94" t="s">
        <v>903</v>
      </c>
      <c r="AO261" s="184" t="s">
        <v>903</v>
      </c>
      <c r="AP261" s="184" t="s">
        <v>903</v>
      </c>
      <c r="AQ261" s="187" t="s">
        <v>903</v>
      </c>
    </row>
    <row r="262" spans="1:43" ht="15" customHeight="1">
      <c r="A262" s="32" t="s">
        <v>511</v>
      </c>
      <c r="B262" s="38" t="s">
        <v>512</v>
      </c>
      <c r="C262" s="38" t="s">
        <v>890</v>
      </c>
      <c r="D262" s="23">
        <v>5.52</v>
      </c>
      <c r="E262" s="24">
        <v>15.85</v>
      </c>
      <c r="F262" s="24">
        <v>52.06</v>
      </c>
      <c r="G262" s="25">
        <v>26.57</v>
      </c>
      <c r="H262" s="23">
        <v>4.84</v>
      </c>
      <c r="I262" s="24">
        <v>15.34</v>
      </c>
      <c r="J262" s="24">
        <v>53.65</v>
      </c>
      <c r="K262" s="25">
        <v>26.16</v>
      </c>
      <c r="L262" s="23">
        <v>4.5</v>
      </c>
      <c r="M262" s="24">
        <v>14.62</v>
      </c>
      <c r="N262" s="24">
        <v>53.55</v>
      </c>
      <c r="O262" s="25">
        <v>27.33</v>
      </c>
      <c r="P262" s="23">
        <v>3.78</v>
      </c>
      <c r="Q262" s="24">
        <v>13.34</v>
      </c>
      <c r="R262" s="24">
        <v>52.77</v>
      </c>
      <c r="S262" s="25">
        <v>30.11</v>
      </c>
      <c r="T262" s="23">
        <v>3.81</v>
      </c>
      <c r="U262" s="24">
        <v>12.73</v>
      </c>
      <c r="V262" s="24">
        <v>53.11</v>
      </c>
      <c r="W262" s="25">
        <v>30.35</v>
      </c>
      <c r="X262" s="26">
        <v>3.9</v>
      </c>
      <c r="Y262" s="24">
        <v>12.14</v>
      </c>
      <c r="Z262" s="24">
        <v>53.34</v>
      </c>
      <c r="AA262" s="25">
        <v>30.62</v>
      </c>
      <c r="AB262" s="26">
        <v>3.89</v>
      </c>
      <c r="AC262" s="24">
        <v>12.1</v>
      </c>
      <c r="AD262" s="24">
        <v>53.01</v>
      </c>
      <c r="AE262" s="25">
        <v>31</v>
      </c>
      <c r="AF262" s="26">
        <v>3.68</v>
      </c>
      <c r="AG262" s="24">
        <v>11.93</v>
      </c>
      <c r="AH262" s="24">
        <v>52.71</v>
      </c>
      <c r="AI262" s="24">
        <v>31.68</v>
      </c>
      <c r="AJ262" s="26">
        <v>4.2699999999999996</v>
      </c>
      <c r="AK262" s="184">
        <v>13.27</v>
      </c>
      <c r="AL262" s="184">
        <v>52.64</v>
      </c>
      <c r="AM262" s="187">
        <v>29.83</v>
      </c>
      <c r="AN262" s="26">
        <v>5.86</v>
      </c>
      <c r="AO262" s="184">
        <v>17.23</v>
      </c>
      <c r="AP262" s="184">
        <v>53.74</v>
      </c>
      <c r="AQ262" s="187">
        <v>23.16</v>
      </c>
    </row>
    <row r="263" spans="1:43" ht="15" customHeight="1">
      <c r="A263" s="32" t="s">
        <v>513</v>
      </c>
      <c r="B263" s="38" t="s">
        <v>514</v>
      </c>
      <c r="C263" s="38" t="s">
        <v>893</v>
      </c>
      <c r="D263" s="27">
        <v>4.5</v>
      </c>
      <c r="E263" s="28">
        <v>18.79</v>
      </c>
      <c r="F263" s="24">
        <v>52.8</v>
      </c>
      <c r="G263" s="29">
        <v>23.91</v>
      </c>
      <c r="H263" s="27">
        <v>4.08</v>
      </c>
      <c r="I263" s="28">
        <v>17.09</v>
      </c>
      <c r="J263" s="24">
        <v>56.58</v>
      </c>
      <c r="K263" s="29">
        <v>22.25</v>
      </c>
      <c r="L263" s="27">
        <v>4.3</v>
      </c>
      <c r="M263" s="28">
        <v>16.18</v>
      </c>
      <c r="N263" s="24">
        <v>53.63</v>
      </c>
      <c r="O263" s="29">
        <v>25.88</v>
      </c>
      <c r="P263" s="27">
        <v>4.3600000000000003</v>
      </c>
      <c r="Q263" s="28">
        <v>14.88</v>
      </c>
      <c r="R263" s="24">
        <v>55.93</v>
      </c>
      <c r="S263" s="29">
        <v>24.83</v>
      </c>
      <c r="T263" s="31" t="s">
        <v>70</v>
      </c>
      <c r="U263" s="28">
        <v>14.52</v>
      </c>
      <c r="V263" s="24">
        <v>53.82</v>
      </c>
      <c r="W263" s="29">
        <v>28.84</v>
      </c>
      <c r="X263" s="27">
        <v>4</v>
      </c>
      <c r="Y263" s="30">
        <v>10.45</v>
      </c>
      <c r="Z263" s="24">
        <v>54.51</v>
      </c>
      <c r="AA263" s="29">
        <v>31.03</v>
      </c>
      <c r="AB263" s="31" t="s">
        <v>70</v>
      </c>
      <c r="AC263" s="30">
        <v>10.31</v>
      </c>
      <c r="AD263" s="24">
        <v>56.8</v>
      </c>
      <c r="AE263" s="29">
        <v>28.92</v>
      </c>
      <c r="AF263" s="31" t="s">
        <v>70</v>
      </c>
      <c r="AG263" s="30">
        <v>9.8800000000000008</v>
      </c>
      <c r="AH263" s="24">
        <v>58.34</v>
      </c>
      <c r="AI263" s="28">
        <v>28.28</v>
      </c>
      <c r="AJ263" s="247" t="s">
        <v>70</v>
      </c>
      <c r="AK263" s="246">
        <v>16.600000000000001</v>
      </c>
      <c r="AL263" s="184">
        <v>53.31</v>
      </c>
      <c r="AM263" s="29">
        <v>26.67</v>
      </c>
      <c r="AN263" s="27">
        <v>6.54</v>
      </c>
      <c r="AO263" s="217">
        <v>14.07</v>
      </c>
      <c r="AP263" s="184">
        <v>60.53</v>
      </c>
      <c r="AQ263" s="34">
        <v>18.86</v>
      </c>
    </row>
    <row r="264" spans="1:43" ht="15" customHeight="1">
      <c r="A264" s="32" t="s">
        <v>515</v>
      </c>
      <c r="B264" s="38" t="s">
        <v>516</v>
      </c>
      <c r="C264" s="38" t="s">
        <v>893</v>
      </c>
      <c r="D264" s="27">
        <v>4.43</v>
      </c>
      <c r="E264" s="30">
        <v>15.83</v>
      </c>
      <c r="F264" s="28">
        <v>54.45</v>
      </c>
      <c r="G264" s="29">
        <v>25.28</v>
      </c>
      <c r="H264" s="27">
        <v>5.0199999999999996</v>
      </c>
      <c r="I264" s="28">
        <v>16.02</v>
      </c>
      <c r="J264" s="24">
        <v>56.07</v>
      </c>
      <c r="K264" s="29">
        <v>22.89</v>
      </c>
      <c r="L264" s="31" t="s">
        <v>70</v>
      </c>
      <c r="M264" s="30">
        <v>17.190000000000001</v>
      </c>
      <c r="N264" s="24">
        <v>57.03</v>
      </c>
      <c r="O264" s="29">
        <v>22.91</v>
      </c>
      <c r="P264" s="27">
        <v>4.49</v>
      </c>
      <c r="Q264" s="28">
        <v>13.91</v>
      </c>
      <c r="R264" s="24">
        <v>54.01</v>
      </c>
      <c r="S264" s="29">
        <v>27.58</v>
      </c>
      <c r="T264" s="27">
        <v>5.22</v>
      </c>
      <c r="U264" s="30">
        <v>12.72</v>
      </c>
      <c r="V264" s="24">
        <v>57.71</v>
      </c>
      <c r="W264" s="29">
        <v>24.35</v>
      </c>
      <c r="X264" s="27">
        <v>3.97</v>
      </c>
      <c r="Y264" s="30">
        <v>13.75</v>
      </c>
      <c r="Z264" s="24">
        <v>55.32</v>
      </c>
      <c r="AA264" s="29">
        <v>26.97</v>
      </c>
      <c r="AB264" s="27">
        <v>3.88</v>
      </c>
      <c r="AC264" s="30">
        <v>14.45</v>
      </c>
      <c r="AD264" s="24">
        <v>59.14</v>
      </c>
      <c r="AE264" s="29">
        <v>22.53</v>
      </c>
      <c r="AF264" s="27">
        <v>5</v>
      </c>
      <c r="AG264" s="30">
        <v>12.96</v>
      </c>
      <c r="AH264" s="24">
        <v>56.4</v>
      </c>
      <c r="AI264" s="28">
        <v>25.64</v>
      </c>
      <c r="AJ264" s="27">
        <v>4.68</v>
      </c>
      <c r="AK264" s="217">
        <v>12.88</v>
      </c>
      <c r="AL264" s="184">
        <v>55.18</v>
      </c>
      <c r="AM264" s="29">
        <v>27.26</v>
      </c>
      <c r="AN264" s="247" t="s">
        <v>70</v>
      </c>
      <c r="AO264" s="217">
        <v>14.94</v>
      </c>
      <c r="AP264" s="184">
        <v>59.1</v>
      </c>
      <c r="AQ264" s="34">
        <v>18.53</v>
      </c>
    </row>
    <row r="265" spans="1:43" ht="15" customHeight="1">
      <c r="A265" s="32" t="s">
        <v>517</v>
      </c>
      <c r="B265" s="38" t="s">
        <v>518</v>
      </c>
      <c r="C265" s="38" t="s">
        <v>893</v>
      </c>
      <c r="D265" s="27">
        <v>6.01</v>
      </c>
      <c r="E265" s="28">
        <v>16.89</v>
      </c>
      <c r="F265" s="24">
        <v>47.36</v>
      </c>
      <c r="G265" s="29">
        <v>29.74</v>
      </c>
      <c r="H265" s="27">
        <v>7.19</v>
      </c>
      <c r="I265" s="28">
        <v>17.829999999999998</v>
      </c>
      <c r="J265" s="24">
        <v>47.82</v>
      </c>
      <c r="K265" s="29">
        <v>27.16</v>
      </c>
      <c r="L265" s="27">
        <v>5.86</v>
      </c>
      <c r="M265" s="28">
        <v>13.2</v>
      </c>
      <c r="N265" s="24">
        <v>50.8</v>
      </c>
      <c r="O265" s="25">
        <v>30.14</v>
      </c>
      <c r="P265" s="27">
        <v>5.41</v>
      </c>
      <c r="Q265" s="28">
        <v>13.45</v>
      </c>
      <c r="R265" s="24">
        <v>50.73</v>
      </c>
      <c r="S265" s="29">
        <v>30.4</v>
      </c>
      <c r="T265" s="27">
        <v>4.78</v>
      </c>
      <c r="U265" s="28">
        <v>13.58</v>
      </c>
      <c r="V265" s="24">
        <v>49.41</v>
      </c>
      <c r="W265" s="29">
        <v>32.229999999999997</v>
      </c>
      <c r="X265" s="27">
        <v>5.01</v>
      </c>
      <c r="Y265" s="28">
        <v>12.86</v>
      </c>
      <c r="Z265" s="24">
        <v>49.58</v>
      </c>
      <c r="AA265" s="29">
        <v>32.549999999999997</v>
      </c>
      <c r="AB265" s="27">
        <v>3.65</v>
      </c>
      <c r="AC265" s="28">
        <v>13.44</v>
      </c>
      <c r="AD265" s="24">
        <v>48.34</v>
      </c>
      <c r="AE265" s="29">
        <v>34.57</v>
      </c>
      <c r="AF265" s="27">
        <v>4.76</v>
      </c>
      <c r="AG265" s="30">
        <v>11.16</v>
      </c>
      <c r="AH265" s="24">
        <v>49.59</v>
      </c>
      <c r="AI265" s="28">
        <v>34.49</v>
      </c>
      <c r="AJ265" s="27">
        <v>5.88</v>
      </c>
      <c r="AK265" s="217">
        <v>12.88</v>
      </c>
      <c r="AL265" s="184">
        <v>50.87</v>
      </c>
      <c r="AM265" s="29">
        <v>30.37</v>
      </c>
      <c r="AN265" s="27">
        <v>6.74</v>
      </c>
      <c r="AO265" s="217">
        <v>16.09</v>
      </c>
      <c r="AP265" s="184">
        <v>50.19</v>
      </c>
      <c r="AQ265" s="29">
        <v>26.98</v>
      </c>
    </row>
    <row r="266" spans="1:43" ht="15" customHeight="1">
      <c r="A266" s="32" t="s">
        <v>519</v>
      </c>
      <c r="B266" s="38" t="s">
        <v>520</v>
      </c>
      <c r="C266" s="38" t="s">
        <v>893</v>
      </c>
      <c r="D266" s="27">
        <v>7.44</v>
      </c>
      <c r="E266" s="28">
        <v>19.739999999999998</v>
      </c>
      <c r="F266" s="24">
        <v>48.98</v>
      </c>
      <c r="G266" s="29">
        <v>23.84</v>
      </c>
      <c r="H266" s="27">
        <v>7.56</v>
      </c>
      <c r="I266" s="28">
        <v>18.260000000000002</v>
      </c>
      <c r="J266" s="24">
        <v>49.05</v>
      </c>
      <c r="K266" s="29">
        <v>25.14</v>
      </c>
      <c r="L266" s="27">
        <v>5.25</v>
      </c>
      <c r="M266" s="28">
        <v>18.36</v>
      </c>
      <c r="N266" s="24">
        <v>48.36</v>
      </c>
      <c r="O266" s="29">
        <v>28.03</v>
      </c>
      <c r="P266" s="27">
        <v>6.19</v>
      </c>
      <c r="Q266" s="28">
        <v>16.66</v>
      </c>
      <c r="R266" s="24">
        <v>49.88</v>
      </c>
      <c r="S266" s="29">
        <v>27.27</v>
      </c>
      <c r="T266" s="27">
        <v>5.78</v>
      </c>
      <c r="U266" s="28">
        <v>17.29</v>
      </c>
      <c r="V266" s="24">
        <v>49.53</v>
      </c>
      <c r="W266" s="29">
        <v>27.39</v>
      </c>
      <c r="X266" s="27">
        <v>5.56</v>
      </c>
      <c r="Y266" s="30">
        <v>13.3</v>
      </c>
      <c r="Z266" s="24">
        <v>54.87</v>
      </c>
      <c r="AA266" s="29">
        <v>26.27</v>
      </c>
      <c r="AB266" s="27">
        <v>4.91</v>
      </c>
      <c r="AC266" s="28">
        <v>15.85</v>
      </c>
      <c r="AD266" s="24">
        <v>48.77</v>
      </c>
      <c r="AE266" s="29">
        <v>30.47</v>
      </c>
      <c r="AF266" s="27">
        <v>5.87</v>
      </c>
      <c r="AG266" s="28">
        <v>15.94</v>
      </c>
      <c r="AH266" s="24">
        <v>52.62</v>
      </c>
      <c r="AI266" s="28">
        <v>25.56</v>
      </c>
      <c r="AJ266" s="247" t="s">
        <v>70</v>
      </c>
      <c r="AK266" s="217">
        <v>13.15</v>
      </c>
      <c r="AL266" s="184">
        <v>50.49</v>
      </c>
      <c r="AM266" s="29">
        <v>31.6</v>
      </c>
      <c r="AN266" s="27">
        <v>5.85</v>
      </c>
      <c r="AO266" s="217">
        <v>17.91</v>
      </c>
      <c r="AP266" s="246">
        <v>49.29</v>
      </c>
      <c r="AQ266" s="29">
        <v>26.95</v>
      </c>
    </row>
    <row r="267" spans="1:43" ht="15" customHeight="1">
      <c r="A267" s="32" t="s">
        <v>521</v>
      </c>
      <c r="B267" s="38" t="s">
        <v>522</v>
      </c>
      <c r="C267" s="38" t="s">
        <v>893</v>
      </c>
      <c r="D267" s="27">
        <v>6.26</v>
      </c>
      <c r="E267" s="28">
        <v>17.13</v>
      </c>
      <c r="F267" s="24">
        <v>49.83</v>
      </c>
      <c r="G267" s="29">
        <v>26.78</v>
      </c>
      <c r="H267" s="27">
        <v>5.98</v>
      </c>
      <c r="I267" s="28">
        <v>18.3</v>
      </c>
      <c r="J267" s="24">
        <v>50.6</v>
      </c>
      <c r="K267" s="29">
        <v>25.12</v>
      </c>
      <c r="L267" s="27">
        <v>6.09</v>
      </c>
      <c r="M267" s="28">
        <v>14.93</v>
      </c>
      <c r="N267" s="24">
        <v>55.08</v>
      </c>
      <c r="O267" s="29">
        <v>23.91</v>
      </c>
      <c r="P267" s="27">
        <v>5.4</v>
      </c>
      <c r="Q267" s="28">
        <v>17.72</v>
      </c>
      <c r="R267" s="24">
        <v>52.39</v>
      </c>
      <c r="S267" s="29">
        <v>24.5</v>
      </c>
      <c r="T267" s="27">
        <v>5.07</v>
      </c>
      <c r="U267" s="30">
        <v>13.83</v>
      </c>
      <c r="V267" s="24">
        <v>56.77</v>
      </c>
      <c r="W267" s="29">
        <v>24.33</v>
      </c>
      <c r="X267" s="27">
        <v>4.3499999999999996</v>
      </c>
      <c r="Y267" s="30">
        <v>13.22</v>
      </c>
      <c r="Z267" s="24">
        <v>54.25</v>
      </c>
      <c r="AA267" s="29">
        <v>28.17</v>
      </c>
      <c r="AB267" s="27">
        <v>5.0999999999999996</v>
      </c>
      <c r="AC267" s="30">
        <v>12.81</v>
      </c>
      <c r="AD267" s="24">
        <v>52.58</v>
      </c>
      <c r="AE267" s="29">
        <v>29.51</v>
      </c>
      <c r="AF267" s="27">
        <v>4.99</v>
      </c>
      <c r="AG267" s="28">
        <v>16.420000000000002</v>
      </c>
      <c r="AH267" s="24">
        <v>48.7</v>
      </c>
      <c r="AI267" s="28">
        <v>29.89</v>
      </c>
      <c r="AJ267" s="27">
        <v>5.62</v>
      </c>
      <c r="AK267" s="217">
        <v>14.05</v>
      </c>
      <c r="AL267" s="184">
        <v>52.65</v>
      </c>
      <c r="AM267" s="29">
        <v>27.68</v>
      </c>
      <c r="AN267" s="247" t="s">
        <v>70</v>
      </c>
      <c r="AO267" s="217">
        <v>18.36</v>
      </c>
      <c r="AP267" s="246">
        <v>52.77</v>
      </c>
      <c r="AQ267" s="34">
        <v>23.41</v>
      </c>
    </row>
    <row r="268" spans="1:43" ht="15" customHeight="1">
      <c r="A268" s="32" t="s">
        <v>523</v>
      </c>
      <c r="B268" s="38" t="s">
        <v>524</v>
      </c>
      <c r="C268" s="38" t="s">
        <v>893</v>
      </c>
      <c r="D268" s="27">
        <v>5.56</v>
      </c>
      <c r="E268" s="28">
        <v>18.690000000000001</v>
      </c>
      <c r="F268" s="24">
        <v>52.63</v>
      </c>
      <c r="G268" s="29">
        <v>23.13</v>
      </c>
      <c r="H268" s="27">
        <v>6.12</v>
      </c>
      <c r="I268" s="28">
        <v>16.03</v>
      </c>
      <c r="J268" s="24">
        <v>54.82</v>
      </c>
      <c r="K268" s="29">
        <v>23.03</v>
      </c>
      <c r="L268" s="27">
        <v>5.42</v>
      </c>
      <c r="M268" s="28">
        <v>16.82</v>
      </c>
      <c r="N268" s="24">
        <v>52.49</v>
      </c>
      <c r="O268" s="29">
        <v>25.27</v>
      </c>
      <c r="P268" s="27">
        <v>4.47</v>
      </c>
      <c r="Q268" s="28">
        <v>15.38</v>
      </c>
      <c r="R268" s="24">
        <v>53.07</v>
      </c>
      <c r="S268" s="29">
        <v>27.08</v>
      </c>
      <c r="T268" s="31" t="s">
        <v>70</v>
      </c>
      <c r="U268" s="30">
        <v>11.96</v>
      </c>
      <c r="V268" s="24">
        <v>54.94</v>
      </c>
      <c r="W268" s="29">
        <v>30.44</v>
      </c>
      <c r="X268" s="27">
        <v>3.46</v>
      </c>
      <c r="Y268" s="30">
        <v>10.7</v>
      </c>
      <c r="Z268" s="24">
        <v>58.41</v>
      </c>
      <c r="AA268" s="29">
        <v>27.43</v>
      </c>
      <c r="AB268" s="27">
        <v>3.73</v>
      </c>
      <c r="AC268" s="30">
        <v>14.36</v>
      </c>
      <c r="AD268" s="24">
        <v>50.68</v>
      </c>
      <c r="AE268" s="29">
        <v>31.23</v>
      </c>
      <c r="AF268" s="27">
        <v>4.21</v>
      </c>
      <c r="AG268" s="30">
        <v>13.32</v>
      </c>
      <c r="AH268" s="24">
        <v>55.02</v>
      </c>
      <c r="AI268" s="28">
        <v>27.45</v>
      </c>
      <c r="AJ268" s="247" t="s">
        <v>70</v>
      </c>
      <c r="AK268" s="217">
        <v>14.71</v>
      </c>
      <c r="AL268" s="184">
        <v>55.19</v>
      </c>
      <c r="AM268" s="29">
        <v>27.26</v>
      </c>
      <c r="AN268" s="247" t="s">
        <v>70</v>
      </c>
      <c r="AO268" s="217">
        <v>18.09</v>
      </c>
      <c r="AP268" s="246">
        <v>49.39</v>
      </c>
      <c r="AQ268" s="29">
        <v>25.97</v>
      </c>
    </row>
    <row r="269" spans="1:43" ht="15" customHeight="1">
      <c r="A269" s="32" t="s">
        <v>525</v>
      </c>
      <c r="B269" s="38" t="s">
        <v>526</v>
      </c>
      <c r="C269" s="38" t="s">
        <v>893</v>
      </c>
      <c r="D269" s="27">
        <v>5.56</v>
      </c>
      <c r="E269" s="28">
        <v>17.12</v>
      </c>
      <c r="F269" s="24">
        <v>57.51</v>
      </c>
      <c r="G269" s="29">
        <v>19.809999999999999</v>
      </c>
      <c r="H269" s="27">
        <v>4.5</v>
      </c>
      <c r="I269" s="28">
        <v>18.63</v>
      </c>
      <c r="J269" s="24">
        <v>55.94</v>
      </c>
      <c r="K269" s="29">
        <v>20.93</v>
      </c>
      <c r="L269" s="27">
        <v>3.57</v>
      </c>
      <c r="M269" s="28">
        <v>16.41</v>
      </c>
      <c r="N269" s="24">
        <v>56.33</v>
      </c>
      <c r="O269" s="29">
        <v>23.7</v>
      </c>
      <c r="P269" s="27">
        <v>4.97</v>
      </c>
      <c r="Q269" s="30">
        <v>11.63</v>
      </c>
      <c r="R269" s="24">
        <v>56.65</v>
      </c>
      <c r="S269" s="29">
        <v>26.75</v>
      </c>
      <c r="T269" s="27">
        <v>3.83</v>
      </c>
      <c r="U269" s="30">
        <v>14.42</v>
      </c>
      <c r="V269" s="24">
        <v>57.31</v>
      </c>
      <c r="W269" s="29">
        <v>24.44</v>
      </c>
      <c r="X269" s="27">
        <v>3.83</v>
      </c>
      <c r="Y269" s="30">
        <v>12.28</v>
      </c>
      <c r="Z269" s="24">
        <v>57.93</v>
      </c>
      <c r="AA269" s="29">
        <v>25.96</v>
      </c>
      <c r="AB269" s="31" t="s">
        <v>70</v>
      </c>
      <c r="AC269" s="30">
        <v>14.11</v>
      </c>
      <c r="AD269" s="24">
        <v>54.58</v>
      </c>
      <c r="AE269" s="29">
        <v>27.55</v>
      </c>
      <c r="AF269" s="27">
        <v>4.47</v>
      </c>
      <c r="AG269" s="30">
        <v>11.92</v>
      </c>
      <c r="AH269" s="24">
        <v>57.52</v>
      </c>
      <c r="AI269" s="28">
        <v>26.1</v>
      </c>
      <c r="AJ269" s="247" t="s">
        <v>70</v>
      </c>
      <c r="AK269" s="217">
        <v>14.34</v>
      </c>
      <c r="AL269" s="184">
        <v>54.47</v>
      </c>
      <c r="AM269" s="29">
        <v>29.77</v>
      </c>
      <c r="AN269" s="247" t="s">
        <v>70</v>
      </c>
      <c r="AO269" s="217">
        <v>16.18</v>
      </c>
      <c r="AP269" s="184">
        <v>58.03</v>
      </c>
      <c r="AQ269" s="34">
        <v>20.350000000000001</v>
      </c>
    </row>
    <row r="270" spans="1:43" ht="15" customHeight="1">
      <c r="A270" s="32" t="s">
        <v>527</v>
      </c>
      <c r="B270" s="38" t="s">
        <v>528</v>
      </c>
      <c r="C270" s="38" t="s">
        <v>893</v>
      </c>
      <c r="D270" s="27">
        <v>7.14</v>
      </c>
      <c r="E270" s="28">
        <v>19.93</v>
      </c>
      <c r="F270" s="24">
        <v>50.15</v>
      </c>
      <c r="G270" s="29">
        <v>22.78</v>
      </c>
      <c r="H270" s="27">
        <v>6.8</v>
      </c>
      <c r="I270" s="28">
        <v>19.809999999999999</v>
      </c>
      <c r="J270" s="24">
        <v>47.98</v>
      </c>
      <c r="K270" s="29">
        <v>25.41</v>
      </c>
      <c r="L270" s="27">
        <v>7.06</v>
      </c>
      <c r="M270" s="28">
        <v>22.49</v>
      </c>
      <c r="N270" s="24">
        <v>44.41</v>
      </c>
      <c r="O270" s="29">
        <v>26.05</v>
      </c>
      <c r="P270" s="27">
        <v>7.02</v>
      </c>
      <c r="Q270" s="28">
        <v>17.47</v>
      </c>
      <c r="R270" s="24">
        <v>50.18</v>
      </c>
      <c r="S270" s="29">
        <v>25.33</v>
      </c>
      <c r="T270" s="27">
        <v>5.56</v>
      </c>
      <c r="U270" s="28">
        <v>18.18</v>
      </c>
      <c r="V270" s="24">
        <v>52.59</v>
      </c>
      <c r="W270" s="29">
        <v>23.67</v>
      </c>
      <c r="X270" s="27">
        <v>5.85</v>
      </c>
      <c r="Y270" s="28">
        <v>16.84</v>
      </c>
      <c r="Z270" s="24">
        <v>46.78</v>
      </c>
      <c r="AA270" s="29">
        <v>30.54</v>
      </c>
      <c r="AB270" s="27">
        <v>4.57</v>
      </c>
      <c r="AC270" s="28">
        <v>16.510000000000002</v>
      </c>
      <c r="AD270" s="24">
        <v>50.45</v>
      </c>
      <c r="AE270" s="29">
        <v>28.48</v>
      </c>
      <c r="AF270" s="31" t="s">
        <v>70</v>
      </c>
      <c r="AG270" s="28">
        <v>16.46</v>
      </c>
      <c r="AH270" s="24">
        <v>45.24</v>
      </c>
      <c r="AI270" s="28">
        <v>31.91</v>
      </c>
      <c r="AJ270" s="27">
        <v>4.88</v>
      </c>
      <c r="AK270" s="217">
        <v>19.489999999999998</v>
      </c>
      <c r="AL270" s="246">
        <v>46.06</v>
      </c>
      <c r="AM270" s="29">
        <v>29.57</v>
      </c>
      <c r="AN270" s="247" t="s">
        <v>70</v>
      </c>
      <c r="AO270" s="217">
        <v>18.16</v>
      </c>
      <c r="AP270" s="246">
        <v>50.39</v>
      </c>
      <c r="AQ270" s="34">
        <v>24.44</v>
      </c>
    </row>
    <row r="271" spans="1:43" ht="15" customHeight="1">
      <c r="A271" s="32" t="s">
        <v>529</v>
      </c>
      <c r="B271" s="38" t="s">
        <v>530</v>
      </c>
      <c r="C271" s="38" t="s">
        <v>893</v>
      </c>
      <c r="D271" s="27">
        <v>7.19</v>
      </c>
      <c r="E271" s="28">
        <v>17.829999999999998</v>
      </c>
      <c r="F271" s="24">
        <v>48.14</v>
      </c>
      <c r="G271" s="29">
        <v>26.85</v>
      </c>
      <c r="H271" s="27">
        <v>4.47</v>
      </c>
      <c r="I271" s="28">
        <v>18.940000000000001</v>
      </c>
      <c r="J271" s="24">
        <v>56.13</v>
      </c>
      <c r="K271" s="29">
        <v>20.45</v>
      </c>
      <c r="L271" s="27">
        <v>4.3899999999999997</v>
      </c>
      <c r="M271" s="28">
        <v>16.91</v>
      </c>
      <c r="N271" s="24">
        <v>55.17</v>
      </c>
      <c r="O271" s="29">
        <v>23.54</v>
      </c>
      <c r="P271" s="27">
        <v>3.88</v>
      </c>
      <c r="Q271" s="28">
        <v>14.09</v>
      </c>
      <c r="R271" s="24">
        <v>57.36</v>
      </c>
      <c r="S271" s="29">
        <v>24.67</v>
      </c>
      <c r="T271" s="27">
        <v>4.28</v>
      </c>
      <c r="U271" s="28">
        <v>13.59</v>
      </c>
      <c r="V271" s="24">
        <v>57.37</v>
      </c>
      <c r="W271" s="29">
        <v>24.76</v>
      </c>
      <c r="X271" s="27">
        <v>3.5</v>
      </c>
      <c r="Y271" s="30">
        <v>14.5</v>
      </c>
      <c r="Z271" s="24">
        <v>56.62</v>
      </c>
      <c r="AA271" s="29">
        <v>25.38</v>
      </c>
      <c r="AB271" s="27">
        <v>2.5</v>
      </c>
      <c r="AC271" s="30">
        <v>12.99</v>
      </c>
      <c r="AD271" s="24">
        <v>56.68</v>
      </c>
      <c r="AE271" s="29">
        <v>27.83</v>
      </c>
      <c r="AF271" s="31" t="s">
        <v>70</v>
      </c>
      <c r="AG271" s="28">
        <v>14.66</v>
      </c>
      <c r="AH271" s="24">
        <v>53.05</v>
      </c>
      <c r="AI271" s="28">
        <v>29.38</v>
      </c>
      <c r="AJ271" s="27">
        <v>3.83</v>
      </c>
      <c r="AK271" s="217">
        <v>14.47</v>
      </c>
      <c r="AL271" s="184">
        <v>56.97</v>
      </c>
      <c r="AM271" s="29">
        <v>24.73</v>
      </c>
      <c r="AN271" s="247" t="s">
        <v>70</v>
      </c>
      <c r="AO271" s="217">
        <v>19.88</v>
      </c>
      <c r="AP271" s="246">
        <v>52.05</v>
      </c>
      <c r="AQ271" s="34">
        <v>21.38</v>
      </c>
    </row>
    <row r="272" spans="1:43" ht="15" customHeight="1">
      <c r="A272" s="32" t="s">
        <v>531</v>
      </c>
      <c r="B272" s="38" t="s">
        <v>532</v>
      </c>
      <c r="C272" s="38" t="s">
        <v>893</v>
      </c>
      <c r="D272" s="27">
        <v>5</v>
      </c>
      <c r="E272" s="28">
        <v>14.61</v>
      </c>
      <c r="F272" s="24">
        <v>55.45</v>
      </c>
      <c r="G272" s="29">
        <v>24.94</v>
      </c>
      <c r="H272" s="27">
        <v>4.28</v>
      </c>
      <c r="I272" s="28">
        <v>16.45</v>
      </c>
      <c r="J272" s="24">
        <v>52.36</v>
      </c>
      <c r="K272" s="29">
        <v>26.91</v>
      </c>
      <c r="L272" s="27">
        <v>3.71</v>
      </c>
      <c r="M272" s="28">
        <v>14.62</v>
      </c>
      <c r="N272" s="24">
        <v>54.67</v>
      </c>
      <c r="O272" s="29">
        <v>27</v>
      </c>
      <c r="P272" s="31" t="s">
        <v>70</v>
      </c>
      <c r="Q272" s="30">
        <v>10.67</v>
      </c>
      <c r="R272" s="24">
        <v>56.09</v>
      </c>
      <c r="S272" s="29">
        <v>30.17</v>
      </c>
      <c r="T272" s="31" t="s">
        <v>70</v>
      </c>
      <c r="U272" s="30">
        <v>10.01</v>
      </c>
      <c r="V272" s="24">
        <v>54.8</v>
      </c>
      <c r="W272" s="29">
        <v>32.17</v>
      </c>
      <c r="X272" s="31" t="s">
        <v>70</v>
      </c>
      <c r="Y272" s="30">
        <v>12.09</v>
      </c>
      <c r="Z272" s="24">
        <v>49.92</v>
      </c>
      <c r="AA272" s="29">
        <v>33.909999999999997</v>
      </c>
      <c r="AB272" s="31" t="s">
        <v>70</v>
      </c>
      <c r="AC272" s="30">
        <v>12.24</v>
      </c>
      <c r="AD272" s="24">
        <v>53.15</v>
      </c>
      <c r="AE272" s="29">
        <v>31.58</v>
      </c>
      <c r="AF272" s="31" t="s">
        <v>70</v>
      </c>
      <c r="AG272" s="30">
        <v>9.24</v>
      </c>
      <c r="AH272" s="24">
        <v>56.72</v>
      </c>
      <c r="AI272" s="28">
        <v>31.2</v>
      </c>
      <c r="AJ272" s="247" t="s">
        <v>70</v>
      </c>
      <c r="AK272" s="217">
        <v>16.87</v>
      </c>
      <c r="AL272" s="184">
        <v>49.98</v>
      </c>
      <c r="AM272" s="29">
        <v>30.03</v>
      </c>
      <c r="AN272" s="247" t="s">
        <v>70</v>
      </c>
      <c r="AO272" s="217">
        <v>17.510000000000002</v>
      </c>
      <c r="AP272" s="246">
        <v>56.67</v>
      </c>
      <c r="AQ272" s="34">
        <v>20.440000000000001</v>
      </c>
    </row>
    <row r="273" spans="1:43" ht="15" customHeight="1">
      <c r="A273" s="32" t="s">
        <v>533</v>
      </c>
      <c r="B273" s="38" t="s">
        <v>534</v>
      </c>
      <c r="C273" s="38" t="s">
        <v>893</v>
      </c>
      <c r="D273" s="31" t="s">
        <v>70</v>
      </c>
      <c r="E273" s="30">
        <v>15.8</v>
      </c>
      <c r="F273" s="24">
        <v>54.51</v>
      </c>
      <c r="G273" s="29">
        <v>26.6</v>
      </c>
      <c r="H273" s="27">
        <v>4.1100000000000003</v>
      </c>
      <c r="I273" s="28">
        <v>12.88</v>
      </c>
      <c r="J273" s="24">
        <v>56.89</v>
      </c>
      <c r="K273" s="29">
        <v>26.12</v>
      </c>
      <c r="L273" s="31" t="s">
        <v>70</v>
      </c>
      <c r="M273" s="28">
        <v>11.9</v>
      </c>
      <c r="N273" s="24">
        <v>58.46</v>
      </c>
      <c r="O273" s="29">
        <v>25.79</v>
      </c>
      <c r="P273" s="31" t="s">
        <v>70</v>
      </c>
      <c r="Q273" s="28">
        <v>13.65</v>
      </c>
      <c r="R273" s="24">
        <v>53.06</v>
      </c>
      <c r="S273" s="29">
        <v>29.45</v>
      </c>
      <c r="T273" s="27">
        <v>3.04</v>
      </c>
      <c r="U273" s="30">
        <v>11.39</v>
      </c>
      <c r="V273" s="24">
        <v>53.7</v>
      </c>
      <c r="W273" s="29">
        <v>31.87</v>
      </c>
      <c r="X273" s="31" t="s">
        <v>70</v>
      </c>
      <c r="Y273" s="30">
        <v>11.96</v>
      </c>
      <c r="Z273" s="24">
        <v>56.7</v>
      </c>
      <c r="AA273" s="29">
        <v>28.58</v>
      </c>
      <c r="AB273" s="31" t="s">
        <v>70</v>
      </c>
      <c r="AC273" s="30">
        <v>10.46</v>
      </c>
      <c r="AD273" s="24">
        <v>56.14</v>
      </c>
      <c r="AE273" s="29">
        <v>29.6</v>
      </c>
      <c r="AF273" s="27">
        <v>3.32</v>
      </c>
      <c r="AG273" s="30">
        <v>10.53</v>
      </c>
      <c r="AH273" s="24">
        <v>54.06</v>
      </c>
      <c r="AI273" s="28">
        <v>32.090000000000003</v>
      </c>
      <c r="AJ273" s="247" t="s">
        <v>70</v>
      </c>
      <c r="AK273" s="217">
        <v>12.15</v>
      </c>
      <c r="AL273" s="184">
        <v>54.39</v>
      </c>
      <c r="AM273" s="29">
        <v>30.29</v>
      </c>
      <c r="AN273" s="247" t="s">
        <v>70</v>
      </c>
      <c r="AO273" s="217">
        <v>14.79</v>
      </c>
      <c r="AP273" s="184">
        <v>53.73</v>
      </c>
      <c r="AQ273" s="29">
        <v>26.06</v>
      </c>
    </row>
    <row r="274" spans="1:43" ht="15" customHeight="1">
      <c r="A274" s="32" t="s">
        <v>535</v>
      </c>
      <c r="B274" s="38" t="s">
        <v>536</v>
      </c>
      <c r="C274" s="38" t="s">
        <v>893</v>
      </c>
      <c r="D274" s="31" t="s">
        <v>70</v>
      </c>
      <c r="E274" s="28">
        <v>12.24</v>
      </c>
      <c r="F274" s="24">
        <v>55.16</v>
      </c>
      <c r="G274" s="29">
        <v>26.22</v>
      </c>
      <c r="H274" s="27">
        <v>3.82</v>
      </c>
      <c r="I274" s="30">
        <v>13.82</v>
      </c>
      <c r="J274" s="24">
        <v>51.9</v>
      </c>
      <c r="K274" s="29">
        <v>30.46</v>
      </c>
      <c r="L274" s="27">
        <v>4.29</v>
      </c>
      <c r="M274" s="30">
        <v>14.33</v>
      </c>
      <c r="N274" s="24">
        <v>54.98</v>
      </c>
      <c r="O274" s="29">
        <v>26.4</v>
      </c>
      <c r="P274" s="27">
        <v>3.7</v>
      </c>
      <c r="Q274" s="30">
        <v>11.67</v>
      </c>
      <c r="R274" s="24">
        <v>54.38</v>
      </c>
      <c r="S274" s="29">
        <v>30.25</v>
      </c>
      <c r="T274" s="31" t="s">
        <v>70</v>
      </c>
      <c r="U274" s="30">
        <v>13.77</v>
      </c>
      <c r="V274" s="24">
        <v>54.84</v>
      </c>
      <c r="W274" s="29">
        <v>29.14</v>
      </c>
      <c r="X274" s="31" t="s">
        <v>70</v>
      </c>
      <c r="Y274" s="30">
        <v>9.44</v>
      </c>
      <c r="Z274" s="24">
        <v>57.55</v>
      </c>
      <c r="AA274" s="29">
        <v>31.29</v>
      </c>
      <c r="AB274" s="31" t="s">
        <v>70</v>
      </c>
      <c r="AC274" s="30">
        <v>7.87</v>
      </c>
      <c r="AD274" s="24">
        <v>59.26</v>
      </c>
      <c r="AE274" s="29">
        <v>30.48</v>
      </c>
      <c r="AF274" s="31" t="s">
        <v>70</v>
      </c>
      <c r="AG274" s="30">
        <v>8.15</v>
      </c>
      <c r="AH274" s="24">
        <v>57.95</v>
      </c>
      <c r="AI274" s="28">
        <v>32.83</v>
      </c>
      <c r="AJ274" s="27">
        <v>4.66</v>
      </c>
      <c r="AK274" s="217">
        <v>10.75</v>
      </c>
      <c r="AL274" s="184">
        <v>51.84</v>
      </c>
      <c r="AM274" s="29">
        <v>32.75</v>
      </c>
      <c r="AN274" s="27">
        <v>5.33</v>
      </c>
      <c r="AO274" s="217">
        <v>19.95</v>
      </c>
      <c r="AP274" s="184">
        <v>52.29</v>
      </c>
      <c r="AQ274" s="34">
        <v>22.42</v>
      </c>
    </row>
    <row r="275" spans="1:43" ht="15" customHeight="1">
      <c r="A275" s="32" t="s">
        <v>537</v>
      </c>
      <c r="B275" s="38" t="s">
        <v>538</v>
      </c>
      <c r="C275" s="38" t="s">
        <v>894</v>
      </c>
      <c r="D275" s="27">
        <v>5.3</v>
      </c>
      <c r="E275" s="28">
        <v>15.56</v>
      </c>
      <c r="F275" s="24">
        <v>54.25</v>
      </c>
      <c r="G275" s="29">
        <v>24.9</v>
      </c>
      <c r="H275" s="27">
        <v>4.16</v>
      </c>
      <c r="I275" s="28">
        <v>13.84</v>
      </c>
      <c r="J275" s="24">
        <v>58.13</v>
      </c>
      <c r="K275" s="29">
        <v>23.87</v>
      </c>
      <c r="L275" s="27">
        <v>4.4400000000000004</v>
      </c>
      <c r="M275" s="28">
        <v>16.809999999999999</v>
      </c>
      <c r="N275" s="24">
        <v>53.1</v>
      </c>
      <c r="O275" s="29">
        <v>25.64</v>
      </c>
      <c r="P275" s="27">
        <v>2.85</v>
      </c>
      <c r="Q275" s="30">
        <v>10.9</v>
      </c>
      <c r="R275" s="24">
        <v>58.58</v>
      </c>
      <c r="S275" s="29">
        <v>27.67</v>
      </c>
      <c r="T275" s="27">
        <v>3.36</v>
      </c>
      <c r="U275" s="30">
        <v>8.5299999999999994</v>
      </c>
      <c r="V275" s="24">
        <v>56.27</v>
      </c>
      <c r="W275" s="29">
        <v>31.83</v>
      </c>
      <c r="X275" s="31" t="s">
        <v>70</v>
      </c>
      <c r="Y275" s="30">
        <v>8.86</v>
      </c>
      <c r="Z275" s="24">
        <v>54.78</v>
      </c>
      <c r="AA275" s="29">
        <v>32.92</v>
      </c>
      <c r="AB275" s="31" t="s">
        <v>70</v>
      </c>
      <c r="AC275" s="30">
        <v>11.22</v>
      </c>
      <c r="AD275" s="24">
        <v>55.85</v>
      </c>
      <c r="AE275" s="29">
        <v>29.61</v>
      </c>
      <c r="AF275" s="31" t="s">
        <v>70</v>
      </c>
      <c r="AG275" s="30">
        <v>12.21</v>
      </c>
      <c r="AH275" s="24">
        <v>54.37</v>
      </c>
      <c r="AI275" s="28">
        <v>31.2</v>
      </c>
      <c r="AJ275" s="247" t="s">
        <v>70</v>
      </c>
      <c r="AK275" s="217">
        <v>12.36</v>
      </c>
      <c r="AL275" s="184">
        <v>57.05</v>
      </c>
      <c r="AM275" s="29">
        <v>27.55</v>
      </c>
      <c r="AN275" s="247" t="s">
        <v>70</v>
      </c>
      <c r="AO275" s="217">
        <v>17.489999999999998</v>
      </c>
      <c r="AP275" s="246">
        <v>52.32</v>
      </c>
      <c r="AQ275" s="34">
        <v>24.76</v>
      </c>
    </row>
    <row r="276" spans="1:43" ht="15" customHeight="1">
      <c r="A276" s="32" t="s">
        <v>539</v>
      </c>
      <c r="B276" s="33" t="s">
        <v>540</v>
      </c>
      <c r="C276" s="33" t="s">
        <v>893</v>
      </c>
      <c r="D276" s="31" t="s">
        <v>70</v>
      </c>
      <c r="E276" s="30">
        <v>16.59</v>
      </c>
      <c r="F276" s="28">
        <v>56.47</v>
      </c>
      <c r="G276" s="34">
        <v>23.17</v>
      </c>
      <c r="H276" s="31" t="s">
        <v>70</v>
      </c>
      <c r="I276" s="30">
        <v>14.38</v>
      </c>
      <c r="J276" s="28">
        <v>59.38</v>
      </c>
      <c r="K276" s="34">
        <v>23.42</v>
      </c>
      <c r="L276" s="31" t="s">
        <v>70</v>
      </c>
      <c r="M276" s="30">
        <v>15.66</v>
      </c>
      <c r="N276" s="28">
        <v>57.25</v>
      </c>
      <c r="O276" s="34">
        <v>22.41</v>
      </c>
      <c r="P276" s="31" t="s">
        <v>70</v>
      </c>
      <c r="Q276" s="30">
        <v>10.039999999999999</v>
      </c>
      <c r="R276" s="24">
        <v>62.97</v>
      </c>
      <c r="S276" s="34">
        <v>24.56</v>
      </c>
      <c r="T276" s="31" t="s">
        <v>70</v>
      </c>
      <c r="U276" s="30">
        <v>9.35</v>
      </c>
      <c r="V276" s="28">
        <v>57.75</v>
      </c>
      <c r="W276" s="29">
        <v>30.65</v>
      </c>
      <c r="X276" s="31" t="s">
        <v>70</v>
      </c>
      <c r="Y276" s="35" t="s">
        <v>70</v>
      </c>
      <c r="Z276" s="28">
        <v>57.98</v>
      </c>
      <c r="AA276" s="34">
        <v>30.3</v>
      </c>
      <c r="AB276" s="31" t="s">
        <v>70</v>
      </c>
      <c r="AC276" s="30">
        <v>8.82</v>
      </c>
      <c r="AD276" s="28">
        <v>60.74</v>
      </c>
      <c r="AE276" s="34">
        <v>25.14</v>
      </c>
      <c r="AF276" s="31" t="s">
        <v>70</v>
      </c>
      <c r="AG276" s="35" t="s">
        <v>70</v>
      </c>
      <c r="AH276" s="28">
        <v>57.11</v>
      </c>
      <c r="AI276" s="30">
        <v>28.25</v>
      </c>
      <c r="AJ276" s="247" t="s">
        <v>70</v>
      </c>
      <c r="AK276" s="248" t="s">
        <v>70</v>
      </c>
      <c r="AL276" s="246">
        <v>56.08</v>
      </c>
      <c r="AM276" s="34">
        <v>23.13</v>
      </c>
      <c r="AN276" s="247" t="s">
        <v>70</v>
      </c>
      <c r="AO276" s="248" t="s">
        <v>70</v>
      </c>
      <c r="AP276" s="217">
        <v>51.36</v>
      </c>
      <c r="AQ276" s="34">
        <v>21.26</v>
      </c>
    </row>
    <row r="277" spans="1:43" ht="15" customHeight="1">
      <c r="A277" s="32" t="s">
        <v>541</v>
      </c>
      <c r="B277" s="33" t="s">
        <v>542</v>
      </c>
      <c r="C277" s="33" t="s">
        <v>893</v>
      </c>
      <c r="D277" s="31" t="s">
        <v>70</v>
      </c>
      <c r="E277" s="30" t="s">
        <v>70</v>
      </c>
      <c r="F277" s="28" t="s">
        <v>70</v>
      </c>
      <c r="G277" s="34" t="s">
        <v>70</v>
      </c>
      <c r="H277" s="31" t="s">
        <v>70</v>
      </c>
      <c r="I277" s="35" t="s">
        <v>70</v>
      </c>
      <c r="J277" s="28">
        <v>50.9</v>
      </c>
      <c r="K277" s="34">
        <v>26.56</v>
      </c>
      <c r="L277" s="31" t="s">
        <v>70</v>
      </c>
      <c r="M277" s="35" t="s">
        <v>70</v>
      </c>
      <c r="N277" s="28">
        <v>57.14</v>
      </c>
      <c r="O277" s="34">
        <v>25.01</v>
      </c>
      <c r="P277" s="31" t="s">
        <v>70</v>
      </c>
      <c r="Q277" s="35" t="s">
        <v>70</v>
      </c>
      <c r="R277" s="28" t="s">
        <v>70</v>
      </c>
      <c r="S277" s="34" t="s">
        <v>70</v>
      </c>
      <c r="T277" s="31" t="s">
        <v>70</v>
      </c>
      <c r="U277" s="35" t="s">
        <v>70</v>
      </c>
      <c r="V277" s="28" t="s">
        <v>70</v>
      </c>
      <c r="W277" s="34" t="s">
        <v>70</v>
      </c>
      <c r="X277" s="31" t="s">
        <v>70</v>
      </c>
      <c r="Y277" s="35" t="s">
        <v>70</v>
      </c>
      <c r="Z277" s="28">
        <v>54.59</v>
      </c>
      <c r="AA277" s="34">
        <v>35.92</v>
      </c>
      <c r="AB277" s="31" t="s">
        <v>70</v>
      </c>
      <c r="AC277" s="35" t="s">
        <v>70</v>
      </c>
      <c r="AD277" s="28">
        <v>49.42</v>
      </c>
      <c r="AE277" s="34">
        <v>30.4</v>
      </c>
      <c r="AF277" s="31" t="s">
        <v>70</v>
      </c>
      <c r="AG277" s="35" t="s">
        <v>70</v>
      </c>
      <c r="AH277" s="28">
        <v>53.88</v>
      </c>
      <c r="AI277" s="30">
        <v>29.86</v>
      </c>
      <c r="AJ277" s="247" t="s">
        <v>70</v>
      </c>
      <c r="AK277" s="248" t="s">
        <v>70</v>
      </c>
      <c r="AL277" s="217">
        <v>52.68</v>
      </c>
      <c r="AM277" s="34">
        <v>37.74</v>
      </c>
      <c r="AN277" s="247" t="s">
        <v>70</v>
      </c>
      <c r="AO277" s="248" t="s">
        <v>70</v>
      </c>
      <c r="AP277" s="217">
        <v>52.16</v>
      </c>
      <c r="AQ277" s="249" t="s">
        <v>70</v>
      </c>
    </row>
    <row r="278" spans="1:43" ht="15" customHeight="1">
      <c r="A278" s="32" t="s">
        <v>543</v>
      </c>
      <c r="B278" s="33" t="s">
        <v>544</v>
      </c>
      <c r="C278" s="33" t="s">
        <v>893</v>
      </c>
      <c r="D278" s="31" t="s">
        <v>70</v>
      </c>
      <c r="E278" s="35" t="s">
        <v>70</v>
      </c>
      <c r="F278" s="30">
        <v>47.97</v>
      </c>
      <c r="G278" s="34">
        <v>32.14</v>
      </c>
      <c r="H278" s="31" t="s">
        <v>70</v>
      </c>
      <c r="I278" s="35" t="s">
        <v>70</v>
      </c>
      <c r="J278" s="28" t="s">
        <v>70</v>
      </c>
      <c r="K278" s="36" t="s">
        <v>70</v>
      </c>
      <c r="L278" s="31" t="s">
        <v>70</v>
      </c>
      <c r="M278" s="35" t="s">
        <v>70</v>
      </c>
      <c r="N278" s="30" t="s">
        <v>70</v>
      </c>
      <c r="O278" s="34" t="s">
        <v>70</v>
      </c>
      <c r="P278" s="31" t="s">
        <v>70</v>
      </c>
      <c r="Q278" s="35" t="s">
        <v>70</v>
      </c>
      <c r="R278" s="28">
        <v>50.78</v>
      </c>
      <c r="S278" s="34">
        <v>36.17</v>
      </c>
      <c r="T278" s="31" t="s">
        <v>70</v>
      </c>
      <c r="U278" s="35" t="s">
        <v>70</v>
      </c>
      <c r="V278" s="30">
        <v>51.74</v>
      </c>
      <c r="W278" s="34">
        <v>34.549999999999997</v>
      </c>
      <c r="X278" s="31" t="s">
        <v>70</v>
      </c>
      <c r="Y278" s="35" t="s">
        <v>70</v>
      </c>
      <c r="Z278" s="30">
        <v>44.79</v>
      </c>
      <c r="AA278" s="34">
        <v>40.32</v>
      </c>
      <c r="AB278" s="31" t="s">
        <v>70</v>
      </c>
      <c r="AC278" s="35" t="s">
        <v>70</v>
      </c>
      <c r="AD278" s="30">
        <v>52.49</v>
      </c>
      <c r="AE278" s="34">
        <v>30.75</v>
      </c>
      <c r="AF278" s="31" t="s">
        <v>70</v>
      </c>
      <c r="AG278" s="35" t="s">
        <v>70</v>
      </c>
      <c r="AH278" s="30">
        <v>53.49</v>
      </c>
      <c r="AI278" s="35" t="s">
        <v>70</v>
      </c>
      <c r="AJ278" s="247" t="s">
        <v>70</v>
      </c>
      <c r="AK278" s="248" t="s">
        <v>70</v>
      </c>
      <c r="AL278" s="217">
        <v>60.18</v>
      </c>
      <c r="AM278" s="249" t="s">
        <v>70</v>
      </c>
      <c r="AN278" s="247" t="s">
        <v>70</v>
      </c>
      <c r="AO278" s="248" t="s">
        <v>70</v>
      </c>
      <c r="AP278" s="248" t="s">
        <v>70</v>
      </c>
      <c r="AQ278" s="249" t="s">
        <v>70</v>
      </c>
    </row>
    <row r="279" spans="1:43" ht="15" customHeight="1">
      <c r="A279" s="32" t="s">
        <v>545</v>
      </c>
      <c r="B279" s="33" t="s">
        <v>546</v>
      </c>
      <c r="C279" s="33" t="s">
        <v>893</v>
      </c>
      <c r="D279" s="31" t="s">
        <v>70</v>
      </c>
      <c r="E279" s="30">
        <v>14.27</v>
      </c>
      <c r="F279" s="28">
        <v>51.9</v>
      </c>
      <c r="G279" s="34">
        <v>26.32</v>
      </c>
      <c r="H279" s="31" t="s">
        <v>70</v>
      </c>
      <c r="I279" s="30">
        <v>13.64</v>
      </c>
      <c r="J279" s="28">
        <v>56.5</v>
      </c>
      <c r="K279" s="34">
        <v>24.34</v>
      </c>
      <c r="L279" s="31" t="s">
        <v>70</v>
      </c>
      <c r="M279" s="30">
        <v>20.78</v>
      </c>
      <c r="N279" s="28">
        <v>48.93</v>
      </c>
      <c r="O279" s="34">
        <v>25.8</v>
      </c>
      <c r="P279" s="31" t="s">
        <v>70</v>
      </c>
      <c r="Q279" s="30">
        <v>14.03</v>
      </c>
      <c r="R279" s="28">
        <v>57.29</v>
      </c>
      <c r="S279" s="34">
        <v>24.69</v>
      </c>
      <c r="T279" s="31" t="s">
        <v>70</v>
      </c>
      <c r="U279" s="35" t="s">
        <v>70</v>
      </c>
      <c r="V279" s="28">
        <v>56.71</v>
      </c>
      <c r="W279" s="34">
        <v>30.86</v>
      </c>
      <c r="X279" s="31" t="s">
        <v>70</v>
      </c>
      <c r="Y279" s="30">
        <v>10.9</v>
      </c>
      <c r="Z279" s="28">
        <v>55.37</v>
      </c>
      <c r="AA279" s="34">
        <v>31.22</v>
      </c>
      <c r="AB279" s="31" t="s">
        <v>70</v>
      </c>
      <c r="AC279" s="30">
        <v>8.93</v>
      </c>
      <c r="AD279" s="28">
        <v>55.22</v>
      </c>
      <c r="AE279" s="29">
        <v>33.71</v>
      </c>
      <c r="AF279" s="31" t="s">
        <v>70</v>
      </c>
      <c r="AG279" s="35" t="s">
        <v>70</v>
      </c>
      <c r="AH279" s="28">
        <v>51.85</v>
      </c>
      <c r="AI279" s="30">
        <v>34.19</v>
      </c>
      <c r="AJ279" s="247" t="s">
        <v>70</v>
      </c>
      <c r="AK279" s="248" t="s">
        <v>70</v>
      </c>
      <c r="AL279" s="246">
        <v>59.29</v>
      </c>
      <c r="AM279" s="34">
        <v>27.58</v>
      </c>
      <c r="AN279" s="247" t="s">
        <v>70</v>
      </c>
      <c r="AO279" s="248" t="s">
        <v>70</v>
      </c>
      <c r="AP279" s="246">
        <v>57.73</v>
      </c>
      <c r="AQ279" s="34">
        <v>19.63</v>
      </c>
    </row>
    <row r="280" spans="1:43" ht="15" customHeight="1">
      <c r="A280" s="32" t="s">
        <v>547</v>
      </c>
      <c r="B280" s="38" t="s">
        <v>548</v>
      </c>
      <c r="C280" s="38" t="s">
        <v>894</v>
      </c>
      <c r="D280" s="27">
        <v>7</v>
      </c>
      <c r="E280" s="28">
        <v>17.98</v>
      </c>
      <c r="F280" s="24">
        <v>45.97</v>
      </c>
      <c r="G280" s="29">
        <v>29.04</v>
      </c>
      <c r="H280" s="27">
        <v>6.62</v>
      </c>
      <c r="I280" s="28">
        <v>15.56</v>
      </c>
      <c r="J280" s="24">
        <v>52.81</v>
      </c>
      <c r="K280" s="29">
        <v>25.01</v>
      </c>
      <c r="L280" s="27">
        <v>4.22</v>
      </c>
      <c r="M280" s="30">
        <v>11.86</v>
      </c>
      <c r="N280" s="24">
        <v>55.99</v>
      </c>
      <c r="O280" s="29">
        <v>27.93</v>
      </c>
      <c r="P280" s="27">
        <v>4.18</v>
      </c>
      <c r="Q280" s="28">
        <v>13.16</v>
      </c>
      <c r="R280" s="24">
        <v>49.31</v>
      </c>
      <c r="S280" s="29">
        <v>33.36</v>
      </c>
      <c r="T280" s="27">
        <v>3.7</v>
      </c>
      <c r="U280" s="28">
        <v>12.86</v>
      </c>
      <c r="V280" s="24">
        <v>53.02</v>
      </c>
      <c r="W280" s="29">
        <v>30.42</v>
      </c>
      <c r="X280" s="27">
        <v>4.7</v>
      </c>
      <c r="Y280" s="30">
        <v>13.65</v>
      </c>
      <c r="Z280" s="24">
        <v>49.56</v>
      </c>
      <c r="AA280" s="29">
        <v>32.08</v>
      </c>
      <c r="AB280" s="27">
        <v>4.54</v>
      </c>
      <c r="AC280" s="28">
        <v>14.7</v>
      </c>
      <c r="AD280" s="24">
        <v>50.51</v>
      </c>
      <c r="AE280" s="29">
        <v>30.24</v>
      </c>
      <c r="AF280" s="27">
        <v>5.22</v>
      </c>
      <c r="AG280" s="30">
        <v>12.43</v>
      </c>
      <c r="AH280" s="24">
        <v>53.02</v>
      </c>
      <c r="AI280" s="28">
        <v>29.32</v>
      </c>
      <c r="AJ280" s="247" t="s">
        <v>70</v>
      </c>
      <c r="AK280" s="246">
        <v>18.36</v>
      </c>
      <c r="AL280" s="184">
        <v>47.11</v>
      </c>
      <c r="AM280" s="29">
        <v>31.23</v>
      </c>
      <c r="AN280" s="27">
        <v>4.82</v>
      </c>
      <c r="AO280" s="246">
        <v>19.62</v>
      </c>
      <c r="AP280" s="184">
        <v>48.04</v>
      </c>
      <c r="AQ280" s="29">
        <v>27.52</v>
      </c>
    </row>
    <row r="281" spans="1:43" ht="15" customHeight="1">
      <c r="A281" s="32" t="s">
        <v>549</v>
      </c>
      <c r="B281" s="33" t="s">
        <v>550</v>
      </c>
      <c r="C281" s="33" t="s">
        <v>893</v>
      </c>
      <c r="D281" s="31" t="s">
        <v>70</v>
      </c>
      <c r="E281" s="30">
        <v>20.38</v>
      </c>
      <c r="F281" s="28">
        <v>44.38</v>
      </c>
      <c r="G281" s="34">
        <v>26.56</v>
      </c>
      <c r="H281" s="31" t="s">
        <v>70</v>
      </c>
      <c r="I281" s="30">
        <v>17.84</v>
      </c>
      <c r="J281" s="28">
        <v>50.01</v>
      </c>
      <c r="K281" s="34">
        <v>24.53</v>
      </c>
      <c r="L281" s="31" t="s">
        <v>70</v>
      </c>
      <c r="M281" s="35" t="s">
        <v>70</v>
      </c>
      <c r="N281" s="28">
        <v>63.91</v>
      </c>
      <c r="O281" s="34">
        <v>19.03</v>
      </c>
      <c r="P281" s="31" t="s">
        <v>70</v>
      </c>
      <c r="Q281" s="35" t="s">
        <v>70</v>
      </c>
      <c r="R281" s="28">
        <v>45.86</v>
      </c>
      <c r="S281" s="34">
        <v>36.119999999999997</v>
      </c>
      <c r="T281" s="31" t="s">
        <v>70</v>
      </c>
      <c r="U281" s="35" t="s">
        <v>70</v>
      </c>
      <c r="V281" s="28">
        <v>51.86</v>
      </c>
      <c r="W281" s="34">
        <v>31.52</v>
      </c>
      <c r="X281" s="31" t="s">
        <v>70</v>
      </c>
      <c r="Y281" s="35" t="s">
        <v>70</v>
      </c>
      <c r="Z281" s="30">
        <v>42.86</v>
      </c>
      <c r="AA281" s="34">
        <v>34.950000000000003</v>
      </c>
      <c r="AB281" s="31" t="s">
        <v>70</v>
      </c>
      <c r="AC281" s="35" t="s">
        <v>70</v>
      </c>
      <c r="AD281" s="28">
        <v>49.29</v>
      </c>
      <c r="AE281" s="34">
        <v>29.43</v>
      </c>
      <c r="AF281" s="31" t="s">
        <v>70</v>
      </c>
      <c r="AG281" s="35" t="s">
        <v>70</v>
      </c>
      <c r="AH281" s="28">
        <v>52.36</v>
      </c>
      <c r="AI281" s="30">
        <v>28.89</v>
      </c>
      <c r="AJ281" s="247" t="s">
        <v>70</v>
      </c>
      <c r="AK281" s="217">
        <v>22.51</v>
      </c>
      <c r="AL281" s="217">
        <v>54.16</v>
      </c>
      <c r="AM281" s="249" t="s">
        <v>70</v>
      </c>
      <c r="AN281" s="247" t="s">
        <v>70</v>
      </c>
      <c r="AO281" s="217">
        <v>20.64</v>
      </c>
      <c r="AP281" s="217">
        <v>40.119999999999997</v>
      </c>
      <c r="AQ281" s="34">
        <v>27.45</v>
      </c>
    </row>
    <row r="282" spans="1:43" ht="15" customHeight="1">
      <c r="A282" s="32" t="s">
        <v>551</v>
      </c>
      <c r="B282" s="33" t="s">
        <v>552</v>
      </c>
      <c r="C282" s="33" t="s">
        <v>893</v>
      </c>
      <c r="D282" s="31" t="s">
        <v>70</v>
      </c>
      <c r="E282" s="30">
        <v>25.52</v>
      </c>
      <c r="F282" s="30">
        <v>40.72</v>
      </c>
      <c r="G282" s="34">
        <v>27.43</v>
      </c>
      <c r="H282" s="31" t="s">
        <v>70</v>
      </c>
      <c r="I282" s="30">
        <v>17.48</v>
      </c>
      <c r="J282" s="28">
        <v>54.69</v>
      </c>
      <c r="K282" s="34">
        <v>20.09</v>
      </c>
      <c r="L282" s="31" t="s">
        <v>70</v>
      </c>
      <c r="M282" s="35" t="s">
        <v>70</v>
      </c>
      <c r="N282" s="28">
        <v>59.47</v>
      </c>
      <c r="O282" s="34">
        <v>22.74</v>
      </c>
      <c r="P282" s="31" t="s">
        <v>70</v>
      </c>
      <c r="Q282" s="35" t="s">
        <v>70</v>
      </c>
      <c r="R282" s="30">
        <v>47.5</v>
      </c>
      <c r="S282" s="34">
        <v>33.01</v>
      </c>
      <c r="T282" s="31" t="s">
        <v>70</v>
      </c>
      <c r="U282" s="35" t="s">
        <v>70</v>
      </c>
      <c r="V282" s="28">
        <v>53.23</v>
      </c>
      <c r="W282" s="34">
        <v>26.96</v>
      </c>
      <c r="X282" s="31" t="s">
        <v>70</v>
      </c>
      <c r="Y282" s="35" t="s">
        <v>70</v>
      </c>
      <c r="Z282" s="30">
        <v>45.75</v>
      </c>
      <c r="AA282" s="34">
        <v>28.85</v>
      </c>
      <c r="AB282" s="31" t="s">
        <v>70</v>
      </c>
      <c r="AC282" s="35" t="s">
        <v>70</v>
      </c>
      <c r="AD282" s="28">
        <v>51.15</v>
      </c>
      <c r="AE282" s="34">
        <v>28.74</v>
      </c>
      <c r="AF282" s="31" t="s">
        <v>70</v>
      </c>
      <c r="AG282" s="35" t="s">
        <v>70</v>
      </c>
      <c r="AH282" s="30">
        <v>53.09</v>
      </c>
      <c r="AI282" s="30">
        <v>23.2</v>
      </c>
      <c r="AJ282" s="247" t="s">
        <v>70</v>
      </c>
      <c r="AK282" s="248" t="s">
        <v>70</v>
      </c>
      <c r="AL282" s="217">
        <v>38.67</v>
      </c>
      <c r="AM282" s="34">
        <v>35</v>
      </c>
      <c r="AN282" s="247" t="s">
        <v>70</v>
      </c>
      <c r="AO282" s="248" t="s">
        <v>70</v>
      </c>
      <c r="AP282" s="217">
        <v>47.34</v>
      </c>
      <c r="AQ282" s="34">
        <v>28.34</v>
      </c>
    </row>
    <row r="283" spans="1:43" ht="15" customHeight="1">
      <c r="A283" s="32" t="s">
        <v>553</v>
      </c>
      <c r="B283" s="33" t="s">
        <v>554</v>
      </c>
      <c r="C283" s="33" t="s">
        <v>893</v>
      </c>
      <c r="D283" s="31" t="s">
        <v>70</v>
      </c>
      <c r="E283" s="30">
        <v>15.25</v>
      </c>
      <c r="F283" s="28">
        <v>47.41</v>
      </c>
      <c r="G283" s="34">
        <v>31.3</v>
      </c>
      <c r="H283" s="31" t="s">
        <v>70</v>
      </c>
      <c r="I283" s="30">
        <v>13.84</v>
      </c>
      <c r="J283" s="28">
        <v>56.37</v>
      </c>
      <c r="K283" s="34">
        <v>26.09</v>
      </c>
      <c r="L283" s="31" t="s">
        <v>70</v>
      </c>
      <c r="M283" s="35" t="s">
        <v>70</v>
      </c>
      <c r="N283" s="28">
        <v>57.39</v>
      </c>
      <c r="O283" s="34">
        <v>31.23</v>
      </c>
      <c r="P283" s="31" t="s">
        <v>70</v>
      </c>
      <c r="Q283" s="30">
        <v>15.04</v>
      </c>
      <c r="R283" s="28">
        <v>47.72</v>
      </c>
      <c r="S283" s="34">
        <v>32.6</v>
      </c>
      <c r="T283" s="31" t="s">
        <v>70</v>
      </c>
      <c r="U283" s="35" t="s">
        <v>70</v>
      </c>
      <c r="V283" s="28">
        <v>52.25</v>
      </c>
      <c r="W283" s="34">
        <v>30.86</v>
      </c>
      <c r="X283" s="31" t="s">
        <v>70</v>
      </c>
      <c r="Y283" s="35" t="s">
        <v>70</v>
      </c>
      <c r="Z283" s="28">
        <v>50.91</v>
      </c>
      <c r="AA283" s="34">
        <v>35.659999999999997</v>
      </c>
      <c r="AB283" s="31" t="s">
        <v>70</v>
      </c>
      <c r="AC283" s="30">
        <v>22.45</v>
      </c>
      <c r="AD283" s="28">
        <v>45.51</v>
      </c>
      <c r="AE283" s="34">
        <v>29.54</v>
      </c>
      <c r="AF283" s="31" t="s">
        <v>70</v>
      </c>
      <c r="AG283" s="35" t="s">
        <v>70</v>
      </c>
      <c r="AH283" s="28">
        <v>61.16</v>
      </c>
      <c r="AI283" s="30">
        <v>24.77</v>
      </c>
      <c r="AJ283" s="247" t="s">
        <v>70</v>
      </c>
      <c r="AK283" s="217">
        <v>19.07</v>
      </c>
      <c r="AL283" s="246">
        <v>49.59</v>
      </c>
      <c r="AM283" s="34">
        <v>29.26</v>
      </c>
      <c r="AN283" s="247" t="s">
        <v>70</v>
      </c>
      <c r="AO283" s="248" t="s">
        <v>70</v>
      </c>
      <c r="AP283" s="246">
        <v>52.9</v>
      </c>
      <c r="AQ283" s="34">
        <v>27.99</v>
      </c>
    </row>
    <row r="284" spans="1:43" ht="15" customHeight="1">
      <c r="A284" s="32" t="s">
        <v>555</v>
      </c>
      <c r="B284" s="33" t="s">
        <v>556</v>
      </c>
      <c r="C284" s="33" t="s">
        <v>893</v>
      </c>
      <c r="D284" s="31" t="s">
        <v>70</v>
      </c>
      <c r="E284" s="35" t="s">
        <v>70</v>
      </c>
      <c r="F284" s="30">
        <v>46.89</v>
      </c>
      <c r="G284" s="34">
        <v>31.53</v>
      </c>
      <c r="H284" s="31" t="s">
        <v>70</v>
      </c>
      <c r="I284" s="35" t="s">
        <v>70</v>
      </c>
      <c r="J284" s="28">
        <v>57.38</v>
      </c>
      <c r="K284" s="34">
        <v>23.75</v>
      </c>
      <c r="L284" s="31" t="s">
        <v>70</v>
      </c>
      <c r="M284" s="35" t="s">
        <v>70</v>
      </c>
      <c r="N284" s="30">
        <v>45.84</v>
      </c>
      <c r="O284" s="34">
        <v>40.69</v>
      </c>
      <c r="P284" s="31" t="s">
        <v>70</v>
      </c>
      <c r="Q284" s="35" t="s">
        <v>70</v>
      </c>
      <c r="R284" s="28">
        <v>54.91</v>
      </c>
      <c r="S284" s="34">
        <v>31.97</v>
      </c>
      <c r="T284" s="31" t="s">
        <v>70</v>
      </c>
      <c r="U284" s="35" t="s">
        <v>70</v>
      </c>
      <c r="V284" s="28">
        <v>44.28</v>
      </c>
      <c r="W284" s="29">
        <v>42.99</v>
      </c>
      <c r="X284" s="31" t="s">
        <v>70</v>
      </c>
      <c r="Y284" s="35" t="s">
        <v>70</v>
      </c>
      <c r="Z284" s="28">
        <v>53.2</v>
      </c>
      <c r="AA284" s="34">
        <v>29.75</v>
      </c>
      <c r="AB284" s="31" t="s">
        <v>70</v>
      </c>
      <c r="AC284" s="35" t="s">
        <v>70</v>
      </c>
      <c r="AD284" s="28">
        <v>54.63</v>
      </c>
      <c r="AE284" s="34">
        <v>31.57</v>
      </c>
      <c r="AF284" s="31" t="s">
        <v>70</v>
      </c>
      <c r="AG284" s="35" t="s">
        <v>70</v>
      </c>
      <c r="AH284" s="28">
        <v>51.74</v>
      </c>
      <c r="AI284" s="30">
        <v>31.54</v>
      </c>
      <c r="AJ284" s="247" t="s">
        <v>70</v>
      </c>
      <c r="AK284" s="217">
        <v>18.91</v>
      </c>
      <c r="AL284" s="217">
        <v>42.51</v>
      </c>
      <c r="AM284" s="34">
        <v>36.1</v>
      </c>
      <c r="AN284" s="247" t="s">
        <v>70</v>
      </c>
      <c r="AO284" s="217">
        <v>17.420000000000002</v>
      </c>
      <c r="AP284" s="217">
        <v>48.5</v>
      </c>
      <c r="AQ284" s="34">
        <v>28.99</v>
      </c>
    </row>
    <row r="285" spans="1:43" ht="15" customHeight="1">
      <c r="A285" s="32" t="s">
        <v>557</v>
      </c>
      <c r="B285" s="33" t="s">
        <v>558</v>
      </c>
      <c r="C285" s="33" t="s">
        <v>893</v>
      </c>
      <c r="D285" s="31" t="s">
        <v>70</v>
      </c>
      <c r="E285" s="30">
        <v>16.04</v>
      </c>
      <c r="F285" s="28">
        <v>48.65</v>
      </c>
      <c r="G285" s="34">
        <v>28.65</v>
      </c>
      <c r="H285" s="31" t="s">
        <v>70</v>
      </c>
      <c r="I285" s="30">
        <v>15.51</v>
      </c>
      <c r="J285" s="28">
        <v>48.43</v>
      </c>
      <c r="K285" s="34">
        <v>28.26</v>
      </c>
      <c r="L285" s="31" t="s">
        <v>70</v>
      </c>
      <c r="M285" s="30">
        <v>15.7</v>
      </c>
      <c r="N285" s="28">
        <v>53.98</v>
      </c>
      <c r="O285" s="34">
        <v>26.94</v>
      </c>
      <c r="P285" s="31" t="s">
        <v>70</v>
      </c>
      <c r="Q285" s="30" t="s">
        <v>70</v>
      </c>
      <c r="R285" s="28" t="s">
        <v>70</v>
      </c>
      <c r="S285" s="34" t="s">
        <v>70</v>
      </c>
      <c r="T285" s="31" t="s">
        <v>70</v>
      </c>
      <c r="U285" s="30">
        <v>13.21</v>
      </c>
      <c r="V285" s="28">
        <v>59.42</v>
      </c>
      <c r="W285" s="34">
        <v>23.82</v>
      </c>
      <c r="X285" s="31" t="s">
        <v>70</v>
      </c>
      <c r="Y285" s="30">
        <v>13.16</v>
      </c>
      <c r="Z285" s="28">
        <v>53.03</v>
      </c>
      <c r="AA285" s="34">
        <v>31.27</v>
      </c>
      <c r="AB285" s="31" t="s">
        <v>70</v>
      </c>
      <c r="AC285" s="30">
        <v>13.94</v>
      </c>
      <c r="AD285" s="28">
        <v>51.72</v>
      </c>
      <c r="AE285" s="34">
        <v>31.29</v>
      </c>
      <c r="AF285" s="31" t="s">
        <v>70</v>
      </c>
      <c r="AG285" s="35" t="s">
        <v>70</v>
      </c>
      <c r="AH285" s="28">
        <v>49.02</v>
      </c>
      <c r="AI285" s="28">
        <v>34.65</v>
      </c>
      <c r="AJ285" s="247" t="s">
        <v>70</v>
      </c>
      <c r="AK285" s="248" t="s">
        <v>70</v>
      </c>
      <c r="AL285" s="246">
        <v>48.55</v>
      </c>
      <c r="AM285" s="34">
        <v>34.15</v>
      </c>
      <c r="AN285" s="247" t="s">
        <v>70</v>
      </c>
      <c r="AO285" s="217">
        <v>21.7</v>
      </c>
      <c r="AP285" s="246">
        <v>50.15</v>
      </c>
      <c r="AQ285" s="34">
        <v>25.93</v>
      </c>
    </row>
    <row r="286" spans="1:43" ht="15" customHeight="1">
      <c r="A286" s="32" t="s">
        <v>559</v>
      </c>
      <c r="B286" s="38" t="s">
        <v>560</v>
      </c>
      <c r="C286" s="38" t="s">
        <v>894</v>
      </c>
      <c r="D286" s="27">
        <v>5.36</v>
      </c>
      <c r="E286" s="28">
        <v>14.7</v>
      </c>
      <c r="F286" s="24">
        <v>52.98</v>
      </c>
      <c r="G286" s="25">
        <v>26.95</v>
      </c>
      <c r="H286" s="27">
        <v>4.47</v>
      </c>
      <c r="I286" s="28">
        <v>13.56</v>
      </c>
      <c r="J286" s="24">
        <v>51.79</v>
      </c>
      <c r="K286" s="25">
        <v>30.19</v>
      </c>
      <c r="L286" s="27">
        <v>4.13</v>
      </c>
      <c r="M286" s="28">
        <v>12.67</v>
      </c>
      <c r="N286" s="24">
        <v>52.31</v>
      </c>
      <c r="O286" s="25">
        <v>30.9</v>
      </c>
      <c r="P286" s="27">
        <v>2.7</v>
      </c>
      <c r="Q286" s="28">
        <v>13.23</v>
      </c>
      <c r="R286" s="24">
        <v>53.09</v>
      </c>
      <c r="S286" s="25">
        <v>30.98</v>
      </c>
      <c r="T286" s="27">
        <v>3.42</v>
      </c>
      <c r="U286" s="28">
        <v>13.5</v>
      </c>
      <c r="V286" s="24">
        <v>49.59</v>
      </c>
      <c r="W286" s="25">
        <v>33.49</v>
      </c>
      <c r="X286" s="27">
        <v>3.45</v>
      </c>
      <c r="Y286" s="28">
        <v>11.21</v>
      </c>
      <c r="Z286" s="24">
        <v>51.16</v>
      </c>
      <c r="AA286" s="25">
        <v>34.18</v>
      </c>
      <c r="AB286" s="27">
        <v>2.65</v>
      </c>
      <c r="AC286" s="28">
        <v>10.7</v>
      </c>
      <c r="AD286" s="24">
        <v>52.07</v>
      </c>
      <c r="AE286" s="25">
        <v>34.57</v>
      </c>
      <c r="AF286" s="27">
        <v>2.61</v>
      </c>
      <c r="AG286" s="28">
        <v>11.22</v>
      </c>
      <c r="AH286" s="24">
        <v>49.98</v>
      </c>
      <c r="AI286" s="24">
        <v>36.18</v>
      </c>
      <c r="AJ286" s="27">
        <v>5.48</v>
      </c>
      <c r="AK286" s="246">
        <v>11.96</v>
      </c>
      <c r="AL286" s="184">
        <v>51.55</v>
      </c>
      <c r="AM286" s="187">
        <v>31.02</v>
      </c>
      <c r="AN286" s="27">
        <v>5.79</v>
      </c>
      <c r="AO286" s="246">
        <v>16.2</v>
      </c>
      <c r="AP286" s="184">
        <v>56.38</v>
      </c>
      <c r="AQ286" s="29">
        <v>21.63</v>
      </c>
    </row>
    <row r="287" spans="1:43" ht="15" customHeight="1">
      <c r="A287" s="32" t="s">
        <v>561</v>
      </c>
      <c r="B287" s="33" t="s">
        <v>562</v>
      </c>
      <c r="C287" s="33" t="s">
        <v>893</v>
      </c>
      <c r="D287" s="31" t="s">
        <v>70</v>
      </c>
      <c r="E287" s="30">
        <v>16.54</v>
      </c>
      <c r="F287" s="28">
        <v>46.86</v>
      </c>
      <c r="G287" s="34">
        <v>30.32</v>
      </c>
      <c r="H287" s="31" t="s">
        <v>70</v>
      </c>
      <c r="I287" s="35" t="s">
        <v>70</v>
      </c>
      <c r="J287" s="28">
        <v>50.91</v>
      </c>
      <c r="K287" s="34">
        <v>28.79</v>
      </c>
      <c r="L287" s="31" t="s">
        <v>70</v>
      </c>
      <c r="M287" s="35" t="s">
        <v>70</v>
      </c>
      <c r="N287" s="28">
        <v>50.87</v>
      </c>
      <c r="O287" s="34">
        <v>33.44</v>
      </c>
      <c r="P287" s="31" t="s">
        <v>70</v>
      </c>
      <c r="Q287" s="30">
        <v>11.68</v>
      </c>
      <c r="R287" s="28">
        <v>59.23</v>
      </c>
      <c r="S287" s="34">
        <v>26.27</v>
      </c>
      <c r="T287" s="31" t="s">
        <v>70</v>
      </c>
      <c r="U287" s="30">
        <v>12.41</v>
      </c>
      <c r="V287" s="28">
        <v>51.51</v>
      </c>
      <c r="W287" s="34">
        <v>34.049999999999997</v>
      </c>
      <c r="X287" s="31" t="s">
        <v>70</v>
      </c>
      <c r="Y287" s="35" t="s">
        <v>70</v>
      </c>
      <c r="Z287" s="28">
        <v>57.15</v>
      </c>
      <c r="AA287" s="34">
        <v>33.01</v>
      </c>
      <c r="AB287" s="31" t="s">
        <v>70</v>
      </c>
      <c r="AC287" s="35" t="s">
        <v>70</v>
      </c>
      <c r="AD287" s="28">
        <v>52.01</v>
      </c>
      <c r="AE287" s="34">
        <v>36.770000000000003</v>
      </c>
      <c r="AF287" s="31" t="s">
        <v>70</v>
      </c>
      <c r="AG287" s="35" t="s">
        <v>70</v>
      </c>
      <c r="AH287" s="30">
        <v>47.06</v>
      </c>
      <c r="AI287" s="30">
        <v>36.729999999999997</v>
      </c>
      <c r="AJ287" s="247" t="s">
        <v>70</v>
      </c>
      <c r="AK287" s="248" t="s">
        <v>70</v>
      </c>
      <c r="AL287" s="246">
        <v>49.77</v>
      </c>
      <c r="AM287" s="34">
        <v>29.23</v>
      </c>
      <c r="AN287" s="247" t="s">
        <v>70</v>
      </c>
      <c r="AO287" s="217">
        <v>15.66</v>
      </c>
      <c r="AP287" s="217">
        <v>57.25</v>
      </c>
      <c r="AQ287" s="249" t="s">
        <v>70</v>
      </c>
    </row>
    <row r="288" spans="1:43" ht="15" customHeight="1">
      <c r="A288" s="32" t="s">
        <v>563</v>
      </c>
      <c r="B288" s="33" t="s">
        <v>564</v>
      </c>
      <c r="C288" s="33" t="s">
        <v>893</v>
      </c>
      <c r="D288" s="31" t="s">
        <v>70</v>
      </c>
      <c r="E288" s="30">
        <v>14</v>
      </c>
      <c r="F288" s="28">
        <v>57.29</v>
      </c>
      <c r="G288" s="34">
        <v>20.94</v>
      </c>
      <c r="H288" s="31" t="s">
        <v>70</v>
      </c>
      <c r="I288" s="35" t="s">
        <v>70</v>
      </c>
      <c r="J288" s="28">
        <v>60</v>
      </c>
      <c r="K288" s="34">
        <v>26.47</v>
      </c>
      <c r="L288" s="31" t="s">
        <v>70</v>
      </c>
      <c r="M288" s="35" t="s">
        <v>70</v>
      </c>
      <c r="N288" s="30">
        <v>51.85</v>
      </c>
      <c r="O288" s="34">
        <v>21.31</v>
      </c>
      <c r="P288" s="31" t="s">
        <v>70</v>
      </c>
      <c r="Q288" s="35" t="s">
        <v>70</v>
      </c>
      <c r="R288" s="30">
        <v>49.3</v>
      </c>
      <c r="S288" s="34">
        <v>32.32</v>
      </c>
      <c r="T288" s="31" t="s">
        <v>70</v>
      </c>
      <c r="U288" s="35" t="s">
        <v>70</v>
      </c>
      <c r="V288" s="28">
        <v>50.11</v>
      </c>
      <c r="W288" s="34">
        <v>32.93</v>
      </c>
      <c r="X288" s="31" t="s">
        <v>70</v>
      </c>
      <c r="Y288" s="35" t="s">
        <v>70</v>
      </c>
      <c r="Z288" s="28">
        <v>52.91</v>
      </c>
      <c r="AA288" s="34">
        <v>33.58</v>
      </c>
      <c r="AB288" s="31" t="s">
        <v>70</v>
      </c>
      <c r="AC288" s="35" t="s">
        <v>70</v>
      </c>
      <c r="AD288" s="28">
        <v>55.82</v>
      </c>
      <c r="AE288" s="34">
        <v>27.17</v>
      </c>
      <c r="AF288" s="31" t="s">
        <v>70</v>
      </c>
      <c r="AG288" s="35" t="s">
        <v>70</v>
      </c>
      <c r="AH288" s="28">
        <v>54.22</v>
      </c>
      <c r="AI288" s="30">
        <v>34.729999999999997</v>
      </c>
      <c r="AJ288" s="247" t="s">
        <v>70</v>
      </c>
      <c r="AK288" s="248" t="s">
        <v>70</v>
      </c>
      <c r="AL288" s="217">
        <v>62.33</v>
      </c>
      <c r="AM288" s="34">
        <v>25.6</v>
      </c>
      <c r="AN288" s="247" t="s">
        <v>70</v>
      </c>
      <c r="AO288" s="248" t="s">
        <v>70</v>
      </c>
      <c r="AP288" s="246">
        <v>61.52</v>
      </c>
      <c r="AQ288" s="34">
        <v>22.96</v>
      </c>
    </row>
    <row r="289" spans="1:43" ht="15" customHeight="1">
      <c r="A289" s="32" t="s">
        <v>565</v>
      </c>
      <c r="B289" s="33" t="s">
        <v>566</v>
      </c>
      <c r="C289" s="33" t="s">
        <v>893</v>
      </c>
      <c r="D289" s="31" t="s">
        <v>70</v>
      </c>
      <c r="E289" s="30">
        <v>14.84</v>
      </c>
      <c r="F289" s="28">
        <v>61.01</v>
      </c>
      <c r="G289" s="34">
        <v>19.829999999999998</v>
      </c>
      <c r="H289" s="31" t="s">
        <v>70</v>
      </c>
      <c r="I289" s="35" t="s">
        <v>70</v>
      </c>
      <c r="J289" s="28">
        <v>56.34</v>
      </c>
      <c r="K289" s="34">
        <v>25.47</v>
      </c>
      <c r="L289" s="31" t="s">
        <v>70</v>
      </c>
      <c r="M289" s="35" t="s">
        <v>70</v>
      </c>
      <c r="N289" s="28">
        <v>49.65</v>
      </c>
      <c r="O289" s="34">
        <v>36.369999999999997</v>
      </c>
      <c r="P289" s="31" t="s">
        <v>70</v>
      </c>
      <c r="Q289" s="35" t="s">
        <v>70</v>
      </c>
      <c r="R289" s="28" t="s">
        <v>70</v>
      </c>
      <c r="S289" s="34" t="s">
        <v>70</v>
      </c>
      <c r="T289" s="31" t="s">
        <v>70</v>
      </c>
      <c r="U289" s="35" t="s">
        <v>70</v>
      </c>
      <c r="V289" s="28">
        <v>54.25</v>
      </c>
      <c r="W289" s="34">
        <v>28.03</v>
      </c>
      <c r="X289" s="31" t="s">
        <v>70</v>
      </c>
      <c r="Y289" s="35" t="s">
        <v>70</v>
      </c>
      <c r="Z289" s="28">
        <v>56.9</v>
      </c>
      <c r="AA289" s="34">
        <v>27.18</v>
      </c>
      <c r="AB289" s="31" t="s">
        <v>70</v>
      </c>
      <c r="AC289" s="35" t="s">
        <v>70</v>
      </c>
      <c r="AD289" s="28">
        <v>51.86</v>
      </c>
      <c r="AE289" s="34">
        <v>34.380000000000003</v>
      </c>
      <c r="AF289" s="31" t="s">
        <v>70</v>
      </c>
      <c r="AG289" s="35" t="s">
        <v>70</v>
      </c>
      <c r="AH289" s="28">
        <v>61.83</v>
      </c>
      <c r="AI289" s="30">
        <v>24.87</v>
      </c>
      <c r="AJ289" s="247" t="s">
        <v>70</v>
      </c>
      <c r="AK289" s="248" t="s">
        <v>70</v>
      </c>
      <c r="AL289" s="246">
        <v>52.34</v>
      </c>
      <c r="AM289" s="34">
        <v>33.299999999999997</v>
      </c>
      <c r="AN289" s="247" t="s">
        <v>70</v>
      </c>
      <c r="AO289" s="248" t="s">
        <v>70</v>
      </c>
      <c r="AP289" s="217">
        <v>55.01</v>
      </c>
      <c r="AQ289" s="249" t="s">
        <v>70</v>
      </c>
    </row>
    <row r="290" spans="1:43" ht="15" customHeight="1">
      <c r="A290" s="32" t="s">
        <v>567</v>
      </c>
      <c r="B290" s="33" t="s">
        <v>568</v>
      </c>
      <c r="C290" s="33" t="s">
        <v>893</v>
      </c>
      <c r="D290" s="31" t="s">
        <v>70</v>
      </c>
      <c r="E290" s="30">
        <v>17.39</v>
      </c>
      <c r="F290" s="28">
        <v>53.2</v>
      </c>
      <c r="G290" s="34">
        <v>23.5</v>
      </c>
      <c r="H290" s="31" t="s">
        <v>70</v>
      </c>
      <c r="I290" s="30" t="s">
        <v>70</v>
      </c>
      <c r="J290" s="28" t="s">
        <v>70</v>
      </c>
      <c r="K290" s="34" t="s">
        <v>70</v>
      </c>
      <c r="L290" s="31" t="s">
        <v>70</v>
      </c>
      <c r="M290" s="35" t="s">
        <v>70</v>
      </c>
      <c r="N290" s="28" t="s">
        <v>70</v>
      </c>
      <c r="O290" s="34" t="s">
        <v>70</v>
      </c>
      <c r="P290" s="31" t="s">
        <v>70</v>
      </c>
      <c r="Q290" s="30" t="s">
        <v>70</v>
      </c>
      <c r="R290" s="28" t="s">
        <v>70</v>
      </c>
      <c r="S290" s="34" t="s">
        <v>70</v>
      </c>
      <c r="T290" s="31" t="s">
        <v>70</v>
      </c>
      <c r="U290" s="35" t="s">
        <v>70</v>
      </c>
      <c r="V290" s="28" t="s">
        <v>70</v>
      </c>
      <c r="W290" s="34" t="s">
        <v>70</v>
      </c>
      <c r="X290" s="31" t="s">
        <v>70</v>
      </c>
      <c r="Y290" s="35" t="s">
        <v>70</v>
      </c>
      <c r="Z290" s="28">
        <v>55.27</v>
      </c>
      <c r="AA290" s="34">
        <v>31.41</v>
      </c>
      <c r="AB290" s="31" t="s">
        <v>70</v>
      </c>
      <c r="AC290" s="35" t="s">
        <v>70</v>
      </c>
      <c r="AD290" s="28">
        <v>54.1</v>
      </c>
      <c r="AE290" s="34">
        <v>36.590000000000003</v>
      </c>
      <c r="AF290" s="31" t="s">
        <v>70</v>
      </c>
      <c r="AG290" s="35" t="s">
        <v>70</v>
      </c>
      <c r="AH290" s="28">
        <v>48.04</v>
      </c>
      <c r="AI290" s="30">
        <v>44.04</v>
      </c>
      <c r="AJ290" s="247" t="s">
        <v>70</v>
      </c>
      <c r="AK290" s="248" t="s">
        <v>70</v>
      </c>
      <c r="AL290" s="217">
        <v>48.81</v>
      </c>
      <c r="AM290" s="34">
        <v>32.42</v>
      </c>
      <c r="AN290" s="247" t="s">
        <v>70</v>
      </c>
      <c r="AO290" s="248" t="s">
        <v>70</v>
      </c>
      <c r="AP290" s="217">
        <v>51.96</v>
      </c>
      <c r="AQ290" s="249" t="s">
        <v>70</v>
      </c>
    </row>
    <row r="291" spans="1:43" ht="15" customHeight="1">
      <c r="A291" s="32" t="s">
        <v>569</v>
      </c>
      <c r="B291" s="33" t="s">
        <v>570</v>
      </c>
      <c r="C291" s="33" t="s">
        <v>893</v>
      </c>
      <c r="D291" s="31" t="s">
        <v>70</v>
      </c>
      <c r="E291" s="35" t="s">
        <v>70</v>
      </c>
      <c r="F291" s="30">
        <v>47.03</v>
      </c>
      <c r="G291" s="34">
        <v>29.47</v>
      </c>
      <c r="H291" s="31" t="s">
        <v>70</v>
      </c>
      <c r="I291" s="35" t="s">
        <v>70</v>
      </c>
      <c r="J291" s="30" t="s">
        <v>70</v>
      </c>
      <c r="K291" s="36" t="s">
        <v>70</v>
      </c>
      <c r="L291" s="31" t="s">
        <v>70</v>
      </c>
      <c r="M291" s="35" t="s">
        <v>70</v>
      </c>
      <c r="N291" s="30" t="s">
        <v>70</v>
      </c>
      <c r="O291" s="34" t="s">
        <v>70</v>
      </c>
      <c r="P291" s="31" t="s">
        <v>70</v>
      </c>
      <c r="Q291" s="35" t="s">
        <v>70</v>
      </c>
      <c r="R291" s="30">
        <v>58.71</v>
      </c>
      <c r="S291" s="36" t="s">
        <v>70</v>
      </c>
      <c r="T291" s="31" t="s">
        <v>70</v>
      </c>
      <c r="U291" s="35" t="s">
        <v>70</v>
      </c>
      <c r="V291" s="30" t="s">
        <v>70</v>
      </c>
      <c r="W291" s="34" t="s">
        <v>70</v>
      </c>
      <c r="X291" s="31" t="s">
        <v>70</v>
      </c>
      <c r="Y291" s="35" t="s">
        <v>70</v>
      </c>
      <c r="Z291" s="30">
        <v>48.95</v>
      </c>
      <c r="AA291" s="34">
        <v>30.19</v>
      </c>
      <c r="AB291" s="31" t="s">
        <v>70</v>
      </c>
      <c r="AC291" s="35" t="s">
        <v>70</v>
      </c>
      <c r="AD291" s="30">
        <v>48.1</v>
      </c>
      <c r="AE291" s="34">
        <v>33.25</v>
      </c>
      <c r="AF291" s="31" t="s">
        <v>70</v>
      </c>
      <c r="AG291" s="35" t="s">
        <v>70</v>
      </c>
      <c r="AH291" s="30">
        <v>48.36</v>
      </c>
      <c r="AI291" s="30">
        <v>31.26</v>
      </c>
      <c r="AJ291" s="247" t="s">
        <v>70</v>
      </c>
      <c r="AK291" s="248" t="s">
        <v>70</v>
      </c>
      <c r="AL291" s="217">
        <v>51.91</v>
      </c>
      <c r="AM291" s="249" t="s">
        <v>70</v>
      </c>
      <c r="AN291" s="247" t="s">
        <v>70</v>
      </c>
      <c r="AO291" s="248" t="s">
        <v>70</v>
      </c>
      <c r="AP291" s="217">
        <v>53.89</v>
      </c>
      <c r="AQ291" s="249" t="s">
        <v>70</v>
      </c>
    </row>
    <row r="292" spans="1:43" ht="15" customHeight="1">
      <c r="A292" s="32" t="s">
        <v>571</v>
      </c>
      <c r="B292" s="33" t="s">
        <v>572</v>
      </c>
      <c r="C292" s="33" t="s">
        <v>893</v>
      </c>
      <c r="D292" s="31" t="s">
        <v>70</v>
      </c>
      <c r="E292" s="35" t="s">
        <v>70</v>
      </c>
      <c r="F292" s="28">
        <v>64.540000000000006</v>
      </c>
      <c r="G292" s="36" t="s">
        <v>70</v>
      </c>
      <c r="H292" s="31" t="s">
        <v>70</v>
      </c>
      <c r="I292" s="35" t="s">
        <v>70</v>
      </c>
      <c r="J292" s="30" t="s">
        <v>70</v>
      </c>
      <c r="K292" s="34" t="s">
        <v>70</v>
      </c>
      <c r="L292" s="31" t="s">
        <v>70</v>
      </c>
      <c r="M292" s="35" t="s">
        <v>70</v>
      </c>
      <c r="N292" s="28" t="s">
        <v>70</v>
      </c>
      <c r="O292" s="34" t="s">
        <v>70</v>
      </c>
      <c r="P292" s="31" t="s">
        <v>70</v>
      </c>
      <c r="Q292" s="35" t="s">
        <v>70</v>
      </c>
      <c r="R292" s="30">
        <v>50.07</v>
      </c>
      <c r="S292" s="34">
        <v>39.15</v>
      </c>
      <c r="T292" s="31" t="s">
        <v>70</v>
      </c>
      <c r="U292" s="35" t="s">
        <v>70</v>
      </c>
      <c r="V292" s="30" t="s">
        <v>70</v>
      </c>
      <c r="W292" s="34" t="s">
        <v>70</v>
      </c>
      <c r="X292" s="31" t="s">
        <v>70</v>
      </c>
      <c r="Y292" s="35" t="s">
        <v>70</v>
      </c>
      <c r="Z292" s="30">
        <v>47.39</v>
      </c>
      <c r="AA292" s="34">
        <v>40.93</v>
      </c>
      <c r="AB292" s="31" t="s">
        <v>70</v>
      </c>
      <c r="AC292" s="35" t="s">
        <v>70</v>
      </c>
      <c r="AD292" s="28">
        <v>57.5</v>
      </c>
      <c r="AE292" s="34">
        <v>28.7</v>
      </c>
      <c r="AF292" s="31" t="s">
        <v>70</v>
      </c>
      <c r="AG292" s="35" t="s">
        <v>70</v>
      </c>
      <c r="AH292" s="30">
        <v>46.12</v>
      </c>
      <c r="AI292" s="30">
        <v>39.85</v>
      </c>
      <c r="AJ292" s="247" t="s">
        <v>70</v>
      </c>
      <c r="AK292" s="248" t="s">
        <v>70</v>
      </c>
      <c r="AL292" s="246">
        <v>54.45</v>
      </c>
      <c r="AM292" s="34">
        <v>32.35</v>
      </c>
      <c r="AN292" s="247" t="s">
        <v>70</v>
      </c>
      <c r="AO292" s="248" t="s">
        <v>70</v>
      </c>
      <c r="AP292" s="246">
        <v>65.180000000000007</v>
      </c>
      <c r="AQ292" s="249" t="s">
        <v>70</v>
      </c>
    </row>
    <row r="293" spans="1:43" ht="15" customHeight="1">
      <c r="A293" s="32" t="s">
        <v>573</v>
      </c>
      <c r="B293" s="33" t="s">
        <v>574</v>
      </c>
      <c r="C293" s="33" t="s">
        <v>893</v>
      </c>
      <c r="D293" s="31" t="s">
        <v>70</v>
      </c>
      <c r="E293" s="35" t="s">
        <v>70</v>
      </c>
      <c r="F293" s="28">
        <v>49.94</v>
      </c>
      <c r="G293" s="34">
        <v>30.03</v>
      </c>
      <c r="H293" s="31" t="s">
        <v>70</v>
      </c>
      <c r="I293" s="30">
        <v>14.48</v>
      </c>
      <c r="J293" s="30">
        <v>45.37</v>
      </c>
      <c r="K293" s="34">
        <v>32.83</v>
      </c>
      <c r="L293" s="31" t="s">
        <v>70</v>
      </c>
      <c r="M293" s="35" t="s">
        <v>70</v>
      </c>
      <c r="N293" s="28">
        <v>60.06</v>
      </c>
      <c r="O293" s="34">
        <v>19.98</v>
      </c>
      <c r="P293" s="31" t="s">
        <v>70</v>
      </c>
      <c r="Q293" s="35" t="s">
        <v>70</v>
      </c>
      <c r="R293" s="28" t="s">
        <v>70</v>
      </c>
      <c r="S293" s="34" t="s">
        <v>70</v>
      </c>
      <c r="T293" s="31" t="s">
        <v>70</v>
      </c>
      <c r="U293" s="35" t="s">
        <v>70</v>
      </c>
      <c r="V293" s="28">
        <v>51.54</v>
      </c>
      <c r="W293" s="34">
        <v>35.58</v>
      </c>
      <c r="X293" s="31" t="s">
        <v>70</v>
      </c>
      <c r="Y293" s="35" t="s">
        <v>70</v>
      </c>
      <c r="Z293" s="30">
        <v>52.12</v>
      </c>
      <c r="AA293" s="34">
        <v>31.6</v>
      </c>
      <c r="AB293" s="31" t="s">
        <v>70</v>
      </c>
      <c r="AC293" s="35" t="s">
        <v>70</v>
      </c>
      <c r="AD293" s="30">
        <v>50.94</v>
      </c>
      <c r="AE293" s="34">
        <v>34.28</v>
      </c>
      <c r="AF293" s="31" t="s">
        <v>70</v>
      </c>
      <c r="AG293" s="35" t="s">
        <v>70</v>
      </c>
      <c r="AH293" s="30">
        <v>37.97</v>
      </c>
      <c r="AI293" s="30">
        <v>46.73</v>
      </c>
      <c r="AJ293" s="247" t="s">
        <v>70</v>
      </c>
      <c r="AK293" s="248" t="s">
        <v>70</v>
      </c>
      <c r="AL293" s="217">
        <v>48.12</v>
      </c>
      <c r="AM293" s="34">
        <v>36.119999999999997</v>
      </c>
      <c r="AN293" s="247" t="s">
        <v>70</v>
      </c>
      <c r="AO293" s="248" t="s">
        <v>70</v>
      </c>
      <c r="AP293" s="217">
        <v>51.62</v>
      </c>
      <c r="AQ293" s="249" t="s">
        <v>70</v>
      </c>
    </row>
    <row r="294" spans="1:43" ht="15" customHeight="1">
      <c r="A294" s="32" t="s">
        <v>575</v>
      </c>
      <c r="B294" s="33" t="s">
        <v>576</v>
      </c>
      <c r="C294" s="33" t="s">
        <v>893</v>
      </c>
      <c r="D294" s="31" t="s">
        <v>70</v>
      </c>
      <c r="E294" s="30">
        <v>11.35</v>
      </c>
      <c r="F294" s="28">
        <v>51.41</v>
      </c>
      <c r="G294" s="34">
        <v>32.65</v>
      </c>
      <c r="H294" s="31" t="s">
        <v>70</v>
      </c>
      <c r="I294" s="30">
        <v>11.82</v>
      </c>
      <c r="J294" s="28">
        <v>54</v>
      </c>
      <c r="K294" s="34">
        <v>31.83</v>
      </c>
      <c r="L294" s="31" t="s">
        <v>70</v>
      </c>
      <c r="M294" s="30" t="s">
        <v>70</v>
      </c>
      <c r="N294" s="28" t="s">
        <v>70</v>
      </c>
      <c r="O294" s="34" t="s">
        <v>70</v>
      </c>
      <c r="P294" s="31" t="s">
        <v>70</v>
      </c>
      <c r="Q294" s="30">
        <v>11.7</v>
      </c>
      <c r="R294" s="28">
        <v>50.74</v>
      </c>
      <c r="S294" s="34">
        <v>33.33</v>
      </c>
      <c r="T294" s="31" t="s">
        <v>70</v>
      </c>
      <c r="U294" s="30">
        <v>13.81</v>
      </c>
      <c r="V294" s="28">
        <v>52.94</v>
      </c>
      <c r="W294" s="34">
        <v>29.4</v>
      </c>
      <c r="X294" s="31" t="s">
        <v>70</v>
      </c>
      <c r="Y294" s="30">
        <v>13.83</v>
      </c>
      <c r="Z294" s="28">
        <v>43.27</v>
      </c>
      <c r="AA294" s="29">
        <v>38.25</v>
      </c>
      <c r="AB294" s="31" t="s">
        <v>70</v>
      </c>
      <c r="AC294" s="35" t="s">
        <v>70</v>
      </c>
      <c r="AD294" s="28">
        <v>52</v>
      </c>
      <c r="AE294" s="34">
        <v>35.46</v>
      </c>
      <c r="AF294" s="31" t="s">
        <v>70</v>
      </c>
      <c r="AG294" s="35" t="s">
        <v>70</v>
      </c>
      <c r="AH294" s="28">
        <v>55.48</v>
      </c>
      <c r="AI294" s="30">
        <v>33.28</v>
      </c>
      <c r="AJ294" s="247" t="s">
        <v>70</v>
      </c>
      <c r="AK294" s="248" t="s">
        <v>70</v>
      </c>
      <c r="AL294" s="246">
        <v>50.59</v>
      </c>
      <c r="AM294" s="34">
        <v>35.549999999999997</v>
      </c>
      <c r="AN294" s="247" t="s">
        <v>70</v>
      </c>
      <c r="AO294" s="217">
        <v>14.6</v>
      </c>
      <c r="AP294" s="246">
        <v>56.53</v>
      </c>
      <c r="AQ294" s="34">
        <v>22.55</v>
      </c>
    </row>
    <row r="295" spans="1:43" ht="15" customHeight="1">
      <c r="A295" s="32" t="s">
        <v>577</v>
      </c>
      <c r="B295" s="33" t="s">
        <v>578</v>
      </c>
      <c r="C295" s="33" t="s">
        <v>893</v>
      </c>
      <c r="D295" s="31" t="s">
        <v>70</v>
      </c>
      <c r="E295" s="35" t="s">
        <v>70</v>
      </c>
      <c r="F295" s="30">
        <v>48.42</v>
      </c>
      <c r="G295" s="34">
        <v>28.82</v>
      </c>
      <c r="H295" s="31" t="s">
        <v>70</v>
      </c>
      <c r="I295" s="35" t="s">
        <v>70</v>
      </c>
      <c r="J295" s="30" t="s">
        <v>70</v>
      </c>
      <c r="K295" s="34" t="s">
        <v>70</v>
      </c>
      <c r="L295" s="31" t="s">
        <v>70</v>
      </c>
      <c r="M295" s="35" t="s">
        <v>70</v>
      </c>
      <c r="N295" s="30">
        <v>51.7</v>
      </c>
      <c r="O295" s="34">
        <v>27.31</v>
      </c>
      <c r="P295" s="31" t="s">
        <v>70</v>
      </c>
      <c r="Q295" s="35" t="s">
        <v>70</v>
      </c>
      <c r="R295" s="28" t="s">
        <v>70</v>
      </c>
      <c r="S295" s="34" t="s">
        <v>70</v>
      </c>
      <c r="T295" s="31" t="s">
        <v>70</v>
      </c>
      <c r="U295" s="35" t="s">
        <v>70</v>
      </c>
      <c r="V295" s="30">
        <v>41.42</v>
      </c>
      <c r="W295" s="34">
        <v>29.31</v>
      </c>
      <c r="X295" s="31" t="s">
        <v>70</v>
      </c>
      <c r="Y295" s="35" t="s">
        <v>70</v>
      </c>
      <c r="Z295" s="30">
        <v>50.69</v>
      </c>
      <c r="AA295" s="36" t="s">
        <v>70</v>
      </c>
      <c r="AB295" s="31" t="s">
        <v>70</v>
      </c>
      <c r="AC295" s="35" t="s">
        <v>70</v>
      </c>
      <c r="AD295" s="30">
        <v>36.979999999999997</v>
      </c>
      <c r="AE295" s="34">
        <v>55.09</v>
      </c>
      <c r="AF295" s="31" t="s">
        <v>70</v>
      </c>
      <c r="AG295" s="35" t="s">
        <v>70</v>
      </c>
      <c r="AH295" s="30">
        <v>39.83</v>
      </c>
      <c r="AI295" s="30">
        <v>42.28</v>
      </c>
      <c r="AJ295" s="247" t="s">
        <v>70</v>
      </c>
      <c r="AK295" s="248" t="s">
        <v>70</v>
      </c>
      <c r="AL295" s="217">
        <v>49.69</v>
      </c>
      <c r="AM295" s="249" t="s">
        <v>70</v>
      </c>
      <c r="AN295" s="247" t="s">
        <v>70</v>
      </c>
      <c r="AO295" s="248" t="s">
        <v>70</v>
      </c>
      <c r="AP295" s="217">
        <v>52.4</v>
      </c>
      <c r="AQ295" s="249" t="s">
        <v>70</v>
      </c>
    </row>
    <row r="296" spans="1:43" ht="15" customHeight="1">
      <c r="A296" s="32" t="s">
        <v>579</v>
      </c>
      <c r="B296" s="33" t="s">
        <v>580</v>
      </c>
      <c r="C296" s="33" t="s">
        <v>893</v>
      </c>
      <c r="D296" s="31" t="s">
        <v>70</v>
      </c>
      <c r="E296" s="35" t="s">
        <v>70</v>
      </c>
      <c r="F296" s="30" t="s">
        <v>70</v>
      </c>
      <c r="G296" s="34" t="s">
        <v>70</v>
      </c>
      <c r="H296" s="31" t="s">
        <v>70</v>
      </c>
      <c r="I296" s="30">
        <v>15.23</v>
      </c>
      <c r="J296" s="28">
        <v>48.11</v>
      </c>
      <c r="K296" s="34">
        <v>31.86</v>
      </c>
      <c r="L296" s="31" t="s">
        <v>70</v>
      </c>
      <c r="M296" s="35" t="s">
        <v>70</v>
      </c>
      <c r="N296" s="28">
        <v>53.23</v>
      </c>
      <c r="O296" s="34">
        <v>27.19</v>
      </c>
      <c r="P296" s="31" t="s">
        <v>70</v>
      </c>
      <c r="Q296" s="35" t="s">
        <v>70</v>
      </c>
      <c r="R296" s="30">
        <v>43.11</v>
      </c>
      <c r="S296" s="34">
        <v>35</v>
      </c>
      <c r="T296" s="31" t="s">
        <v>70</v>
      </c>
      <c r="U296" s="30" t="s">
        <v>70</v>
      </c>
      <c r="V296" s="30" t="s">
        <v>70</v>
      </c>
      <c r="W296" s="34" t="s">
        <v>70</v>
      </c>
      <c r="X296" s="31" t="s">
        <v>70</v>
      </c>
      <c r="Y296" s="35" t="s">
        <v>70</v>
      </c>
      <c r="Z296" s="30">
        <v>52.13</v>
      </c>
      <c r="AA296" s="34">
        <v>35.880000000000003</v>
      </c>
      <c r="AB296" s="31" t="s">
        <v>70</v>
      </c>
      <c r="AC296" s="35" t="s">
        <v>70</v>
      </c>
      <c r="AD296" s="28">
        <v>54.86</v>
      </c>
      <c r="AE296" s="34">
        <v>29.3</v>
      </c>
      <c r="AF296" s="31" t="s">
        <v>70</v>
      </c>
      <c r="AG296" s="35" t="s">
        <v>70</v>
      </c>
      <c r="AH296" s="30">
        <v>51.32</v>
      </c>
      <c r="AI296" s="30">
        <v>31.5</v>
      </c>
      <c r="AJ296" s="247" t="s">
        <v>70</v>
      </c>
      <c r="AK296" s="248" t="s">
        <v>70</v>
      </c>
      <c r="AL296" s="217">
        <v>56.64</v>
      </c>
      <c r="AM296" s="249" t="s">
        <v>70</v>
      </c>
      <c r="AN296" s="247" t="s">
        <v>70</v>
      </c>
      <c r="AO296" s="248" t="s">
        <v>70</v>
      </c>
      <c r="AP296" s="217">
        <v>60.78</v>
      </c>
      <c r="AQ296" s="249" t="s">
        <v>70</v>
      </c>
    </row>
    <row r="297" spans="1:43" ht="15" customHeight="1">
      <c r="A297" s="32" t="s">
        <v>581</v>
      </c>
      <c r="B297" s="33" t="s">
        <v>582</v>
      </c>
      <c r="C297" s="33" t="s">
        <v>893</v>
      </c>
      <c r="D297" s="31" t="s">
        <v>70</v>
      </c>
      <c r="E297" s="35" t="s">
        <v>70</v>
      </c>
      <c r="F297" s="28" t="s">
        <v>70</v>
      </c>
      <c r="G297" s="34" t="s">
        <v>70</v>
      </c>
      <c r="H297" s="31" t="s">
        <v>70</v>
      </c>
      <c r="I297" s="35" t="s">
        <v>70</v>
      </c>
      <c r="J297" s="28">
        <v>51.63</v>
      </c>
      <c r="K297" s="34">
        <v>30.47</v>
      </c>
      <c r="L297" s="31" t="s">
        <v>70</v>
      </c>
      <c r="M297" s="35" t="s">
        <v>70</v>
      </c>
      <c r="N297" s="28" t="s">
        <v>70</v>
      </c>
      <c r="O297" s="34" t="s">
        <v>70</v>
      </c>
      <c r="P297" s="31" t="s">
        <v>70</v>
      </c>
      <c r="Q297" s="35" t="s">
        <v>70</v>
      </c>
      <c r="R297" s="28" t="s">
        <v>70</v>
      </c>
      <c r="S297" s="34" t="s">
        <v>70</v>
      </c>
      <c r="T297" s="31" t="s">
        <v>70</v>
      </c>
      <c r="U297" s="35" t="s">
        <v>70</v>
      </c>
      <c r="V297" s="28" t="s">
        <v>70</v>
      </c>
      <c r="W297" s="34" t="s">
        <v>70</v>
      </c>
      <c r="X297" s="31" t="s">
        <v>70</v>
      </c>
      <c r="Y297" s="35" t="s">
        <v>70</v>
      </c>
      <c r="Z297" s="30">
        <v>45.18</v>
      </c>
      <c r="AA297" s="34">
        <v>42.1</v>
      </c>
      <c r="AB297" s="31" t="s">
        <v>70</v>
      </c>
      <c r="AC297" s="35" t="s">
        <v>70</v>
      </c>
      <c r="AD297" s="28">
        <v>55.46</v>
      </c>
      <c r="AE297" s="34">
        <v>30.82</v>
      </c>
      <c r="AF297" s="31" t="s">
        <v>70</v>
      </c>
      <c r="AG297" s="35" t="s">
        <v>70</v>
      </c>
      <c r="AH297" s="28">
        <v>53.75</v>
      </c>
      <c r="AI297" s="30">
        <v>35.35</v>
      </c>
      <c r="AJ297" s="247" t="s">
        <v>70</v>
      </c>
      <c r="AK297" s="248" t="s">
        <v>70</v>
      </c>
      <c r="AL297" s="217">
        <v>44.14</v>
      </c>
      <c r="AM297" s="34">
        <v>32.86</v>
      </c>
      <c r="AN297" s="247" t="s">
        <v>70</v>
      </c>
      <c r="AO297" s="248" t="s">
        <v>70</v>
      </c>
      <c r="AP297" s="217">
        <v>54.17</v>
      </c>
      <c r="AQ297" s="249" t="s">
        <v>70</v>
      </c>
    </row>
    <row r="298" spans="1:43" ht="15" customHeight="1">
      <c r="A298" s="32" t="s">
        <v>583</v>
      </c>
      <c r="B298" s="38" t="s">
        <v>584</v>
      </c>
      <c r="C298" s="38" t="s">
        <v>894</v>
      </c>
      <c r="D298" s="27">
        <v>6.37</v>
      </c>
      <c r="E298" s="28">
        <v>14.72</v>
      </c>
      <c r="F298" s="24">
        <v>52.03</v>
      </c>
      <c r="G298" s="25">
        <v>26.87</v>
      </c>
      <c r="H298" s="27">
        <v>5.32</v>
      </c>
      <c r="I298" s="28">
        <v>16.62</v>
      </c>
      <c r="J298" s="24">
        <v>51.78</v>
      </c>
      <c r="K298" s="25">
        <v>26.28</v>
      </c>
      <c r="L298" s="27">
        <v>5.46</v>
      </c>
      <c r="M298" s="28">
        <v>15.47</v>
      </c>
      <c r="N298" s="24">
        <v>53.4</v>
      </c>
      <c r="O298" s="25">
        <v>25.67</v>
      </c>
      <c r="P298" s="27">
        <v>4.17</v>
      </c>
      <c r="Q298" s="28">
        <v>14.47</v>
      </c>
      <c r="R298" s="24">
        <v>48.92</v>
      </c>
      <c r="S298" s="25">
        <v>32.44</v>
      </c>
      <c r="T298" s="27">
        <v>4.3499999999999996</v>
      </c>
      <c r="U298" s="28">
        <v>13.28</v>
      </c>
      <c r="V298" s="24">
        <v>51.82</v>
      </c>
      <c r="W298" s="25">
        <v>30.56</v>
      </c>
      <c r="X298" s="27">
        <v>3.87</v>
      </c>
      <c r="Y298" s="28">
        <v>12.72</v>
      </c>
      <c r="Z298" s="24">
        <v>53.9</v>
      </c>
      <c r="AA298" s="25">
        <v>29.51</v>
      </c>
      <c r="AB298" s="27">
        <v>5.38</v>
      </c>
      <c r="AC298" s="28">
        <v>12.98</v>
      </c>
      <c r="AD298" s="24">
        <v>49.71</v>
      </c>
      <c r="AE298" s="25">
        <v>31.93</v>
      </c>
      <c r="AF298" s="27">
        <v>4.57</v>
      </c>
      <c r="AG298" s="28">
        <v>12.73</v>
      </c>
      <c r="AH298" s="24">
        <v>51.14</v>
      </c>
      <c r="AI298" s="24">
        <v>31.56</v>
      </c>
      <c r="AJ298" s="27">
        <v>5.32</v>
      </c>
      <c r="AK298" s="246">
        <v>13.94</v>
      </c>
      <c r="AL298" s="184">
        <v>51.23</v>
      </c>
      <c r="AM298" s="29">
        <v>29.51</v>
      </c>
      <c r="AN298" s="27">
        <v>6.35</v>
      </c>
      <c r="AO298" s="246">
        <v>18</v>
      </c>
      <c r="AP298" s="184">
        <v>53.19</v>
      </c>
      <c r="AQ298" s="29">
        <v>22.45</v>
      </c>
    </row>
    <row r="299" spans="1:43" ht="15" customHeight="1">
      <c r="A299" s="32" t="s">
        <v>585</v>
      </c>
      <c r="B299" s="33" t="s">
        <v>586</v>
      </c>
      <c r="C299" s="33" t="s">
        <v>893</v>
      </c>
      <c r="D299" s="31" t="s">
        <v>70</v>
      </c>
      <c r="E299" s="35" t="s">
        <v>70</v>
      </c>
      <c r="F299" s="28">
        <v>52.43</v>
      </c>
      <c r="G299" s="34">
        <v>28.42</v>
      </c>
      <c r="H299" s="31" t="s">
        <v>70</v>
      </c>
      <c r="I299" s="30">
        <v>15.63</v>
      </c>
      <c r="J299" s="28">
        <v>48.81</v>
      </c>
      <c r="K299" s="34">
        <v>29.63</v>
      </c>
      <c r="L299" s="31" t="s">
        <v>70</v>
      </c>
      <c r="M299" s="30">
        <v>14.11</v>
      </c>
      <c r="N299" s="30">
        <v>45.61</v>
      </c>
      <c r="O299" s="34">
        <v>33.08</v>
      </c>
      <c r="P299" s="31" t="s">
        <v>70</v>
      </c>
      <c r="Q299" s="35" t="s">
        <v>70</v>
      </c>
      <c r="R299" s="28">
        <v>51.06</v>
      </c>
      <c r="S299" s="34">
        <v>30.62</v>
      </c>
      <c r="T299" s="31" t="s">
        <v>70</v>
      </c>
      <c r="U299" s="35" t="s">
        <v>70</v>
      </c>
      <c r="V299" s="30">
        <v>50.48</v>
      </c>
      <c r="W299" s="34">
        <v>33.299999999999997</v>
      </c>
      <c r="X299" s="31" t="s">
        <v>70</v>
      </c>
      <c r="Y299" s="35" t="s">
        <v>70</v>
      </c>
      <c r="Z299" s="28">
        <v>51.71</v>
      </c>
      <c r="AA299" s="34">
        <v>34.090000000000003</v>
      </c>
      <c r="AB299" s="31" t="s">
        <v>70</v>
      </c>
      <c r="AC299" s="35" t="s">
        <v>70</v>
      </c>
      <c r="AD299" s="30">
        <v>44.26</v>
      </c>
      <c r="AE299" s="34">
        <v>32.64</v>
      </c>
      <c r="AF299" s="31" t="s">
        <v>70</v>
      </c>
      <c r="AG299" s="35" t="s">
        <v>70</v>
      </c>
      <c r="AH299" s="28">
        <v>49.85</v>
      </c>
      <c r="AI299" s="30">
        <v>36.869999999999997</v>
      </c>
      <c r="AJ299" s="247" t="s">
        <v>70</v>
      </c>
      <c r="AK299" s="248" t="s">
        <v>70</v>
      </c>
      <c r="AL299" s="246">
        <v>50.42</v>
      </c>
      <c r="AM299" s="34">
        <v>29.96</v>
      </c>
      <c r="AN299" s="247" t="s">
        <v>70</v>
      </c>
      <c r="AO299" s="248" t="s">
        <v>70</v>
      </c>
      <c r="AP299" s="246">
        <v>55.97</v>
      </c>
      <c r="AQ299" s="249" t="s">
        <v>70</v>
      </c>
    </row>
    <row r="300" spans="1:43" ht="15" customHeight="1">
      <c r="A300" s="32" t="s">
        <v>587</v>
      </c>
      <c r="B300" s="33" t="s">
        <v>588</v>
      </c>
      <c r="C300" s="33" t="s">
        <v>893</v>
      </c>
      <c r="D300" s="31" t="s">
        <v>70</v>
      </c>
      <c r="E300" s="35" t="s">
        <v>70</v>
      </c>
      <c r="F300" s="28">
        <v>50.78</v>
      </c>
      <c r="G300" s="34">
        <v>29</v>
      </c>
      <c r="H300" s="31" t="s">
        <v>70</v>
      </c>
      <c r="I300" s="30">
        <v>19.95</v>
      </c>
      <c r="J300" s="28">
        <v>57.61</v>
      </c>
      <c r="K300" s="34">
        <v>18.38</v>
      </c>
      <c r="L300" s="31" t="s">
        <v>70</v>
      </c>
      <c r="M300" s="35" t="s">
        <v>70</v>
      </c>
      <c r="N300" s="28">
        <v>57.72</v>
      </c>
      <c r="O300" s="34">
        <v>26.62</v>
      </c>
      <c r="P300" s="31" t="s">
        <v>70</v>
      </c>
      <c r="Q300" s="35" t="s">
        <v>70</v>
      </c>
      <c r="R300" s="28">
        <v>48.52</v>
      </c>
      <c r="S300" s="34">
        <v>31.5</v>
      </c>
      <c r="T300" s="31" t="s">
        <v>70</v>
      </c>
      <c r="U300" s="35" t="s">
        <v>70</v>
      </c>
      <c r="V300" s="28" t="s">
        <v>70</v>
      </c>
      <c r="W300" s="34" t="s">
        <v>70</v>
      </c>
      <c r="X300" s="31" t="s">
        <v>70</v>
      </c>
      <c r="Y300" s="35" t="s">
        <v>70</v>
      </c>
      <c r="Z300" s="28">
        <v>52.7</v>
      </c>
      <c r="AA300" s="34">
        <v>31.59</v>
      </c>
      <c r="AB300" s="31" t="s">
        <v>70</v>
      </c>
      <c r="AC300" s="35" t="s">
        <v>70</v>
      </c>
      <c r="AD300" s="28">
        <v>56.7</v>
      </c>
      <c r="AE300" s="34">
        <v>30.21</v>
      </c>
      <c r="AF300" s="31" t="s">
        <v>70</v>
      </c>
      <c r="AG300" s="35" t="s">
        <v>70</v>
      </c>
      <c r="AH300" s="30">
        <v>43.06</v>
      </c>
      <c r="AI300" s="30">
        <v>30.69</v>
      </c>
      <c r="AJ300" s="247" t="s">
        <v>70</v>
      </c>
      <c r="AK300" s="248" t="s">
        <v>70</v>
      </c>
      <c r="AL300" s="217">
        <v>53.03</v>
      </c>
      <c r="AM300" s="34">
        <v>27.91</v>
      </c>
      <c r="AN300" s="247" t="s">
        <v>70</v>
      </c>
      <c r="AO300" s="248" t="s">
        <v>70</v>
      </c>
      <c r="AP300" s="217">
        <v>50.58</v>
      </c>
      <c r="AQ300" s="249" t="s">
        <v>70</v>
      </c>
    </row>
    <row r="301" spans="1:43" ht="15" customHeight="1">
      <c r="A301" s="32" t="s">
        <v>589</v>
      </c>
      <c r="B301" s="33" t="s">
        <v>590</v>
      </c>
      <c r="C301" s="33" t="s">
        <v>893</v>
      </c>
      <c r="D301" s="31" t="s">
        <v>70</v>
      </c>
      <c r="E301" s="35" t="s">
        <v>70</v>
      </c>
      <c r="F301" s="28">
        <v>54.17</v>
      </c>
      <c r="G301" s="34">
        <v>25.12</v>
      </c>
      <c r="H301" s="31" t="s">
        <v>70</v>
      </c>
      <c r="I301" s="35" t="s">
        <v>70</v>
      </c>
      <c r="J301" s="30" t="s">
        <v>70</v>
      </c>
      <c r="K301" s="34" t="s">
        <v>70</v>
      </c>
      <c r="L301" s="31" t="s">
        <v>70</v>
      </c>
      <c r="M301" s="35" t="s">
        <v>70</v>
      </c>
      <c r="N301" s="28">
        <v>54.67</v>
      </c>
      <c r="O301" s="36" t="s">
        <v>70</v>
      </c>
      <c r="P301" s="31" t="s">
        <v>70</v>
      </c>
      <c r="Q301" s="35" t="s">
        <v>70</v>
      </c>
      <c r="R301" s="30" t="s">
        <v>70</v>
      </c>
      <c r="S301" s="34" t="s">
        <v>70</v>
      </c>
      <c r="T301" s="31" t="s">
        <v>70</v>
      </c>
      <c r="U301" s="35" t="s">
        <v>70</v>
      </c>
      <c r="V301" s="28" t="s">
        <v>70</v>
      </c>
      <c r="W301" s="34" t="s">
        <v>70</v>
      </c>
      <c r="X301" s="31" t="s">
        <v>70</v>
      </c>
      <c r="Y301" s="35" t="s">
        <v>70</v>
      </c>
      <c r="Z301" s="28">
        <v>72.39</v>
      </c>
      <c r="AA301" s="36" t="s">
        <v>70</v>
      </c>
      <c r="AB301" s="31" t="s">
        <v>70</v>
      </c>
      <c r="AC301" s="35" t="s">
        <v>70</v>
      </c>
      <c r="AD301" s="28">
        <v>65.62</v>
      </c>
      <c r="AE301" s="36" t="s">
        <v>70</v>
      </c>
      <c r="AF301" s="31" t="s">
        <v>70</v>
      </c>
      <c r="AG301" s="35" t="s">
        <v>70</v>
      </c>
      <c r="AH301" s="30">
        <v>58.33</v>
      </c>
      <c r="AI301" s="35" t="s">
        <v>70</v>
      </c>
      <c r="AJ301" s="247" t="s">
        <v>70</v>
      </c>
      <c r="AK301" s="248" t="s">
        <v>70</v>
      </c>
      <c r="AL301" s="217">
        <v>53.7</v>
      </c>
      <c r="AM301" s="249" t="s">
        <v>70</v>
      </c>
      <c r="AN301" s="247" t="s">
        <v>70</v>
      </c>
      <c r="AO301" s="248" t="s">
        <v>70</v>
      </c>
      <c r="AP301" s="217">
        <v>69.569999999999993</v>
      </c>
      <c r="AQ301" s="249" t="s">
        <v>70</v>
      </c>
    </row>
    <row r="302" spans="1:43" ht="15" customHeight="1">
      <c r="A302" s="32" t="s">
        <v>591</v>
      </c>
      <c r="B302" s="33" t="s">
        <v>592</v>
      </c>
      <c r="C302" s="33" t="s">
        <v>893</v>
      </c>
      <c r="D302" s="31" t="s">
        <v>70</v>
      </c>
      <c r="E302" s="35" t="s">
        <v>70</v>
      </c>
      <c r="F302" s="30">
        <v>44.33</v>
      </c>
      <c r="G302" s="34">
        <v>29.67</v>
      </c>
      <c r="H302" s="31" t="s">
        <v>70</v>
      </c>
      <c r="I302" s="30">
        <v>17.93</v>
      </c>
      <c r="J302" s="28">
        <v>49.86</v>
      </c>
      <c r="K302" s="34">
        <v>26.65</v>
      </c>
      <c r="L302" s="31" t="s">
        <v>70</v>
      </c>
      <c r="M302" s="35" t="s">
        <v>70</v>
      </c>
      <c r="N302" s="30">
        <v>49.92</v>
      </c>
      <c r="O302" s="34">
        <v>31.48</v>
      </c>
      <c r="P302" s="31" t="s">
        <v>70</v>
      </c>
      <c r="Q302" s="35" t="s">
        <v>70</v>
      </c>
      <c r="R302" s="30">
        <v>50.86</v>
      </c>
      <c r="S302" s="34">
        <v>28.54</v>
      </c>
      <c r="T302" s="31" t="s">
        <v>70</v>
      </c>
      <c r="U302" s="35" t="s">
        <v>70</v>
      </c>
      <c r="V302" s="28">
        <v>49.93</v>
      </c>
      <c r="W302" s="34">
        <v>26.5</v>
      </c>
      <c r="X302" s="31" t="s">
        <v>70</v>
      </c>
      <c r="Y302" s="35" t="s">
        <v>70</v>
      </c>
      <c r="Z302" s="30">
        <v>53.88</v>
      </c>
      <c r="AA302" s="34">
        <v>28.99</v>
      </c>
      <c r="AB302" s="31" t="s">
        <v>70</v>
      </c>
      <c r="AC302" s="35" t="s">
        <v>70</v>
      </c>
      <c r="AD302" s="28">
        <v>48.29</v>
      </c>
      <c r="AE302" s="34">
        <v>34.36</v>
      </c>
      <c r="AF302" s="31" t="s">
        <v>70</v>
      </c>
      <c r="AG302" s="35" t="s">
        <v>70</v>
      </c>
      <c r="AH302" s="28">
        <v>51.57</v>
      </c>
      <c r="AI302" s="30">
        <v>31.87</v>
      </c>
      <c r="AJ302" s="247" t="s">
        <v>70</v>
      </c>
      <c r="AK302" s="248" t="s">
        <v>70</v>
      </c>
      <c r="AL302" s="246">
        <v>60.59</v>
      </c>
      <c r="AM302" s="249" t="s">
        <v>70</v>
      </c>
      <c r="AN302" s="247" t="s">
        <v>70</v>
      </c>
      <c r="AO302" s="248" t="s">
        <v>70</v>
      </c>
      <c r="AP302" s="217">
        <v>51.74</v>
      </c>
      <c r="AQ302" s="249" t="s">
        <v>70</v>
      </c>
    </row>
    <row r="303" spans="1:43" ht="15" customHeight="1">
      <c r="A303" s="32" t="s">
        <v>593</v>
      </c>
      <c r="B303" s="33" t="s">
        <v>594</v>
      </c>
      <c r="C303" s="33" t="s">
        <v>893</v>
      </c>
      <c r="D303" s="31" t="s">
        <v>70</v>
      </c>
      <c r="E303" s="35" t="s">
        <v>70</v>
      </c>
      <c r="F303" s="30">
        <v>51.77</v>
      </c>
      <c r="G303" s="36" t="s">
        <v>70</v>
      </c>
      <c r="H303" s="31" t="s">
        <v>70</v>
      </c>
      <c r="I303" s="35" t="s">
        <v>70</v>
      </c>
      <c r="J303" s="30">
        <v>50.09</v>
      </c>
      <c r="K303" s="34">
        <v>29.87</v>
      </c>
      <c r="L303" s="31" t="s">
        <v>70</v>
      </c>
      <c r="M303" s="35" t="s">
        <v>70</v>
      </c>
      <c r="N303" s="30">
        <v>57.91</v>
      </c>
      <c r="O303" s="36" t="s">
        <v>70</v>
      </c>
      <c r="P303" s="31" t="s">
        <v>70</v>
      </c>
      <c r="Q303" s="35" t="s">
        <v>70</v>
      </c>
      <c r="R303" s="28" t="s">
        <v>70</v>
      </c>
      <c r="S303" s="34" t="s">
        <v>70</v>
      </c>
      <c r="T303" s="31" t="s">
        <v>70</v>
      </c>
      <c r="U303" s="35" t="s">
        <v>70</v>
      </c>
      <c r="V303" s="30">
        <v>40.36</v>
      </c>
      <c r="W303" s="34">
        <v>34.18</v>
      </c>
      <c r="X303" s="31" t="s">
        <v>70</v>
      </c>
      <c r="Y303" s="35" t="s">
        <v>70</v>
      </c>
      <c r="Z303" s="30">
        <v>49.71</v>
      </c>
      <c r="AA303" s="34">
        <v>34.42</v>
      </c>
      <c r="AB303" s="31" t="s">
        <v>70</v>
      </c>
      <c r="AC303" s="35" t="s">
        <v>70</v>
      </c>
      <c r="AD303" s="30">
        <v>48.94</v>
      </c>
      <c r="AE303" s="34">
        <v>30.74</v>
      </c>
      <c r="AF303" s="31" t="s">
        <v>70</v>
      </c>
      <c r="AG303" s="35" t="s">
        <v>70</v>
      </c>
      <c r="AH303" s="30">
        <v>40.25</v>
      </c>
      <c r="AI303" s="30">
        <v>36.93</v>
      </c>
      <c r="AJ303" s="247" t="s">
        <v>70</v>
      </c>
      <c r="AK303" s="248" t="s">
        <v>70</v>
      </c>
      <c r="AL303" s="217">
        <v>45.65</v>
      </c>
      <c r="AM303" s="34">
        <v>29.58</v>
      </c>
      <c r="AN303" s="247" t="s">
        <v>70</v>
      </c>
      <c r="AO303" s="248" t="s">
        <v>70</v>
      </c>
      <c r="AP303" s="217">
        <v>45.01</v>
      </c>
      <c r="AQ303" s="249" t="s">
        <v>70</v>
      </c>
    </row>
    <row r="304" spans="1:43" ht="15" customHeight="1">
      <c r="A304" s="32" t="s">
        <v>595</v>
      </c>
      <c r="B304" s="33" t="s">
        <v>596</v>
      </c>
      <c r="C304" s="33" t="s">
        <v>893</v>
      </c>
      <c r="D304" s="31" t="s">
        <v>70</v>
      </c>
      <c r="E304" s="30">
        <v>16.63</v>
      </c>
      <c r="F304" s="28">
        <v>57</v>
      </c>
      <c r="G304" s="34">
        <v>21.7</v>
      </c>
      <c r="H304" s="31" t="s">
        <v>70</v>
      </c>
      <c r="I304" s="30">
        <v>15.19</v>
      </c>
      <c r="J304" s="28">
        <v>51.82</v>
      </c>
      <c r="K304" s="34">
        <v>28.08</v>
      </c>
      <c r="L304" s="31" t="s">
        <v>70</v>
      </c>
      <c r="M304" s="35" t="s">
        <v>70</v>
      </c>
      <c r="N304" s="28">
        <v>54.67</v>
      </c>
      <c r="O304" s="34">
        <v>26.26</v>
      </c>
      <c r="P304" s="31" t="s">
        <v>70</v>
      </c>
      <c r="Q304" s="30">
        <v>9.7100000000000009</v>
      </c>
      <c r="R304" s="28">
        <v>43.77</v>
      </c>
      <c r="S304" s="34">
        <v>40.57</v>
      </c>
      <c r="T304" s="31" t="s">
        <v>70</v>
      </c>
      <c r="U304" s="30">
        <v>9.98</v>
      </c>
      <c r="V304" s="28">
        <v>59.9</v>
      </c>
      <c r="W304" s="34">
        <v>25.18</v>
      </c>
      <c r="X304" s="31" t="s">
        <v>70</v>
      </c>
      <c r="Y304" s="30">
        <v>12.4</v>
      </c>
      <c r="Z304" s="28">
        <v>49.19</v>
      </c>
      <c r="AA304" s="34">
        <v>33.17</v>
      </c>
      <c r="AB304" s="31" t="s">
        <v>70</v>
      </c>
      <c r="AC304" s="35" t="s">
        <v>70</v>
      </c>
      <c r="AD304" s="28">
        <v>49.44</v>
      </c>
      <c r="AE304" s="34">
        <v>31.73</v>
      </c>
      <c r="AF304" s="31" t="s">
        <v>70</v>
      </c>
      <c r="AG304" s="35" t="s">
        <v>70</v>
      </c>
      <c r="AH304" s="28">
        <v>54.13</v>
      </c>
      <c r="AI304" s="30">
        <v>27.76</v>
      </c>
      <c r="AJ304" s="247" t="s">
        <v>70</v>
      </c>
      <c r="AK304" s="248" t="s">
        <v>70</v>
      </c>
      <c r="AL304" s="246">
        <v>56.6</v>
      </c>
      <c r="AM304" s="34">
        <v>27.28</v>
      </c>
      <c r="AN304" s="247" t="s">
        <v>70</v>
      </c>
      <c r="AO304" s="248" t="s">
        <v>70</v>
      </c>
      <c r="AP304" s="217">
        <v>53.83</v>
      </c>
      <c r="AQ304" s="249" t="s">
        <v>70</v>
      </c>
    </row>
    <row r="305" spans="1:43" ht="15" customHeight="1">
      <c r="A305" s="32" t="s">
        <v>597</v>
      </c>
      <c r="B305" s="33" t="s">
        <v>598</v>
      </c>
      <c r="C305" s="33" t="s">
        <v>893</v>
      </c>
      <c r="D305" s="31" t="s">
        <v>70</v>
      </c>
      <c r="E305" s="35" t="s">
        <v>70</v>
      </c>
      <c r="F305" s="28" t="s">
        <v>70</v>
      </c>
      <c r="G305" s="34" t="s">
        <v>70</v>
      </c>
      <c r="H305" s="31" t="s">
        <v>70</v>
      </c>
      <c r="I305" s="35" t="s">
        <v>70</v>
      </c>
      <c r="J305" s="28">
        <v>50</v>
      </c>
      <c r="K305" s="34">
        <v>31.2</v>
      </c>
      <c r="L305" s="31" t="s">
        <v>70</v>
      </c>
      <c r="M305" s="35" t="s">
        <v>70</v>
      </c>
      <c r="N305" s="28">
        <v>53.98</v>
      </c>
      <c r="O305" s="34">
        <v>28.73</v>
      </c>
      <c r="P305" s="31" t="s">
        <v>70</v>
      </c>
      <c r="Q305" s="35" t="s">
        <v>70</v>
      </c>
      <c r="R305" s="28">
        <v>52.46</v>
      </c>
      <c r="S305" s="34">
        <v>34.39</v>
      </c>
      <c r="T305" s="31" t="s">
        <v>70</v>
      </c>
      <c r="U305" s="35" t="s">
        <v>70</v>
      </c>
      <c r="V305" s="30" t="s">
        <v>70</v>
      </c>
      <c r="W305" s="34" t="s">
        <v>70</v>
      </c>
      <c r="X305" s="31" t="s">
        <v>70</v>
      </c>
      <c r="Y305" s="35" t="s">
        <v>70</v>
      </c>
      <c r="Z305" s="30">
        <v>57.51</v>
      </c>
      <c r="AA305" s="34">
        <v>25.77</v>
      </c>
      <c r="AB305" s="31" t="s">
        <v>70</v>
      </c>
      <c r="AC305" s="35" t="s">
        <v>70</v>
      </c>
      <c r="AD305" s="30">
        <v>45.23</v>
      </c>
      <c r="AE305" s="34">
        <v>34.94</v>
      </c>
      <c r="AF305" s="31" t="s">
        <v>70</v>
      </c>
      <c r="AG305" s="35" t="s">
        <v>70</v>
      </c>
      <c r="AH305" s="30">
        <v>43.41</v>
      </c>
      <c r="AI305" s="30">
        <v>38.79</v>
      </c>
      <c r="AJ305" s="247" t="s">
        <v>70</v>
      </c>
      <c r="AK305" s="248" t="s">
        <v>70</v>
      </c>
      <c r="AL305" s="217">
        <v>49.2</v>
      </c>
      <c r="AM305" s="34">
        <v>37.36</v>
      </c>
      <c r="AN305" s="247" t="s">
        <v>70</v>
      </c>
      <c r="AO305" s="248" t="s">
        <v>70</v>
      </c>
      <c r="AP305" s="217">
        <v>52.61</v>
      </c>
      <c r="AQ305" s="34">
        <v>28.18</v>
      </c>
    </row>
    <row r="306" spans="1:43" ht="15" customHeight="1">
      <c r="A306" s="32" t="s">
        <v>599</v>
      </c>
      <c r="B306" s="33" t="s">
        <v>932</v>
      </c>
      <c r="C306" s="33" t="s">
        <v>893</v>
      </c>
      <c r="D306" s="31" t="s">
        <v>70</v>
      </c>
      <c r="E306" s="35" t="s">
        <v>70</v>
      </c>
      <c r="F306" s="28">
        <v>53.56</v>
      </c>
      <c r="G306" s="34">
        <v>32.659999999999997</v>
      </c>
      <c r="H306" s="31" t="s">
        <v>70</v>
      </c>
      <c r="I306" s="35" t="s">
        <v>70</v>
      </c>
      <c r="J306" s="28">
        <v>57.93</v>
      </c>
      <c r="K306" s="34">
        <v>20.57</v>
      </c>
      <c r="L306" s="31" t="s">
        <v>70</v>
      </c>
      <c r="M306" s="30">
        <v>20.329999999999998</v>
      </c>
      <c r="N306" s="28">
        <v>56.11</v>
      </c>
      <c r="O306" s="34">
        <v>20.78</v>
      </c>
      <c r="P306" s="31" t="s">
        <v>70</v>
      </c>
      <c r="Q306" s="35" t="s">
        <v>70</v>
      </c>
      <c r="R306" s="30">
        <v>43.03</v>
      </c>
      <c r="S306" s="34">
        <v>35.1</v>
      </c>
      <c r="T306" s="31" t="s">
        <v>70</v>
      </c>
      <c r="U306" s="35" t="s">
        <v>70</v>
      </c>
      <c r="V306" s="28">
        <v>51.53</v>
      </c>
      <c r="W306" s="34">
        <v>33.03</v>
      </c>
      <c r="X306" s="31" t="s">
        <v>70</v>
      </c>
      <c r="Y306" s="35" t="s">
        <v>70</v>
      </c>
      <c r="Z306" s="28">
        <v>51.76</v>
      </c>
      <c r="AA306" s="34">
        <v>32.869999999999997</v>
      </c>
      <c r="AB306" s="31" t="s">
        <v>70</v>
      </c>
      <c r="AC306" s="35" t="s">
        <v>70</v>
      </c>
      <c r="AD306" s="30">
        <v>46.98</v>
      </c>
      <c r="AE306" s="36" t="s">
        <v>70</v>
      </c>
      <c r="AF306" s="31" t="s">
        <v>70</v>
      </c>
      <c r="AG306" s="35" t="s">
        <v>70</v>
      </c>
      <c r="AH306" s="30">
        <v>44.8</v>
      </c>
      <c r="AI306" s="30">
        <v>42.95</v>
      </c>
      <c r="AJ306" s="247" t="s">
        <v>70</v>
      </c>
      <c r="AK306" s="248" t="s">
        <v>70</v>
      </c>
      <c r="AL306" s="217">
        <v>49.83</v>
      </c>
      <c r="AM306" s="34">
        <v>32.31</v>
      </c>
      <c r="AN306" s="247" t="s">
        <v>70</v>
      </c>
      <c r="AO306" s="248" t="s">
        <v>70</v>
      </c>
      <c r="AP306" s="217">
        <v>48.03</v>
      </c>
      <c r="AQ306" s="34">
        <v>34.020000000000003</v>
      </c>
    </row>
    <row r="307" spans="1:43" ht="15" customHeight="1">
      <c r="A307" s="32" t="s">
        <v>600</v>
      </c>
      <c r="B307" s="33" t="s">
        <v>601</v>
      </c>
      <c r="C307" s="33" t="s">
        <v>893</v>
      </c>
      <c r="D307" s="31" t="s">
        <v>70</v>
      </c>
      <c r="E307" s="30">
        <v>17.170000000000002</v>
      </c>
      <c r="F307" s="28">
        <v>49.33</v>
      </c>
      <c r="G307" s="34">
        <v>29.97</v>
      </c>
      <c r="H307" s="31" t="s">
        <v>70</v>
      </c>
      <c r="I307" s="30">
        <v>16.190000000000001</v>
      </c>
      <c r="J307" s="28">
        <v>48.75</v>
      </c>
      <c r="K307" s="34">
        <v>30.64</v>
      </c>
      <c r="L307" s="31" t="s">
        <v>70</v>
      </c>
      <c r="M307" s="30">
        <v>14.55</v>
      </c>
      <c r="N307" s="28">
        <v>49.95</v>
      </c>
      <c r="O307" s="34">
        <v>31.29</v>
      </c>
      <c r="P307" s="31" t="s">
        <v>70</v>
      </c>
      <c r="Q307" s="35" t="s">
        <v>70</v>
      </c>
      <c r="R307" s="28">
        <v>52.53</v>
      </c>
      <c r="S307" s="34">
        <v>31.98</v>
      </c>
      <c r="T307" s="31" t="s">
        <v>70</v>
      </c>
      <c r="U307" s="35" t="s">
        <v>70</v>
      </c>
      <c r="V307" s="30">
        <v>48.67</v>
      </c>
      <c r="W307" s="34">
        <v>25.98</v>
      </c>
      <c r="X307" s="31" t="s">
        <v>70</v>
      </c>
      <c r="Y307" s="35" t="s">
        <v>70</v>
      </c>
      <c r="Z307" s="28">
        <v>62.66</v>
      </c>
      <c r="AA307" s="36" t="s">
        <v>70</v>
      </c>
      <c r="AB307" s="31" t="s">
        <v>70</v>
      </c>
      <c r="AC307" s="30">
        <v>20.45</v>
      </c>
      <c r="AD307" s="30">
        <v>46.02</v>
      </c>
      <c r="AE307" s="34">
        <v>31.1</v>
      </c>
      <c r="AF307" s="31" t="s">
        <v>70</v>
      </c>
      <c r="AG307" s="35" t="s">
        <v>70</v>
      </c>
      <c r="AH307" s="28">
        <v>52.81</v>
      </c>
      <c r="AI307" s="30">
        <v>27.55</v>
      </c>
      <c r="AJ307" s="247" t="s">
        <v>70</v>
      </c>
      <c r="AK307" s="248" t="s">
        <v>70</v>
      </c>
      <c r="AL307" s="217">
        <v>41.35</v>
      </c>
      <c r="AM307" s="34">
        <v>39.64</v>
      </c>
      <c r="AN307" s="247" t="s">
        <v>70</v>
      </c>
      <c r="AO307" s="248" t="s">
        <v>70</v>
      </c>
      <c r="AP307" s="217">
        <v>47.01</v>
      </c>
      <c r="AQ307" s="34">
        <v>22.74</v>
      </c>
    </row>
    <row r="308" spans="1:43" ht="15" customHeight="1">
      <c r="A308" s="32" t="s">
        <v>602</v>
      </c>
      <c r="B308" s="33" t="s">
        <v>603</v>
      </c>
      <c r="C308" s="33" t="s">
        <v>893</v>
      </c>
      <c r="D308" s="31" t="s">
        <v>70</v>
      </c>
      <c r="E308" s="30">
        <v>19.739999999999998</v>
      </c>
      <c r="F308" s="28">
        <v>43.41</v>
      </c>
      <c r="G308" s="34">
        <v>29.31</v>
      </c>
      <c r="H308" s="31" t="s">
        <v>70</v>
      </c>
      <c r="I308" s="30">
        <v>21.15</v>
      </c>
      <c r="J308" s="28">
        <v>41.94</v>
      </c>
      <c r="K308" s="34">
        <v>29.18</v>
      </c>
      <c r="L308" s="31" t="s">
        <v>70</v>
      </c>
      <c r="M308" s="30">
        <v>21.31</v>
      </c>
      <c r="N308" s="28">
        <v>49.89</v>
      </c>
      <c r="O308" s="34">
        <v>21.83</v>
      </c>
      <c r="P308" s="31" t="s">
        <v>70</v>
      </c>
      <c r="Q308" s="35" t="s">
        <v>70</v>
      </c>
      <c r="R308" s="28">
        <v>48.6</v>
      </c>
      <c r="S308" s="34">
        <v>29.89</v>
      </c>
      <c r="T308" s="31" t="s">
        <v>70</v>
      </c>
      <c r="U308" s="35" t="s">
        <v>70</v>
      </c>
      <c r="V308" s="28">
        <v>48.73</v>
      </c>
      <c r="W308" s="34">
        <v>34.08</v>
      </c>
      <c r="X308" s="31" t="s">
        <v>70</v>
      </c>
      <c r="Y308" s="30">
        <v>18</v>
      </c>
      <c r="Z308" s="30">
        <v>41.26</v>
      </c>
      <c r="AA308" s="34">
        <v>36.65</v>
      </c>
      <c r="AB308" s="31" t="s">
        <v>70</v>
      </c>
      <c r="AC308" s="35" t="s">
        <v>70</v>
      </c>
      <c r="AD308" s="30">
        <v>42.9</v>
      </c>
      <c r="AE308" s="34">
        <v>34.71</v>
      </c>
      <c r="AF308" s="31" t="s">
        <v>70</v>
      </c>
      <c r="AG308" s="30">
        <v>20.56</v>
      </c>
      <c r="AH308" s="28">
        <v>52.99</v>
      </c>
      <c r="AI308" s="35" t="s">
        <v>70</v>
      </c>
      <c r="AJ308" s="247" t="s">
        <v>70</v>
      </c>
      <c r="AK308" s="217">
        <v>20.6</v>
      </c>
      <c r="AL308" s="217">
        <v>40.67</v>
      </c>
      <c r="AM308" s="34">
        <v>26.84</v>
      </c>
      <c r="AN308" s="247" t="s">
        <v>70</v>
      </c>
      <c r="AO308" s="217">
        <v>25.37</v>
      </c>
      <c r="AP308" s="217">
        <v>43.73</v>
      </c>
      <c r="AQ308" s="34">
        <v>20.56</v>
      </c>
    </row>
    <row r="309" spans="1:43" ht="15" customHeight="1">
      <c r="A309" s="32" t="s">
        <v>604</v>
      </c>
      <c r="B309" s="33" t="s">
        <v>605</v>
      </c>
      <c r="C309" s="33" t="s">
        <v>893</v>
      </c>
      <c r="D309" s="31" t="s">
        <v>70</v>
      </c>
      <c r="E309" s="30">
        <v>13.74</v>
      </c>
      <c r="F309" s="28">
        <v>57.01</v>
      </c>
      <c r="G309" s="34">
        <v>19.010000000000002</v>
      </c>
      <c r="H309" s="31" t="s">
        <v>70</v>
      </c>
      <c r="I309" s="35" t="s">
        <v>70</v>
      </c>
      <c r="J309" s="28">
        <v>54.41</v>
      </c>
      <c r="K309" s="34">
        <v>21.93</v>
      </c>
      <c r="L309" s="31" t="s">
        <v>70</v>
      </c>
      <c r="M309" s="35" t="s">
        <v>70</v>
      </c>
      <c r="N309" s="28" t="s">
        <v>70</v>
      </c>
      <c r="O309" s="34" t="s">
        <v>70</v>
      </c>
      <c r="P309" s="31" t="s">
        <v>70</v>
      </c>
      <c r="Q309" s="35" t="s">
        <v>70</v>
      </c>
      <c r="R309" s="30">
        <v>43.32</v>
      </c>
      <c r="S309" s="34">
        <v>36.35</v>
      </c>
      <c r="T309" s="31" t="s">
        <v>70</v>
      </c>
      <c r="U309" s="35" t="s">
        <v>70</v>
      </c>
      <c r="V309" s="28">
        <v>47.72</v>
      </c>
      <c r="W309" s="34">
        <v>38.520000000000003</v>
      </c>
      <c r="X309" s="31" t="s">
        <v>70</v>
      </c>
      <c r="Y309" s="35" t="s">
        <v>70</v>
      </c>
      <c r="Z309" s="28">
        <v>53.82</v>
      </c>
      <c r="AA309" s="34">
        <v>29.46</v>
      </c>
      <c r="AB309" s="31" t="s">
        <v>70</v>
      </c>
      <c r="AC309" s="35" t="s">
        <v>70</v>
      </c>
      <c r="AD309" s="30">
        <v>50.83</v>
      </c>
      <c r="AE309" s="34">
        <v>35.520000000000003</v>
      </c>
      <c r="AF309" s="31" t="s">
        <v>70</v>
      </c>
      <c r="AG309" s="35" t="s">
        <v>70</v>
      </c>
      <c r="AH309" s="28">
        <v>62.72</v>
      </c>
      <c r="AI309" s="30">
        <v>33.119999999999997</v>
      </c>
      <c r="AJ309" s="247" t="s">
        <v>70</v>
      </c>
      <c r="AK309" s="248" t="s">
        <v>70</v>
      </c>
      <c r="AL309" s="246">
        <v>57.12</v>
      </c>
      <c r="AM309" s="249" t="s">
        <v>70</v>
      </c>
      <c r="AN309" s="247" t="s">
        <v>70</v>
      </c>
      <c r="AO309" s="248" t="s">
        <v>70</v>
      </c>
      <c r="AP309" s="246">
        <v>61.46</v>
      </c>
      <c r="AQ309" s="249" t="s">
        <v>70</v>
      </c>
    </row>
    <row r="310" spans="1:43" ht="15" customHeight="1">
      <c r="A310" s="32" t="s">
        <v>606</v>
      </c>
      <c r="B310" s="33" t="s">
        <v>607</v>
      </c>
      <c r="C310" s="33" t="s">
        <v>893</v>
      </c>
      <c r="D310" s="31" t="s">
        <v>70</v>
      </c>
      <c r="E310" s="35" t="s">
        <v>70</v>
      </c>
      <c r="F310" s="28" t="s">
        <v>70</v>
      </c>
      <c r="G310" s="34" t="s">
        <v>70</v>
      </c>
      <c r="H310" s="31" t="s">
        <v>70</v>
      </c>
      <c r="I310" s="30">
        <v>18.18</v>
      </c>
      <c r="J310" s="28">
        <v>53.65</v>
      </c>
      <c r="K310" s="34">
        <v>24.17</v>
      </c>
      <c r="L310" s="31" t="s">
        <v>70</v>
      </c>
      <c r="M310" s="35" t="s">
        <v>70</v>
      </c>
      <c r="N310" s="28">
        <v>51.63</v>
      </c>
      <c r="O310" s="34">
        <v>25.29</v>
      </c>
      <c r="P310" s="31" t="s">
        <v>70</v>
      </c>
      <c r="Q310" s="35" t="s">
        <v>70</v>
      </c>
      <c r="R310" s="30" t="s">
        <v>70</v>
      </c>
      <c r="S310" s="34" t="s">
        <v>70</v>
      </c>
      <c r="T310" s="31" t="s">
        <v>70</v>
      </c>
      <c r="U310" s="35" t="s">
        <v>70</v>
      </c>
      <c r="V310" s="28" t="s">
        <v>70</v>
      </c>
      <c r="W310" s="34" t="s">
        <v>70</v>
      </c>
      <c r="X310" s="31" t="s">
        <v>70</v>
      </c>
      <c r="Y310" s="35" t="s">
        <v>70</v>
      </c>
      <c r="Z310" s="28">
        <v>54.94</v>
      </c>
      <c r="AA310" s="34">
        <v>27.58</v>
      </c>
      <c r="AB310" s="31" t="s">
        <v>70</v>
      </c>
      <c r="AC310" s="35" t="s">
        <v>70</v>
      </c>
      <c r="AD310" s="28">
        <v>52.33</v>
      </c>
      <c r="AE310" s="34">
        <v>33.96</v>
      </c>
      <c r="AF310" s="31" t="s">
        <v>70</v>
      </c>
      <c r="AG310" s="35" t="s">
        <v>70</v>
      </c>
      <c r="AH310" s="28">
        <v>59.89</v>
      </c>
      <c r="AI310" s="30">
        <v>27.93</v>
      </c>
      <c r="AJ310" s="247" t="s">
        <v>70</v>
      </c>
      <c r="AK310" s="248" t="s">
        <v>70</v>
      </c>
      <c r="AL310" s="246">
        <v>57.76</v>
      </c>
      <c r="AM310" s="249" t="s">
        <v>70</v>
      </c>
      <c r="AN310" s="247" t="s">
        <v>70</v>
      </c>
      <c r="AO310" s="248" t="s">
        <v>70</v>
      </c>
      <c r="AP310" s="246">
        <v>63.75</v>
      </c>
      <c r="AQ310" s="249" t="s">
        <v>70</v>
      </c>
    </row>
    <row r="311" spans="1:43" ht="15" customHeight="1">
      <c r="A311" s="32" t="s">
        <v>608</v>
      </c>
      <c r="B311" s="38" t="s">
        <v>609</v>
      </c>
      <c r="C311" s="38" t="s">
        <v>894</v>
      </c>
      <c r="D311" s="27">
        <v>3.98</v>
      </c>
      <c r="E311" s="28">
        <v>17.46</v>
      </c>
      <c r="F311" s="24">
        <v>53.12</v>
      </c>
      <c r="G311" s="29">
        <v>25.44</v>
      </c>
      <c r="H311" s="27">
        <v>4.0599999999999996</v>
      </c>
      <c r="I311" s="30">
        <v>13.81</v>
      </c>
      <c r="J311" s="24">
        <v>57.94</v>
      </c>
      <c r="K311" s="29">
        <v>24.2</v>
      </c>
      <c r="L311" s="27">
        <v>4.6399999999999997</v>
      </c>
      <c r="M311" s="28">
        <v>14.3</v>
      </c>
      <c r="N311" s="24">
        <v>53.06</v>
      </c>
      <c r="O311" s="29">
        <v>28</v>
      </c>
      <c r="P311" s="27">
        <v>3.4</v>
      </c>
      <c r="Q311" s="30">
        <v>10.67</v>
      </c>
      <c r="R311" s="24">
        <v>55.18</v>
      </c>
      <c r="S311" s="29">
        <v>30.75</v>
      </c>
      <c r="T311" s="31" t="s">
        <v>70</v>
      </c>
      <c r="U311" s="30">
        <v>11.99</v>
      </c>
      <c r="V311" s="24">
        <v>52.75</v>
      </c>
      <c r="W311" s="29">
        <v>32.53</v>
      </c>
      <c r="X311" s="31" t="s">
        <v>70</v>
      </c>
      <c r="Y311" s="30">
        <v>9.84</v>
      </c>
      <c r="Z311" s="24">
        <v>57</v>
      </c>
      <c r="AA311" s="29">
        <v>29.09</v>
      </c>
      <c r="AB311" s="31" t="s">
        <v>70</v>
      </c>
      <c r="AC311" s="30">
        <v>9.58</v>
      </c>
      <c r="AD311" s="24">
        <v>57.71</v>
      </c>
      <c r="AE311" s="29">
        <v>30.46</v>
      </c>
      <c r="AF311" s="31" t="s">
        <v>70</v>
      </c>
      <c r="AG311" s="30">
        <v>9.7899999999999991</v>
      </c>
      <c r="AH311" s="24">
        <v>57.19</v>
      </c>
      <c r="AI311" s="28">
        <v>29.98</v>
      </c>
      <c r="AJ311" s="27">
        <v>4.67</v>
      </c>
      <c r="AK311" s="217">
        <v>11.5</v>
      </c>
      <c r="AL311" s="184">
        <v>56.08</v>
      </c>
      <c r="AM311" s="29">
        <v>27.75</v>
      </c>
      <c r="AN311" s="247" t="s">
        <v>70</v>
      </c>
      <c r="AO311" s="217">
        <v>14.61</v>
      </c>
      <c r="AP311" s="184">
        <v>55.38</v>
      </c>
      <c r="AQ311" s="34">
        <v>24.79</v>
      </c>
    </row>
    <row r="312" spans="1:43" ht="15" customHeight="1">
      <c r="A312" s="32" t="s">
        <v>610</v>
      </c>
      <c r="B312" s="33" t="s">
        <v>611</v>
      </c>
      <c r="C312" s="33" t="s">
        <v>893</v>
      </c>
      <c r="D312" s="31" t="s">
        <v>70</v>
      </c>
      <c r="E312" s="30">
        <v>15.25</v>
      </c>
      <c r="F312" s="28">
        <v>49.18</v>
      </c>
      <c r="G312" s="34">
        <v>30.3</v>
      </c>
      <c r="H312" s="31" t="s">
        <v>70</v>
      </c>
      <c r="I312" s="35" t="s">
        <v>70</v>
      </c>
      <c r="J312" s="28">
        <v>53.02</v>
      </c>
      <c r="K312" s="34">
        <v>26.03</v>
      </c>
      <c r="L312" s="31" t="s">
        <v>70</v>
      </c>
      <c r="M312" s="35" t="s">
        <v>70</v>
      </c>
      <c r="N312" s="28">
        <v>54.72</v>
      </c>
      <c r="O312" s="34">
        <v>26.46</v>
      </c>
      <c r="P312" s="31" t="s">
        <v>70</v>
      </c>
      <c r="Q312" s="35" t="s">
        <v>70</v>
      </c>
      <c r="R312" s="28">
        <v>51.95</v>
      </c>
      <c r="S312" s="34">
        <v>31.2</v>
      </c>
      <c r="T312" s="31" t="s">
        <v>70</v>
      </c>
      <c r="U312" s="35" t="s">
        <v>70</v>
      </c>
      <c r="V312" s="28" t="s">
        <v>70</v>
      </c>
      <c r="W312" s="34" t="s">
        <v>70</v>
      </c>
      <c r="X312" s="31" t="s">
        <v>70</v>
      </c>
      <c r="Y312" s="35" t="s">
        <v>70</v>
      </c>
      <c r="Z312" s="28">
        <v>55.65</v>
      </c>
      <c r="AA312" s="34">
        <v>28.57</v>
      </c>
      <c r="AB312" s="31" t="s">
        <v>70</v>
      </c>
      <c r="AC312" s="35" t="s">
        <v>70</v>
      </c>
      <c r="AD312" s="28">
        <v>62.93</v>
      </c>
      <c r="AE312" s="34">
        <v>28.06</v>
      </c>
      <c r="AF312" s="31" t="s">
        <v>70</v>
      </c>
      <c r="AG312" s="35" t="s">
        <v>70</v>
      </c>
      <c r="AH312" s="28">
        <v>59.17</v>
      </c>
      <c r="AI312" s="30">
        <v>29.48</v>
      </c>
      <c r="AJ312" s="247" t="s">
        <v>70</v>
      </c>
      <c r="AK312" s="248" t="s">
        <v>70</v>
      </c>
      <c r="AL312" s="246">
        <v>60.99</v>
      </c>
      <c r="AM312" s="34">
        <v>23.55</v>
      </c>
      <c r="AN312" s="247" t="s">
        <v>70</v>
      </c>
      <c r="AO312" s="248" t="s">
        <v>70</v>
      </c>
      <c r="AP312" s="217">
        <v>55.92</v>
      </c>
      <c r="AQ312" s="249" t="s">
        <v>70</v>
      </c>
    </row>
    <row r="313" spans="1:43" ht="15" customHeight="1">
      <c r="A313" s="32" t="s">
        <v>612</v>
      </c>
      <c r="B313" s="33" t="s">
        <v>613</v>
      </c>
      <c r="C313" s="33" t="s">
        <v>893</v>
      </c>
      <c r="D313" s="31" t="s">
        <v>70</v>
      </c>
      <c r="E313" s="35" t="s">
        <v>70</v>
      </c>
      <c r="F313" s="28">
        <v>55.63</v>
      </c>
      <c r="G313" s="34">
        <v>22.19</v>
      </c>
      <c r="H313" s="31" t="s">
        <v>70</v>
      </c>
      <c r="I313" s="35" t="s">
        <v>70</v>
      </c>
      <c r="J313" s="28" t="s">
        <v>70</v>
      </c>
      <c r="K313" s="34" t="s">
        <v>70</v>
      </c>
      <c r="L313" s="31" t="s">
        <v>70</v>
      </c>
      <c r="M313" s="35" t="s">
        <v>70</v>
      </c>
      <c r="N313" s="28">
        <v>59.24</v>
      </c>
      <c r="O313" s="36" t="s">
        <v>70</v>
      </c>
      <c r="P313" s="31" t="s">
        <v>70</v>
      </c>
      <c r="Q313" s="30" t="s">
        <v>70</v>
      </c>
      <c r="R313" s="28" t="s">
        <v>70</v>
      </c>
      <c r="S313" s="34" t="s">
        <v>70</v>
      </c>
      <c r="T313" s="31" t="s">
        <v>70</v>
      </c>
      <c r="U313" s="35" t="s">
        <v>70</v>
      </c>
      <c r="V313" s="28">
        <v>54.22</v>
      </c>
      <c r="W313" s="34">
        <v>29.53</v>
      </c>
      <c r="X313" s="31" t="s">
        <v>70</v>
      </c>
      <c r="Y313" s="35" t="s">
        <v>70</v>
      </c>
      <c r="Z313" s="28">
        <v>64.989999999999995</v>
      </c>
      <c r="AA313" s="34">
        <v>22.11</v>
      </c>
      <c r="AB313" s="31" t="s">
        <v>70</v>
      </c>
      <c r="AC313" s="35" t="s">
        <v>70</v>
      </c>
      <c r="AD313" s="30">
        <v>59.04</v>
      </c>
      <c r="AE313" s="34">
        <v>26.8</v>
      </c>
      <c r="AF313" s="31" t="s">
        <v>70</v>
      </c>
      <c r="AG313" s="35" t="s">
        <v>70</v>
      </c>
      <c r="AH313" s="30">
        <v>57.42</v>
      </c>
      <c r="AI313" s="30">
        <v>26.98</v>
      </c>
      <c r="AJ313" s="247" t="s">
        <v>70</v>
      </c>
      <c r="AK313" s="248" t="s">
        <v>70</v>
      </c>
      <c r="AL313" s="246">
        <v>62.98</v>
      </c>
      <c r="AM313" s="34">
        <v>21.45</v>
      </c>
      <c r="AN313" s="247" t="s">
        <v>70</v>
      </c>
      <c r="AO313" s="248" t="s">
        <v>70</v>
      </c>
      <c r="AP313" s="217">
        <v>42.03</v>
      </c>
      <c r="AQ313" s="249" t="s">
        <v>70</v>
      </c>
    </row>
    <row r="314" spans="1:43" ht="15" customHeight="1">
      <c r="A314" s="32" t="s">
        <v>614</v>
      </c>
      <c r="B314" s="33" t="s">
        <v>615</v>
      </c>
      <c r="C314" s="33" t="s">
        <v>893</v>
      </c>
      <c r="D314" s="31" t="s">
        <v>70</v>
      </c>
      <c r="E314" s="35" t="s">
        <v>70</v>
      </c>
      <c r="F314" s="28">
        <v>56.41</v>
      </c>
      <c r="G314" s="34">
        <v>22.73</v>
      </c>
      <c r="H314" s="31" t="s">
        <v>70</v>
      </c>
      <c r="I314" s="30">
        <v>13.59</v>
      </c>
      <c r="J314" s="28">
        <v>53.17</v>
      </c>
      <c r="K314" s="34">
        <v>28.35</v>
      </c>
      <c r="L314" s="31" t="s">
        <v>70</v>
      </c>
      <c r="M314" s="35" t="s">
        <v>70</v>
      </c>
      <c r="N314" s="28">
        <v>47.27</v>
      </c>
      <c r="O314" s="29">
        <v>37.450000000000003</v>
      </c>
      <c r="P314" s="31" t="s">
        <v>70</v>
      </c>
      <c r="Q314" s="35" t="s">
        <v>70</v>
      </c>
      <c r="R314" s="28">
        <v>50.4</v>
      </c>
      <c r="S314" s="34">
        <v>40.229999999999997</v>
      </c>
      <c r="T314" s="31" t="s">
        <v>70</v>
      </c>
      <c r="U314" s="35" t="s">
        <v>70</v>
      </c>
      <c r="V314" s="28">
        <v>51.72</v>
      </c>
      <c r="W314" s="34">
        <v>31.38</v>
      </c>
      <c r="X314" s="31" t="s">
        <v>70</v>
      </c>
      <c r="Y314" s="35" t="s">
        <v>70</v>
      </c>
      <c r="Z314" s="28">
        <v>56.03</v>
      </c>
      <c r="AA314" s="34">
        <v>33.32</v>
      </c>
      <c r="AB314" s="31" t="s">
        <v>70</v>
      </c>
      <c r="AC314" s="35" t="s">
        <v>70</v>
      </c>
      <c r="AD314" s="28">
        <v>55.18</v>
      </c>
      <c r="AE314" s="34">
        <v>35.68</v>
      </c>
      <c r="AF314" s="31" t="s">
        <v>70</v>
      </c>
      <c r="AG314" s="35" t="s">
        <v>70</v>
      </c>
      <c r="AH314" s="28">
        <v>58.28</v>
      </c>
      <c r="AI314" s="30">
        <v>32.24</v>
      </c>
      <c r="AJ314" s="247" t="s">
        <v>70</v>
      </c>
      <c r="AK314" s="248" t="s">
        <v>70</v>
      </c>
      <c r="AL314" s="246">
        <v>53.53</v>
      </c>
      <c r="AM314" s="34">
        <v>32.729999999999997</v>
      </c>
      <c r="AN314" s="247" t="s">
        <v>70</v>
      </c>
      <c r="AO314" s="248" t="s">
        <v>70</v>
      </c>
      <c r="AP314" s="246">
        <v>65.13</v>
      </c>
      <c r="AQ314" s="34">
        <v>21.48</v>
      </c>
    </row>
    <row r="315" spans="1:43" ht="15" customHeight="1">
      <c r="A315" s="32" t="s">
        <v>616</v>
      </c>
      <c r="B315" s="33" t="s">
        <v>617</v>
      </c>
      <c r="C315" s="33" t="s">
        <v>893</v>
      </c>
      <c r="D315" s="31" t="s">
        <v>70</v>
      </c>
      <c r="E315" s="30">
        <v>15.98</v>
      </c>
      <c r="F315" s="28">
        <v>55.42</v>
      </c>
      <c r="G315" s="34">
        <v>25.6</v>
      </c>
      <c r="H315" s="31" t="s">
        <v>70</v>
      </c>
      <c r="I315" s="30">
        <v>13.1</v>
      </c>
      <c r="J315" s="28">
        <v>65.510000000000005</v>
      </c>
      <c r="K315" s="34">
        <v>18.88</v>
      </c>
      <c r="L315" s="31" t="s">
        <v>70</v>
      </c>
      <c r="M315" s="30">
        <v>18.43</v>
      </c>
      <c r="N315" s="28">
        <v>54.49</v>
      </c>
      <c r="O315" s="34">
        <v>21.04</v>
      </c>
      <c r="P315" s="31" t="s">
        <v>70</v>
      </c>
      <c r="Q315" s="35" t="s">
        <v>70</v>
      </c>
      <c r="R315" s="28">
        <v>58.27</v>
      </c>
      <c r="S315" s="34">
        <v>28.19</v>
      </c>
      <c r="T315" s="31" t="s">
        <v>70</v>
      </c>
      <c r="U315" s="35" t="s">
        <v>70</v>
      </c>
      <c r="V315" s="28">
        <v>56.59</v>
      </c>
      <c r="W315" s="34">
        <v>32.69</v>
      </c>
      <c r="X315" s="31" t="s">
        <v>70</v>
      </c>
      <c r="Y315" s="35" t="s">
        <v>70</v>
      </c>
      <c r="Z315" s="28">
        <v>56.11</v>
      </c>
      <c r="AA315" s="34">
        <v>27.63</v>
      </c>
      <c r="AB315" s="31" t="s">
        <v>70</v>
      </c>
      <c r="AC315" s="35" t="s">
        <v>70</v>
      </c>
      <c r="AD315" s="28">
        <v>50.55</v>
      </c>
      <c r="AE315" s="34">
        <v>33.75</v>
      </c>
      <c r="AF315" s="31" t="s">
        <v>70</v>
      </c>
      <c r="AG315" s="35" t="s">
        <v>70</v>
      </c>
      <c r="AH315" s="28">
        <v>54.92</v>
      </c>
      <c r="AI315" s="30">
        <v>30.51</v>
      </c>
      <c r="AJ315" s="247" t="s">
        <v>70</v>
      </c>
      <c r="AK315" s="248" t="s">
        <v>70</v>
      </c>
      <c r="AL315" s="246">
        <v>52.15</v>
      </c>
      <c r="AM315" s="34">
        <v>30.61</v>
      </c>
      <c r="AN315" s="247" t="s">
        <v>70</v>
      </c>
      <c r="AO315" s="248" t="s">
        <v>70</v>
      </c>
      <c r="AP315" s="217">
        <v>54.57</v>
      </c>
      <c r="AQ315" s="34">
        <v>26.67</v>
      </c>
    </row>
    <row r="316" spans="1:43" ht="15" customHeight="1">
      <c r="A316" s="32" t="s">
        <v>618</v>
      </c>
      <c r="B316" s="33" t="s">
        <v>619</v>
      </c>
      <c r="C316" s="33" t="s">
        <v>893</v>
      </c>
      <c r="D316" s="31" t="s">
        <v>70</v>
      </c>
      <c r="E316" s="30">
        <v>20.94</v>
      </c>
      <c r="F316" s="28">
        <v>47.86</v>
      </c>
      <c r="G316" s="34">
        <v>26.96</v>
      </c>
      <c r="H316" s="31" t="s">
        <v>70</v>
      </c>
      <c r="I316" s="35" t="s">
        <v>70</v>
      </c>
      <c r="J316" s="28">
        <v>52.68</v>
      </c>
      <c r="K316" s="34">
        <v>30.39</v>
      </c>
      <c r="L316" s="31" t="s">
        <v>70</v>
      </c>
      <c r="M316" s="35" t="s">
        <v>70</v>
      </c>
      <c r="N316" s="28">
        <v>47.6</v>
      </c>
      <c r="O316" s="34">
        <v>34.67</v>
      </c>
      <c r="P316" s="31" t="s">
        <v>70</v>
      </c>
      <c r="Q316" s="35" t="s">
        <v>70</v>
      </c>
      <c r="R316" s="28" t="s">
        <v>70</v>
      </c>
      <c r="S316" s="34" t="s">
        <v>70</v>
      </c>
      <c r="T316" s="31" t="s">
        <v>70</v>
      </c>
      <c r="U316" s="35" t="s">
        <v>70</v>
      </c>
      <c r="V316" s="30" t="s">
        <v>70</v>
      </c>
      <c r="W316" s="34" t="s">
        <v>70</v>
      </c>
      <c r="X316" s="31" t="s">
        <v>70</v>
      </c>
      <c r="Y316" s="35" t="s">
        <v>70</v>
      </c>
      <c r="Z316" s="28">
        <v>49.37</v>
      </c>
      <c r="AA316" s="34">
        <v>36.61</v>
      </c>
      <c r="AB316" s="31" t="s">
        <v>70</v>
      </c>
      <c r="AC316" s="35" t="s">
        <v>70</v>
      </c>
      <c r="AD316" s="30">
        <v>60.58</v>
      </c>
      <c r="AE316" s="36" t="s">
        <v>70</v>
      </c>
      <c r="AF316" s="31" t="s">
        <v>70</v>
      </c>
      <c r="AG316" s="35" t="s">
        <v>70</v>
      </c>
      <c r="AH316" s="28">
        <v>55.44</v>
      </c>
      <c r="AI316" s="30">
        <v>31.44</v>
      </c>
      <c r="AJ316" s="247" t="s">
        <v>70</v>
      </c>
      <c r="AK316" s="248" t="s">
        <v>70</v>
      </c>
      <c r="AL316" s="217">
        <v>47.52</v>
      </c>
      <c r="AM316" s="34">
        <v>32.68</v>
      </c>
      <c r="AN316" s="247" t="s">
        <v>70</v>
      </c>
      <c r="AO316" s="248" t="s">
        <v>70</v>
      </c>
      <c r="AP316" s="246">
        <v>62.05</v>
      </c>
      <c r="AQ316" s="249" t="s">
        <v>70</v>
      </c>
    </row>
    <row r="317" spans="1:43" ht="15" customHeight="1">
      <c r="A317" s="32" t="s">
        <v>620</v>
      </c>
      <c r="B317" s="38" t="s">
        <v>621</v>
      </c>
      <c r="C317" s="38" t="s">
        <v>894</v>
      </c>
      <c r="D317" s="27">
        <v>4.6900000000000004</v>
      </c>
      <c r="E317" s="28">
        <v>15.06</v>
      </c>
      <c r="F317" s="24">
        <v>54.38</v>
      </c>
      <c r="G317" s="29">
        <v>25.87</v>
      </c>
      <c r="H317" s="27">
        <v>3.49</v>
      </c>
      <c r="I317" s="28">
        <v>13.47</v>
      </c>
      <c r="J317" s="24">
        <v>57.75</v>
      </c>
      <c r="K317" s="29">
        <v>25.3</v>
      </c>
      <c r="L317" s="27">
        <v>3.73</v>
      </c>
      <c r="M317" s="28">
        <v>13.37</v>
      </c>
      <c r="N317" s="24">
        <v>53.5</v>
      </c>
      <c r="O317" s="25">
        <v>29.4</v>
      </c>
      <c r="P317" s="27">
        <v>3.37</v>
      </c>
      <c r="Q317" s="28">
        <v>14.12</v>
      </c>
      <c r="R317" s="24">
        <v>52.21</v>
      </c>
      <c r="S317" s="25">
        <v>30.3</v>
      </c>
      <c r="T317" s="27">
        <v>4.0599999999999996</v>
      </c>
      <c r="U317" s="28">
        <v>12.48</v>
      </c>
      <c r="V317" s="24">
        <v>53.41</v>
      </c>
      <c r="W317" s="25">
        <v>30.06</v>
      </c>
      <c r="X317" s="27">
        <v>3.74</v>
      </c>
      <c r="Y317" s="28">
        <v>11.31</v>
      </c>
      <c r="Z317" s="24">
        <v>55.95</v>
      </c>
      <c r="AA317" s="29">
        <v>29</v>
      </c>
      <c r="AB317" s="31" t="s">
        <v>70</v>
      </c>
      <c r="AC317" s="28">
        <v>11.86</v>
      </c>
      <c r="AD317" s="24">
        <v>53.13</v>
      </c>
      <c r="AE317" s="29">
        <v>30.86</v>
      </c>
      <c r="AF317" s="27">
        <v>3.83</v>
      </c>
      <c r="AG317" s="30">
        <v>10.53</v>
      </c>
      <c r="AH317" s="24">
        <v>53.74</v>
      </c>
      <c r="AI317" s="28">
        <v>31.89</v>
      </c>
      <c r="AJ317" s="27">
        <v>3.36</v>
      </c>
      <c r="AK317" s="217">
        <v>12.21</v>
      </c>
      <c r="AL317" s="184">
        <v>54.81</v>
      </c>
      <c r="AM317" s="29">
        <v>29.62</v>
      </c>
      <c r="AN317" s="27">
        <v>5.32</v>
      </c>
      <c r="AO317" s="246">
        <v>19.07</v>
      </c>
      <c r="AP317" s="184">
        <v>50.04</v>
      </c>
      <c r="AQ317" s="29">
        <v>25.57</v>
      </c>
    </row>
    <row r="318" spans="1:43" ht="15" customHeight="1">
      <c r="A318" s="32" t="s">
        <v>622</v>
      </c>
      <c r="B318" s="33" t="s">
        <v>623</v>
      </c>
      <c r="C318" s="33" t="s">
        <v>893</v>
      </c>
      <c r="D318" s="31" t="s">
        <v>70</v>
      </c>
      <c r="E318" s="35" t="s">
        <v>70</v>
      </c>
      <c r="F318" s="28">
        <v>51.17</v>
      </c>
      <c r="G318" s="34">
        <v>30.99</v>
      </c>
      <c r="H318" s="31" t="s">
        <v>70</v>
      </c>
      <c r="I318" s="35" t="s">
        <v>70</v>
      </c>
      <c r="J318" s="28">
        <v>56.52</v>
      </c>
      <c r="K318" s="34">
        <v>25.92</v>
      </c>
      <c r="L318" s="31" t="s">
        <v>70</v>
      </c>
      <c r="M318" s="35" t="s">
        <v>70</v>
      </c>
      <c r="N318" s="28">
        <v>51.8</v>
      </c>
      <c r="O318" s="34">
        <v>30.05</v>
      </c>
      <c r="P318" s="31" t="s">
        <v>70</v>
      </c>
      <c r="Q318" s="35" t="s">
        <v>70</v>
      </c>
      <c r="R318" s="28">
        <v>50.4</v>
      </c>
      <c r="S318" s="34">
        <v>28.06</v>
      </c>
      <c r="T318" s="31" t="s">
        <v>70</v>
      </c>
      <c r="U318" s="35" t="s">
        <v>70</v>
      </c>
      <c r="V318" s="30">
        <v>50.35</v>
      </c>
      <c r="W318" s="34">
        <v>28.49</v>
      </c>
      <c r="X318" s="31" t="s">
        <v>70</v>
      </c>
      <c r="Y318" s="35" t="s">
        <v>70</v>
      </c>
      <c r="Z318" s="28">
        <v>51.25</v>
      </c>
      <c r="AA318" s="34">
        <v>28.59</v>
      </c>
      <c r="AB318" s="31" t="s">
        <v>70</v>
      </c>
      <c r="AC318" s="35" t="s">
        <v>70</v>
      </c>
      <c r="AD318" s="28">
        <v>51.16</v>
      </c>
      <c r="AE318" s="34">
        <v>35.96</v>
      </c>
      <c r="AF318" s="31" t="s">
        <v>70</v>
      </c>
      <c r="AG318" s="35" t="s">
        <v>70</v>
      </c>
      <c r="AH318" s="28">
        <v>49.16</v>
      </c>
      <c r="AI318" s="30">
        <v>40.31</v>
      </c>
      <c r="AJ318" s="247" t="s">
        <v>70</v>
      </c>
      <c r="AK318" s="248" t="s">
        <v>70</v>
      </c>
      <c r="AL318" s="246">
        <v>60.89</v>
      </c>
      <c r="AM318" s="34">
        <v>26.19</v>
      </c>
      <c r="AN318" s="247" t="s">
        <v>70</v>
      </c>
      <c r="AO318" s="217">
        <v>23.14</v>
      </c>
      <c r="AP318" s="246">
        <v>54.43</v>
      </c>
      <c r="AQ318" s="34">
        <v>22.13</v>
      </c>
    </row>
    <row r="319" spans="1:43" ht="15" customHeight="1">
      <c r="A319" s="32" t="s">
        <v>624</v>
      </c>
      <c r="B319" s="33" t="s">
        <v>625</v>
      </c>
      <c r="C319" s="33" t="s">
        <v>893</v>
      </c>
      <c r="D319" s="31" t="s">
        <v>70</v>
      </c>
      <c r="E319" s="35" t="s">
        <v>70</v>
      </c>
      <c r="F319" s="30">
        <v>49.44</v>
      </c>
      <c r="G319" s="36" t="s">
        <v>70</v>
      </c>
      <c r="H319" s="31" t="s">
        <v>70</v>
      </c>
      <c r="I319" s="35" t="s">
        <v>70</v>
      </c>
      <c r="J319" s="30" t="s">
        <v>70</v>
      </c>
      <c r="K319" s="34" t="s">
        <v>70</v>
      </c>
      <c r="L319" s="31" t="s">
        <v>70</v>
      </c>
      <c r="M319" s="35" t="s">
        <v>70</v>
      </c>
      <c r="N319" s="30" t="s">
        <v>70</v>
      </c>
      <c r="O319" s="36" t="s">
        <v>70</v>
      </c>
      <c r="P319" s="31" t="s">
        <v>70</v>
      </c>
      <c r="Q319" s="35" t="s">
        <v>70</v>
      </c>
      <c r="R319" s="30" t="s">
        <v>70</v>
      </c>
      <c r="S319" s="34" t="s">
        <v>70</v>
      </c>
      <c r="T319" s="31" t="s">
        <v>70</v>
      </c>
      <c r="U319" s="35" t="s">
        <v>70</v>
      </c>
      <c r="V319" s="30" t="s">
        <v>70</v>
      </c>
      <c r="W319" s="34" t="s">
        <v>70</v>
      </c>
      <c r="X319" s="31" t="s">
        <v>70</v>
      </c>
      <c r="Y319" s="35" t="s">
        <v>70</v>
      </c>
      <c r="Z319" s="28">
        <v>66</v>
      </c>
      <c r="AA319" s="36" t="s">
        <v>70</v>
      </c>
      <c r="AB319" s="31" t="s">
        <v>70</v>
      </c>
      <c r="AC319" s="35" t="s">
        <v>70</v>
      </c>
      <c r="AD319" s="28">
        <v>64.849999999999994</v>
      </c>
      <c r="AE319" s="36" t="s">
        <v>70</v>
      </c>
      <c r="AF319" s="31" t="s">
        <v>70</v>
      </c>
      <c r="AG319" s="35" t="s">
        <v>70</v>
      </c>
      <c r="AH319" s="30">
        <v>56.14</v>
      </c>
      <c r="AI319" s="35" t="s">
        <v>70</v>
      </c>
      <c r="AJ319" s="247" t="s">
        <v>70</v>
      </c>
      <c r="AK319" s="248" t="s">
        <v>70</v>
      </c>
      <c r="AL319" s="217">
        <v>52.61</v>
      </c>
      <c r="AM319" s="34">
        <v>35.53</v>
      </c>
      <c r="AN319" s="247" t="s">
        <v>70</v>
      </c>
      <c r="AO319" s="248" t="s">
        <v>70</v>
      </c>
      <c r="AP319" s="217">
        <v>54.22</v>
      </c>
      <c r="AQ319" s="249" t="s">
        <v>70</v>
      </c>
    </row>
    <row r="320" spans="1:43" ht="15" customHeight="1">
      <c r="A320" s="32" t="s">
        <v>626</v>
      </c>
      <c r="B320" s="33" t="s">
        <v>627</v>
      </c>
      <c r="C320" s="33" t="s">
        <v>893</v>
      </c>
      <c r="D320" s="31" t="s">
        <v>70</v>
      </c>
      <c r="E320" s="30">
        <v>20.41</v>
      </c>
      <c r="F320" s="28">
        <v>53.56</v>
      </c>
      <c r="G320" s="34">
        <v>23.26</v>
      </c>
      <c r="H320" s="31" t="s">
        <v>70</v>
      </c>
      <c r="I320" s="30">
        <v>20.66</v>
      </c>
      <c r="J320" s="28">
        <v>54.93</v>
      </c>
      <c r="K320" s="34">
        <v>20.87</v>
      </c>
      <c r="L320" s="31" t="s">
        <v>70</v>
      </c>
      <c r="M320" s="30">
        <v>15.06</v>
      </c>
      <c r="N320" s="28">
        <v>56.25</v>
      </c>
      <c r="O320" s="34">
        <v>24.64</v>
      </c>
      <c r="P320" s="31" t="s">
        <v>70</v>
      </c>
      <c r="Q320" s="35" t="s">
        <v>70</v>
      </c>
      <c r="R320" s="30">
        <v>48.32</v>
      </c>
      <c r="S320" s="34">
        <v>37.03</v>
      </c>
      <c r="T320" s="31" t="s">
        <v>70</v>
      </c>
      <c r="U320" s="35" t="s">
        <v>70</v>
      </c>
      <c r="V320" s="28">
        <v>51.12</v>
      </c>
      <c r="W320" s="34">
        <v>32.1</v>
      </c>
      <c r="X320" s="31" t="s">
        <v>70</v>
      </c>
      <c r="Y320" s="35" t="s">
        <v>70</v>
      </c>
      <c r="Z320" s="28">
        <v>58.9</v>
      </c>
      <c r="AA320" s="34">
        <v>22.52</v>
      </c>
      <c r="AB320" s="31" t="s">
        <v>70</v>
      </c>
      <c r="AC320" s="35" t="s">
        <v>70</v>
      </c>
      <c r="AD320" s="30">
        <v>48.43</v>
      </c>
      <c r="AE320" s="34">
        <v>34.99</v>
      </c>
      <c r="AF320" s="31" t="s">
        <v>70</v>
      </c>
      <c r="AG320" s="35" t="s">
        <v>70</v>
      </c>
      <c r="AH320" s="28">
        <v>55.21</v>
      </c>
      <c r="AI320" s="30">
        <v>27.34</v>
      </c>
      <c r="AJ320" s="247" t="s">
        <v>70</v>
      </c>
      <c r="AK320" s="248" t="s">
        <v>70</v>
      </c>
      <c r="AL320" s="246">
        <v>60.76</v>
      </c>
      <c r="AM320" s="34">
        <v>25.32</v>
      </c>
      <c r="AN320" s="247" t="s">
        <v>70</v>
      </c>
      <c r="AO320" s="248" t="s">
        <v>70</v>
      </c>
      <c r="AP320" s="217">
        <v>51.54</v>
      </c>
      <c r="AQ320" s="249" t="s">
        <v>70</v>
      </c>
    </row>
    <row r="321" spans="1:43" ht="15" customHeight="1">
      <c r="A321" s="32" t="s">
        <v>628</v>
      </c>
      <c r="B321" s="33" t="s">
        <v>629</v>
      </c>
      <c r="C321" s="33" t="s">
        <v>893</v>
      </c>
      <c r="D321" s="31" t="s">
        <v>70</v>
      </c>
      <c r="E321" s="35" t="s">
        <v>70</v>
      </c>
      <c r="F321" s="30">
        <v>43.71</v>
      </c>
      <c r="G321" s="34">
        <v>38.32</v>
      </c>
      <c r="H321" s="31" t="s">
        <v>70</v>
      </c>
      <c r="I321" s="35" t="s">
        <v>70</v>
      </c>
      <c r="J321" s="28">
        <v>55.31</v>
      </c>
      <c r="K321" s="34">
        <v>28.64</v>
      </c>
      <c r="L321" s="31" t="s">
        <v>70</v>
      </c>
      <c r="M321" s="35" t="s">
        <v>70</v>
      </c>
      <c r="N321" s="30" t="s">
        <v>70</v>
      </c>
      <c r="O321" s="34" t="s">
        <v>70</v>
      </c>
      <c r="P321" s="31" t="s">
        <v>70</v>
      </c>
      <c r="Q321" s="35" t="s">
        <v>70</v>
      </c>
      <c r="R321" s="30" t="s">
        <v>70</v>
      </c>
      <c r="S321" s="34" t="s">
        <v>70</v>
      </c>
      <c r="T321" s="31" t="s">
        <v>70</v>
      </c>
      <c r="U321" s="35" t="s">
        <v>70</v>
      </c>
      <c r="V321" s="30" t="s">
        <v>70</v>
      </c>
      <c r="W321" s="34" t="s">
        <v>70</v>
      </c>
      <c r="X321" s="31" t="s">
        <v>70</v>
      </c>
      <c r="Y321" s="35" t="s">
        <v>70</v>
      </c>
      <c r="Z321" s="30">
        <v>53.93</v>
      </c>
      <c r="AA321" s="34">
        <v>33.340000000000003</v>
      </c>
      <c r="AB321" s="31" t="s">
        <v>70</v>
      </c>
      <c r="AC321" s="35" t="s">
        <v>70</v>
      </c>
      <c r="AD321" s="30">
        <v>54.01</v>
      </c>
      <c r="AE321" s="34">
        <v>26.62</v>
      </c>
      <c r="AF321" s="31" t="s">
        <v>70</v>
      </c>
      <c r="AG321" s="35" t="s">
        <v>70</v>
      </c>
      <c r="AH321" s="30">
        <v>49.25</v>
      </c>
      <c r="AI321" s="30">
        <v>38.590000000000003</v>
      </c>
      <c r="AJ321" s="247" t="s">
        <v>70</v>
      </c>
      <c r="AK321" s="248" t="s">
        <v>70</v>
      </c>
      <c r="AL321" s="217">
        <v>58.47</v>
      </c>
      <c r="AM321" s="249" t="s">
        <v>70</v>
      </c>
      <c r="AN321" s="247" t="s">
        <v>70</v>
      </c>
      <c r="AO321" s="248" t="s">
        <v>70</v>
      </c>
      <c r="AP321" s="217">
        <v>67.099999999999994</v>
      </c>
      <c r="AQ321" s="249" t="s">
        <v>70</v>
      </c>
    </row>
    <row r="322" spans="1:43" ht="15" customHeight="1">
      <c r="A322" s="32" t="s">
        <v>630</v>
      </c>
      <c r="B322" s="33" t="s">
        <v>631</v>
      </c>
      <c r="C322" s="33" t="s">
        <v>893</v>
      </c>
      <c r="D322" s="31" t="s">
        <v>70</v>
      </c>
      <c r="E322" s="30" t="s">
        <v>70</v>
      </c>
      <c r="F322" s="28" t="s">
        <v>70</v>
      </c>
      <c r="G322" s="34" t="s">
        <v>70</v>
      </c>
      <c r="H322" s="31" t="s">
        <v>70</v>
      </c>
      <c r="I322" s="35" t="s">
        <v>70</v>
      </c>
      <c r="J322" s="28" t="s">
        <v>70</v>
      </c>
      <c r="K322" s="34" t="s">
        <v>70</v>
      </c>
      <c r="L322" s="31" t="s">
        <v>70</v>
      </c>
      <c r="M322" s="35" t="s">
        <v>70</v>
      </c>
      <c r="N322" s="30">
        <v>50.37</v>
      </c>
      <c r="O322" s="34">
        <v>32.200000000000003</v>
      </c>
      <c r="P322" s="31" t="s">
        <v>70</v>
      </c>
      <c r="Q322" s="35" t="s">
        <v>70</v>
      </c>
      <c r="R322" s="28">
        <v>58.55</v>
      </c>
      <c r="S322" s="34">
        <v>25.84</v>
      </c>
      <c r="T322" s="31" t="s">
        <v>70</v>
      </c>
      <c r="U322" s="35" t="s">
        <v>70</v>
      </c>
      <c r="V322" s="28">
        <v>52.05</v>
      </c>
      <c r="W322" s="34">
        <v>36.28</v>
      </c>
      <c r="X322" s="31" t="s">
        <v>70</v>
      </c>
      <c r="Y322" s="35" t="s">
        <v>70</v>
      </c>
      <c r="Z322" s="28">
        <v>54.05</v>
      </c>
      <c r="AA322" s="34">
        <v>27.51</v>
      </c>
      <c r="AB322" s="31" t="s">
        <v>70</v>
      </c>
      <c r="AC322" s="35" t="s">
        <v>70</v>
      </c>
      <c r="AD322" s="28">
        <v>54.35</v>
      </c>
      <c r="AE322" s="34">
        <v>27.24</v>
      </c>
      <c r="AF322" s="31" t="s">
        <v>70</v>
      </c>
      <c r="AG322" s="35" t="s">
        <v>70</v>
      </c>
      <c r="AH322" s="30">
        <v>52.37</v>
      </c>
      <c r="AI322" s="30">
        <v>32.85</v>
      </c>
      <c r="AJ322" s="247" t="s">
        <v>70</v>
      </c>
      <c r="AK322" s="248" t="s">
        <v>70</v>
      </c>
      <c r="AL322" s="217">
        <v>49.49</v>
      </c>
      <c r="AM322" s="34">
        <v>32.15</v>
      </c>
      <c r="AN322" s="247" t="s">
        <v>70</v>
      </c>
      <c r="AO322" s="248" t="s">
        <v>70</v>
      </c>
      <c r="AP322" s="217">
        <v>50.17</v>
      </c>
      <c r="AQ322" s="34">
        <v>22.75</v>
      </c>
    </row>
    <row r="323" spans="1:43" ht="15" customHeight="1">
      <c r="A323" s="32" t="s">
        <v>632</v>
      </c>
      <c r="B323" s="33" t="s">
        <v>633</v>
      </c>
      <c r="C323" s="33" t="s">
        <v>893</v>
      </c>
      <c r="D323" s="31" t="s">
        <v>70</v>
      </c>
      <c r="E323" s="35" t="s">
        <v>70</v>
      </c>
      <c r="F323" s="28">
        <v>59.9</v>
      </c>
      <c r="G323" s="34">
        <v>22.07</v>
      </c>
      <c r="H323" s="31" t="s">
        <v>70</v>
      </c>
      <c r="I323" s="35" t="s">
        <v>70</v>
      </c>
      <c r="J323" s="28" t="s">
        <v>70</v>
      </c>
      <c r="K323" s="36" t="s">
        <v>70</v>
      </c>
      <c r="L323" s="31" t="s">
        <v>70</v>
      </c>
      <c r="M323" s="35" t="s">
        <v>70</v>
      </c>
      <c r="N323" s="30">
        <v>52.78</v>
      </c>
      <c r="O323" s="34">
        <v>31.43</v>
      </c>
      <c r="P323" s="31" t="s">
        <v>70</v>
      </c>
      <c r="Q323" s="35" t="s">
        <v>70</v>
      </c>
      <c r="R323" s="30">
        <v>49.83</v>
      </c>
      <c r="S323" s="36" t="s">
        <v>70</v>
      </c>
      <c r="T323" s="31" t="s">
        <v>70</v>
      </c>
      <c r="U323" s="35" t="s">
        <v>70</v>
      </c>
      <c r="V323" s="30">
        <v>53.31</v>
      </c>
      <c r="W323" s="34">
        <v>28.16</v>
      </c>
      <c r="X323" s="31" t="s">
        <v>70</v>
      </c>
      <c r="Y323" s="35" t="s">
        <v>70</v>
      </c>
      <c r="Z323" s="30">
        <v>55.12</v>
      </c>
      <c r="AA323" s="34">
        <v>32.75</v>
      </c>
      <c r="AB323" s="31" t="s">
        <v>70</v>
      </c>
      <c r="AC323" s="35" t="s">
        <v>70</v>
      </c>
      <c r="AD323" s="28">
        <v>58.86</v>
      </c>
      <c r="AE323" s="36" t="s">
        <v>70</v>
      </c>
      <c r="AF323" s="31" t="s">
        <v>70</v>
      </c>
      <c r="AG323" s="35" t="s">
        <v>70</v>
      </c>
      <c r="AH323" s="30">
        <v>54.26</v>
      </c>
      <c r="AI323" s="30">
        <v>34.28</v>
      </c>
      <c r="AJ323" s="247" t="s">
        <v>70</v>
      </c>
      <c r="AK323" s="248" t="s">
        <v>70</v>
      </c>
      <c r="AL323" s="217">
        <v>53.15</v>
      </c>
      <c r="AM323" s="249" t="s">
        <v>70</v>
      </c>
      <c r="AN323" s="247" t="s">
        <v>70</v>
      </c>
      <c r="AO323" s="248" t="s">
        <v>70</v>
      </c>
      <c r="AP323" s="217">
        <v>38.31</v>
      </c>
      <c r="AQ323" s="34">
        <v>40.89</v>
      </c>
    </row>
    <row r="324" spans="1:43" ht="15" customHeight="1">
      <c r="A324" s="32" t="s">
        <v>634</v>
      </c>
      <c r="B324" s="33" t="s">
        <v>635</v>
      </c>
      <c r="C324" s="33" t="s">
        <v>893</v>
      </c>
      <c r="D324" s="31" t="s">
        <v>70</v>
      </c>
      <c r="E324" s="35" t="s">
        <v>70</v>
      </c>
      <c r="F324" s="30">
        <v>45.74</v>
      </c>
      <c r="G324" s="34">
        <v>26.36</v>
      </c>
      <c r="H324" s="31" t="s">
        <v>70</v>
      </c>
      <c r="I324" s="30">
        <v>20.48</v>
      </c>
      <c r="J324" s="28">
        <v>52.81</v>
      </c>
      <c r="K324" s="34">
        <v>21.79</v>
      </c>
      <c r="L324" s="31" t="s">
        <v>70</v>
      </c>
      <c r="M324" s="35" t="s">
        <v>70</v>
      </c>
      <c r="N324" s="30" t="s">
        <v>70</v>
      </c>
      <c r="O324" s="34" t="s">
        <v>70</v>
      </c>
      <c r="P324" s="31" t="s">
        <v>70</v>
      </c>
      <c r="Q324" s="35" t="s">
        <v>70</v>
      </c>
      <c r="R324" s="30" t="s">
        <v>70</v>
      </c>
      <c r="S324" s="34" t="s">
        <v>70</v>
      </c>
      <c r="T324" s="31" t="s">
        <v>70</v>
      </c>
      <c r="U324" s="35" t="s">
        <v>70</v>
      </c>
      <c r="V324" s="28" t="s">
        <v>70</v>
      </c>
      <c r="W324" s="34" t="s">
        <v>70</v>
      </c>
      <c r="X324" s="31" t="s">
        <v>70</v>
      </c>
      <c r="Y324" s="35" t="s">
        <v>70</v>
      </c>
      <c r="Z324" s="30">
        <v>56.77</v>
      </c>
      <c r="AA324" s="36" t="s">
        <v>70</v>
      </c>
      <c r="AB324" s="31" t="s">
        <v>70</v>
      </c>
      <c r="AC324" s="35" t="s">
        <v>70</v>
      </c>
      <c r="AD324" s="28">
        <v>52.33</v>
      </c>
      <c r="AE324" s="34">
        <v>29.08</v>
      </c>
      <c r="AF324" s="31" t="s">
        <v>70</v>
      </c>
      <c r="AG324" s="35" t="s">
        <v>70</v>
      </c>
      <c r="AH324" s="30">
        <v>59.07</v>
      </c>
      <c r="AI324" s="35" t="s">
        <v>70</v>
      </c>
      <c r="AJ324" s="247" t="s">
        <v>70</v>
      </c>
      <c r="AK324" s="248" t="s">
        <v>70</v>
      </c>
      <c r="AL324" s="217">
        <v>47.1</v>
      </c>
      <c r="AM324" s="249" t="s">
        <v>70</v>
      </c>
      <c r="AN324" s="247" t="s">
        <v>70</v>
      </c>
      <c r="AO324" s="248" t="s">
        <v>70</v>
      </c>
      <c r="AP324" s="217">
        <v>38.92</v>
      </c>
      <c r="AQ324" s="249" t="s">
        <v>70</v>
      </c>
    </row>
    <row r="325" spans="1:43" ht="15" customHeight="1">
      <c r="A325" s="32" t="s">
        <v>636</v>
      </c>
      <c r="B325" s="33" t="s">
        <v>637</v>
      </c>
      <c r="C325" s="33" t="s">
        <v>893</v>
      </c>
      <c r="D325" s="31" t="s">
        <v>70</v>
      </c>
      <c r="E325" s="35" t="s">
        <v>70</v>
      </c>
      <c r="F325" s="30">
        <v>56.63</v>
      </c>
      <c r="G325" s="36" t="s">
        <v>70</v>
      </c>
      <c r="H325" s="31" t="s">
        <v>70</v>
      </c>
      <c r="I325" s="35" t="s">
        <v>70</v>
      </c>
      <c r="J325" s="28">
        <v>60.24</v>
      </c>
      <c r="K325" s="34">
        <v>25.6</v>
      </c>
      <c r="L325" s="31" t="s">
        <v>70</v>
      </c>
      <c r="M325" s="35" t="s">
        <v>70</v>
      </c>
      <c r="N325" s="28" t="s">
        <v>70</v>
      </c>
      <c r="O325" s="36" t="s">
        <v>70</v>
      </c>
      <c r="P325" s="31" t="s">
        <v>70</v>
      </c>
      <c r="Q325" s="35" t="s">
        <v>70</v>
      </c>
      <c r="R325" s="30" t="s">
        <v>70</v>
      </c>
      <c r="S325" s="34" t="s">
        <v>70</v>
      </c>
      <c r="T325" s="31" t="s">
        <v>70</v>
      </c>
      <c r="U325" s="35" t="s">
        <v>70</v>
      </c>
      <c r="V325" s="30" t="s">
        <v>70</v>
      </c>
      <c r="W325" s="36" t="s">
        <v>70</v>
      </c>
      <c r="X325" s="31" t="s">
        <v>70</v>
      </c>
      <c r="Y325" s="35" t="s">
        <v>70</v>
      </c>
      <c r="Z325" s="30">
        <v>52.85</v>
      </c>
      <c r="AA325" s="34">
        <v>27.18</v>
      </c>
      <c r="AB325" s="31" t="s">
        <v>70</v>
      </c>
      <c r="AC325" s="35" t="s">
        <v>70</v>
      </c>
      <c r="AD325" s="30">
        <v>47.29</v>
      </c>
      <c r="AE325" s="34">
        <v>40.200000000000003</v>
      </c>
      <c r="AF325" s="31" t="s">
        <v>70</v>
      </c>
      <c r="AG325" s="35" t="s">
        <v>70</v>
      </c>
      <c r="AH325" s="30">
        <v>40.44</v>
      </c>
      <c r="AI325" s="30">
        <v>34.79</v>
      </c>
      <c r="AJ325" s="247" t="s">
        <v>70</v>
      </c>
      <c r="AK325" s="248" t="s">
        <v>70</v>
      </c>
      <c r="AL325" s="246">
        <v>62.62</v>
      </c>
      <c r="AM325" s="249" t="s">
        <v>70</v>
      </c>
      <c r="AN325" s="247" t="s">
        <v>70</v>
      </c>
      <c r="AO325" s="248" t="s">
        <v>70</v>
      </c>
      <c r="AP325" s="217">
        <v>47.64</v>
      </c>
      <c r="AQ325" s="249" t="s">
        <v>70</v>
      </c>
    </row>
    <row r="326" spans="1:43" ht="15" customHeight="1">
      <c r="A326" s="32" t="s">
        <v>638</v>
      </c>
      <c r="B326" s="33" t="s">
        <v>639</v>
      </c>
      <c r="C326" s="33" t="s">
        <v>893</v>
      </c>
      <c r="D326" s="31" t="s">
        <v>70</v>
      </c>
      <c r="E326" s="35" t="s">
        <v>70</v>
      </c>
      <c r="F326" s="28" t="s">
        <v>70</v>
      </c>
      <c r="G326" s="36" t="s">
        <v>70</v>
      </c>
      <c r="H326" s="31" t="s">
        <v>70</v>
      </c>
      <c r="I326" s="35" t="s">
        <v>70</v>
      </c>
      <c r="J326" s="28" t="s">
        <v>70</v>
      </c>
      <c r="K326" s="34" t="s">
        <v>70</v>
      </c>
      <c r="L326" s="31" t="s">
        <v>70</v>
      </c>
      <c r="M326" s="35" t="s">
        <v>70</v>
      </c>
      <c r="N326" s="30">
        <v>46.81</v>
      </c>
      <c r="O326" s="34">
        <v>32.090000000000003</v>
      </c>
      <c r="P326" s="31" t="s">
        <v>70</v>
      </c>
      <c r="Q326" s="35" t="s">
        <v>70</v>
      </c>
      <c r="R326" s="30" t="s">
        <v>70</v>
      </c>
      <c r="S326" s="34" t="s">
        <v>70</v>
      </c>
      <c r="T326" s="31" t="s">
        <v>70</v>
      </c>
      <c r="U326" s="35" t="s">
        <v>70</v>
      </c>
      <c r="V326" s="30" t="s">
        <v>70</v>
      </c>
      <c r="W326" s="34" t="s">
        <v>70</v>
      </c>
      <c r="X326" s="31" t="s">
        <v>70</v>
      </c>
      <c r="Y326" s="35" t="s">
        <v>70</v>
      </c>
      <c r="Z326" s="30">
        <v>60.83</v>
      </c>
      <c r="AA326" s="34">
        <v>26.56</v>
      </c>
      <c r="AB326" s="31" t="s">
        <v>70</v>
      </c>
      <c r="AC326" s="35" t="s">
        <v>70</v>
      </c>
      <c r="AD326" s="28">
        <v>56.12</v>
      </c>
      <c r="AE326" s="34">
        <v>27.73</v>
      </c>
      <c r="AF326" s="31" t="s">
        <v>70</v>
      </c>
      <c r="AG326" s="35" t="s">
        <v>70</v>
      </c>
      <c r="AH326" s="30">
        <v>51.6</v>
      </c>
      <c r="AI326" s="35" t="s">
        <v>70</v>
      </c>
      <c r="AJ326" s="247" t="s">
        <v>70</v>
      </c>
      <c r="AK326" s="248" t="s">
        <v>70</v>
      </c>
      <c r="AL326" s="217">
        <v>42.84</v>
      </c>
      <c r="AM326" s="34">
        <v>36.799999999999997</v>
      </c>
      <c r="AN326" s="247" t="s">
        <v>70</v>
      </c>
      <c r="AO326" s="248" t="s">
        <v>70</v>
      </c>
      <c r="AP326" s="217">
        <v>48.89</v>
      </c>
      <c r="AQ326" s="249" t="s">
        <v>70</v>
      </c>
    </row>
    <row r="327" spans="1:43" ht="15" customHeight="1">
      <c r="A327" s="32" t="s">
        <v>640</v>
      </c>
      <c r="B327" s="33" t="s">
        <v>641</v>
      </c>
      <c r="C327" s="33" t="s">
        <v>893</v>
      </c>
      <c r="D327" s="31" t="s">
        <v>70</v>
      </c>
      <c r="E327" s="35" t="s">
        <v>70</v>
      </c>
      <c r="F327" s="28">
        <v>52.12</v>
      </c>
      <c r="G327" s="34">
        <v>35.229999999999997</v>
      </c>
      <c r="H327" s="31" t="s">
        <v>70</v>
      </c>
      <c r="I327" s="30">
        <v>13.1</v>
      </c>
      <c r="J327" s="28">
        <v>58.44</v>
      </c>
      <c r="K327" s="34">
        <v>28.47</v>
      </c>
      <c r="L327" s="31" t="s">
        <v>70</v>
      </c>
      <c r="M327" s="35" t="s">
        <v>70</v>
      </c>
      <c r="N327" s="28">
        <v>52.94</v>
      </c>
      <c r="O327" s="34">
        <v>29.14</v>
      </c>
      <c r="P327" s="31" t="s">
        <v>70</v>
      </c>
      <c r="Q327" s="30" t="s">
        <v>70</v>
      </c>
      <c r="R327" s="28" t="s">
        <v>70</v>
      </c>
      <c r="S327" s="34" t="s">
        <v>70</v>
      </c>
      <c r="T327" s="31" t="s">
        <v>70</v>
      </c>
      <c r="U327" s="35" t="s">
        <v>70</v>
      </c>
      <c r="V327" s="28">
        <v>52.66</v>
      </c>
      <c r="W327" s="34">
        <v>33.799999999999997</v>
      </c>
      <c r="X327" s="31" t="s">
        <v>70</v>
      </c>
      <c r="Y327" s="35" t="s">
        <v>70</v>
      </c>
      <c r="Z327" s="28">
        <v>55.73</v>
      </c>
      <c r="AA327" s="34">
        <v>36.4</v>
      </c>
      <c r="AB327" s="31" t="s">
        <v>70</v>
      </c>
      <c r="AC327" s="35" t="s">
        <v>70</v>
      </c>
      <c r="AD327" s="30">
        <v>46.38</v>
      </c>
      <c r="AE327" s="34">
        <v>37.74</v>
      </c>
      <c r="AF327" s="31" t="s">
        <v>70</v>
      </c>
      <c r="AG327" s="35" t="s">
        <v>70</v>
      </c>
      <c r="AH327" s="28">
        <v>57.48</v>
      </c>
      <c r="AI327" s="30">
        <v>36.24</v>
      </c>
      <c r="AJ327" s="247" t="s">
        <v>70</v>
      </c>
      <c r="AK327" s="248" t="s">
        <v>70</v>
      </c>
      <c r="AL327" s="246">
        <v>59.45</v>
      </c>
      <c r="AM327" s="34">
        <v>25</v>
      </c>
      <c r="AN327" s="247" t="s">
        <v>70</v>
      </c>
      <c r="AO327" s="248" t="s">
        <v>70</v>
      </c>
      <c r="AP327" s="246">
        <v>56.16</v>
      </c>
      <c r="AQ327" s="249" t="s">
        <v>70</v>
      </c>
    </row>
    <row r="328" spans="1:43" ht="15" customHeight="1">
      <c r="A328" s="32" t="s">
        <v>642</v>
      </c>
      <c r="B328" s="33" t="s">
        <v>643</v>
      </c>
      <c r="C328" s="33" t="s">
        <v>893</v>
      </c>
      <c r="D328" s="31" t="s">
        <v>70</v>
      </c>
      <c r="E328" s="35" t="s">
        <v>70</v>
      </c>
      <c r="F328" s="28" t="s">
        <v>70</v>
      </c>
      <c r="G328" s="36" t="s">
        <v>70</v>
      </c>
      <c r="H328" s="31" t="s">
        <v>70</v>
      </c>
      <c r="I328" s="35" t="s">
        <v>70</v>
      </c>
      <c r="J328" s="30" t="s">
        <v>70</v>
      </c>
      <c r="K328" s="34" t="s">
        <v>70</v>
      </c>
      <c r="L328" s="31" t="s">
        <v>70</v>
      </c>
      <c r="M328" s="35" t="s">
        <v>70</v>
      </c>
      <c r="N328" s="28" t="s">
        <v>70</v>
      </c>
      <c r="O328" s="34" t="s">
        <v>70</v>
      </c>
      <c r="P328" s="31" t="s">
        <v>70</v>
      </c>
      <c r="Q328" s="35" t="s">
        <v>70</v>
      </c>
      <c r="R328" s="30">
        <v>49.55</v>
      </c>
      <c r="S328" s="34">
        <v>26.86</v>
      </c>
      <c r="T328" s="31" t="s">
        <v>70</v>
      </c>
      <c r="U328" s="35" t="s">
        <v>70</v>
      </c>
      <c r="V328" s="28" t="s">
        <v>70</v>
      </c>
      <c r="W328" s="34" t="s">
        <v>70</v>
      </c>
      <c r="X328" s="31" t="s">
        <v>70</v>
      </c>
      <c r="Y328" s="35" t="s">
        <v>70</v>
      </c>
      <c r="Z328" s="28">
        <v>53.19</v>
      </c>
      <c r="AA328" s="34">
        <v>36.01</v>
      </c>
      <c r="AB328" s="31" t="s">
        <v>70</v>
      </c>
      <c r="AC328" s="35" t="s">
        <v>70</v>
      </c>
      <c r="AD328" s="30">
        <v>57.3</v>
      </c>
      <c r="AE328" s="34">
        <v>25.66</v>
      </c>
      <c r="AF328" s="31" t="s">
        <v>70</v>
      </c>
      <c r="AG328" s="35" t="s">
        <v>70</v>
      </c>
      <c r="AH328" s="30">
        <v>64.61</v>
      </c>
      <c r="AI328" s="35" t="s">
        <v>70</v>
      </c>
      <c r="AJ328" s="247" t="s">
        <v>70</v>
      </c>
      <c r="AK328" s="248" t="s">
        <v>70</v>
      </c>
      <c r="AL328" s="217">
        <v>50.56</v>
      </c>
      <c r="AM328" s="249" t="s">
        <v>70</v>
      </c>
      <c r="AN328" s="247" t="s">
        <v>70</v>
      </c>
      <c r="AO328" s="248" t="s">
        <v>70</v>
      </c>
      <c r="AP328" s="248" t="s">
        <v>70</v>
      </c>
      <c r="AQ328" s="249" t="s">
        <v>70</v>
      </c>
    </row>
    <row r="329" spans="1:43" ht="15" customHeight="1">
      <c r="A329" s="32" t="s">
        <v>644</v>
      </c>
      <c r="B329" s="38" t="s">
        <v>645</v>
      </c>
      <c r="C329" s="38" t="s">
        <v>894</v>
      </c>
      <c r="D329" s="27">
        <v>5</v>
      </c>
      <c r="E329" s="28">
        <v>14.8</v>
      </c>
      <c r="F329" s="24">
        <v>49.43</v>
      </c>
      <c r="G329" s="29">
        <v>30.76</v>
      </c>
      <c r="H329" s="27">
        <v>4.76</v>
      </c>
      <c r="I329" s="28">
        <v>15.76</v>
      </c>
      <c r="J329" s="24">
        <v>50.37</v>
      </c>
      <c r="K329" s="29">
        <v>29.11</v>
      </c>
      <c r="L329" s="27">
        <v>4.07</v>
      </c>
      <c r="M329" s="28">
        <v>14.29</v>
      </c>
      <c r="N329" s="24">
        <v>54.76</v>
      </c>
      <c r="O329" s="29">
        <v>26.87</v>
      </c>
      <c r="P329" s="27">
        <v>3.4</v>
      </c>
      <c r="Q329" s="28">
        <v>11.06</v>
      </c>
      <c r="R329" s="24">
        <v>54.49</v>
      </c>
      <c r="S329" s="29">
        <v>31.05</v>
      </c>
      <c r="T329" s="31" t="s">
        <v>70</v>
      </c>
      <c r="U329" s="30">
        <v>11.05</v>
      </c>
      <c r="V329" s="24">
        <v>54.87</v>
      </c>
      <c r="W329" s="29">
        <v>30.83</v>
      </c>
      <c r="X329" s="27">
        <v>4.1100000000000003</v>
      </c>
      <c r="Y329" s="28">
        <v>14.89</v>
      </c>
      <c r="Z329" s="24">
        <v>47.11</v>
      </c>
      <c r="AA329" s="29">
        <v>33.89</v>
      </c>
      <c r="AB329" s="27">
        <v>4.22</v>
      </c>
      <c r="AC329" s="30">
        <v>10.87</v>
      </c>
      <c r="AD329" s="24">
        <v>53.88</v>
      </c>
      <c r="AE329" s="29">
        <v>31.03</v>
      </c>
      <c r="AF329" s="31" t="s">
        <v>70</v>
      </c>
      <c r="AG329" s="30">
        <v>11.63</v>
      </c>
      <c r="AH329" s="24">
        <v>51.12</v>
      </c>
      <c r="AI329" s="28">
        <v>34.79</v>
      </c>
      <c r="AJ329" s="247" t="s">
        <v>70</v>
      </c>
      <c r="AK329" s="217">
        <v>11.81</v>
      </c>
      <c r="AL329" s="184">
        <v>51.28</v>
      </c>
      <c r="AM329" s="29">
        <v>33.75</v>
      </c>
      <c r="AN329" s="27">
        <v>5.89</v>
      </c>
      <c r="AO329" s="217">
        <v>14.62</v>
      </c>
      <c r="AP329" s="184">
        <v>59.4</v>
      </c>
      <c r="AQ329" s="29">
        <v>20.100000000000001</v>
      </c>
    </row>
    <row r="330" spans="1:43" ht="15" customHeight="1">
      <c r="A330" s="32" t="s">
        <v>646</v>
      </c>
      <c r="B330" s="33" t="s">
        <v>647</v>
      </c>
      <c r="C330" s="33" t="s">
        <v>893</v>
      </c>
      <c r="D330" s="31" t="s">
        <v>70</v>
      </c>
      <c r="E330" s="35" t="s">
        <v>70</v>
      </c>
      <c r="F330" s="30">
        <v>56.42</v>
      </c>
      <c r="G330" s="36" t="s">
        <v>70</v>
      </c>
      <c r="H330" s="31" t="s">
        <v>70</v>
      </c>
      <c r="I330" s="35" t="s">
        <v>70</v>
      </c>
      <c r="J330" s="30">
        <v>44.12</v>
      </c>
      <c r="K330" s="34">
        <v>32.86</v>
      </c>
      <c r="L330" s="31" t="s">
        <v>70</v>
      </c>
      <c r="M330" s="35" t="s">
        <v>70</v>
      </c>
      <c r="N330" s="30">
        <v>50.77</v>
      </c>
      <c r="O330" s="36" t="s">
        <v>70</v>
      </c>
      <c r="P330" s="31" t="s">
        <v>70</v>
      </c>
      <c r="Q330" s="35" t="s">
        <v>70</v>
      </c>
      <c r="R330" s="30" t="s">
        <v>70</v>
      </c>
      <c r="S330" s="36" t="s">
        <v>70</v>
      </c>
      <c r="T330" s="31" t="s">
        <v>70</v>
      </c>
      <c r="U330" s="35" t="s">
        <v>70</v>
      </c>
      <c r="V330" s="30">
        <v>51.01</v>
      </c>
      <c r="W330" s="36" t="s">
        <v>70</v>
      </c>
      <c r="X330" s="31" t="s">
        <v>70</v>
      </c>
      <c r="Y330" s="35" t="s">
        <v>70</v>
      </c>
      <c r="Z330" s="30">
        <v>42.73</v>
      </c>
      <c r="AA330" s="36" t="s">
        <v>70</v>
      </c>
      <c r="AB330" s="31" t="s">
        <v>70</v>
      </c>
      <c r="AC330" s="35" t="s">
        <v>70</v>
      </c>
      <c r="AD330" s="30">
        <v>51.03</v>
      </c>
      <c r="AE330" s="34">
        <v>35.49</v>
      </c>
      <c r="AF330" s="31" t="s">
        <v>70</v>
      </c>
      <c r="AG330" s="35" t="s">
        <v>70</v>
      </c>
      <c r="AH330" s="30">
        <v>41.74</v>
      </c>
      <c r="AI330" s="35" t="s">
        <v>70</v>
      </c>
      <c r="AJ330" s="247" t="s">
        <v>70</v>
      </c>
      <c r="AK330" s="248" t="s">
        <v>70</v>
      </c>
      <c r="AL330" s="248" t="s">
        <v>70</v>
      </c>
      <c r="AM330" s="249" t="s">
        <v>70</v>
      </c>
      <c r="AN330" s="247" t="s">
        <v>70</v>
      </c>
      <c r="AO330" s="248" t="s">
        <v>70</v>
      </c>
      <c r="AP330" s="217">
        <v>56.29</v>
      </c>
      <c r="AQ330" s="249" t="s">
        <v>70</v>
      </c>
    </row>
    <row r="331" spans="1:43" ht="15" customHeight="1">
      <c r="A331" s="32" t="s">
        <v>648</v>
      </c>
      <c r="B331" s="33" t="s">
        <v>649</v>
      </c>
      <c r="C331" s="33" t="s">
        <v>893</v>
      </c>
      <c r="D331" s="31" t="s">
        <v>70</v>
      </c>
      <c r="E331" s="35" t="s">
        <v>70</v>
      </c>
      <c r="F331" s="28">
        <v>57.17</v>
      </c>
      <c r="G331" s="34">
        <v>27.96</v>
      </c>
      <c r="H331" s="31" t="s">
        <v>70</v>
      </c>
      <c r="I331" s="30">
        <v>14.56</v>
      </c>
      <c r="J331" s="28">
        <v>56.34</v>
      </c>
      <c r="K331" s="34">
        <v>25.24</v>
      </c>
      <c r="L331" s="31" t="s">
        <v>70</v>
      </c>
      <c r="M331" s="30">
        <v>17.61</v>
      </c>
      <c r="N331" s="28">
        <v>52.16</v>
      </c>
      <c r="O331" s="34">
        <v>26.2</v>
      </c>
      <c r="P331" s="31" t="s">
        <v>70</v>
      </c>
      <c r="Q331" s="35" t="s">
        <v>70</v>
      </c>
      <c r="R331" s="28">
        <v>53.55</v>
      </c>
      <c r="S331" s="34">
        <v>32.19</v>
      </c>
      <c r="T331" s="31" t="s">
        <v>70</v>
      </c>
      <c r="U331" s="35" t="s">
        <v>70</v>
      </c>
      <c r="V331" s="28">
        <v>50.83</v>
      </c>
      <c r="W331" s="34">
        <v>35.86</v>
      </c>
      <c r="X331" s="31" t="s">
        <v>70</v>
      </c>
      <c r="Y331" s="35" t="s">
        <v>70</v>
      </c>
      <c r="Z331" s="28">
        <v>44.67</v>
      </c>
      <c r="AA331" s="34">
        <v>33.049999999999997</v>
      </c>
      <c r="AB331" s="31" t="s">
        <v>70</v>
      </c>
      <c r="AC331" s="35" t="s">
        <v>70</v>
      </c>
      <c r="AD331" s="28">
        <v>52.76</v>
      </c>
      <c r="AE331" s="34">
        <v>33.159999999999997</v>
      </c>
      <c r="AF331" s="31" t="s">
        <v>70</v>
      </c>
      <c r="AG331" s="35" t="s">
        <v>70</v>
      </c>
      <c r="AH331" s="28">
        <v>54.49</v>
      </c>
      <c r="AI331" s="30">
        <v>32.54</v>
      </c>
      <c r="AJ331" s="247" t="s">
        <v>70</v>
      </c>
      <c r="AK331" s="248" t="s">
        <v>70</v>
      </c>
      <c r="AL331" s="217">
        <v>47.86</v>
      </c>
      <c r="AM331" s="34">
        <v>39.49</v>
      </c>
      <c r="AN331" s="247" t="s">
        <v>70</v>
      </c>
      <c r="AO331" s="248" t="s">
        <v>70</v>
      </c>
      <c r="AP331" s="246">
        <v>64.33</v>
      </c>
      <c r="AQ331" s="34">
        <v>23.72</v>
      </c>
    </row>
    <row r="332" spans="1:43" ht="15" customHeight="1">
      <c r="A332" s="32" t="s">
        <v>650</v>
      </c>
      <c r="B332" s="33" t="s">
        <v>651</v>
      </c>
      <c r="C332" s="33" t="s">
        <v>893</v>
      </c>
      <c r="D332" s="31" t="s">
        <v>70</v>
      </c>
      <c r="E332" s="35" t="s">
        <v>70</v>
      </c>
      <c r="F332" s="30" t="s">
        <v>70</v>
      </c>
      <c r="G332" s="34" t="s">
        <v>70</v>
      </c>
      <c r="H332" s="31" t="s">
        <v>70</v>
      </c>
      <c r="I332" s="35" t="s">
        <v>70</v>
      </c>
      <c r="J332" s="28">
        <v>50.86</v>
      </c>
      <c r="K332" s="34">
        <v>31.21</v>
      </c>
      <c r="L332" s="31" t="s">
        <v>70</v>
      </c>
      <c r="M332" s="35" t="s">
        <v>70</v>
      </c>
      <c r="N332" s="28" t="s">
        <v>70</v>
      </c>
      <c r="O332" s="34" t="s">
        <v>70</v>
      </c>
      <c r="P332" s="31" t="s">
        <v>70</v>
      </c>
      <c r="Q332" s="35" t="s">
        <v>70</v>
      </c>
      <c r="R332" s="28" t="s">
        <v>70</v>
      </c>
      <c r="S332" s="34" t="s">
        <v>70</v>
      </c>
      <c r="T332" s="31" t="s">
        <v>70</v>
      </c>
      <c r="U332" s="35" t="s">
        <v>70</v>
      </c>
      <c r="V332" s="28" t="s">
        <v>70</v>
      </c>
      <c r="W332" s="34" t="s">
        <v>70</v>
      </c>
      <c r="X332" s="31" t="s">
        <v>70</v>
      </c>
      <c r="Y332" s="35" t="s">
        <v>70</v>
      </c>
      <c r="Z332" s="30">
        <v>47.4</v>
      </c>
      <c r="AA332" s="34">
        <v>39.83</v>
      </c>
      <c r="AB332" s="31" t="s">
        <v>70</v>
      </c>
      <c r="AC332" s="35" t="s">
        <v>70</v>
      </c>
      <c r="AD332" s="28">
        <v>52.13</v>
      </c>
      <c r="AE332" s="34">
        <v>37.270000000000003</v>
      </c>
      <c r="AF332" s="31" t="s">
        <v>70</v>
      </c>
      <c r="AG332" s="35" t="s">
        <v>70</v>
      </c>
      <c r="AH332" s="30">
        <v>41.98</v>
      </c>
      <c r="AI332" s="30">
        <v>45.53</v>
      </c>
      <c r="AJ332" s="247" t="s">
        <v>70</v>
      </c>
      <c r="AK332" s="248" t="s">
        <v>70</v>
      </c>
      <c r="AL332" s="217">
        <v>55.9</v>
      </c>
      <c r="AM332" s="249" t="s">
        <v>70</v>
      </c>
      <c r="AN332" s="247" t="s">
        <v>70</v>
      </c>
      <c r="AO332" s="248" t="s">
        <v>70</v>
      </c>
      <c r="AP332" s="217">
        <v>45.64</v>
      </c>
      <c r="AQ332" s="249" t="s">
        <v>70</v>
      </c>
    </row>
    <row r="333" spans="1:43" ht="15" customHeight="1">
      <c r="A333" s="32" t="s">
        <v>652</v>
      </c>
      <c r="B333" s="33" t="s">
        <v>653</v>
      </c>
      <c r="C333" s="33" t="s">
        <v>893</v>
      </c>
      <c r="D333" s="31" t="s">
        <v>70</v>
      </c>
      <c r="E333" s="35" t="s">
        <v>70</v>
      </c>
      <c r="F333" s="28">
        <v>47.92</v>
      </c>
      <c r="G333" s="34">
        <v>26.1</v>
      </c>
      <c r="H333" s="31" t="s">
        <v>70</v>
      </c>
      <c r="I333" s="35" t="s">
        <v>70</v>
      </c>
      <c r="J333" s="28">
        <v>49.8</v>
      </c>
      <c r="K333" s="34">
        <v>27.56</v>
      </c>
      <c r="L333" s="31" t="s">
        <v>70</v>
      </c>
      <c r="M333" s="35" t="s">
        <v>70</v>
      </c>
      <c r="N333" s="28" t="s">
        <v>70</v>
      </c>
      <c r="O333" s="34" t="s">
        <v>70</v>
      </c>
      <c r="P333" s="31" t="s">
        <v>70</v>
      </c>
      <c r="Q333" s="35" t="s">
        <v>70</v>
      </c>
      <c r="R333" s="28">
        <v>54.16</v>
      </c>
      <c r="S333" s="34">
        <v>29.09</v>
      </c>
      <c r="T333" s="31" t="s">
        <v>70</v>
      </c>
      <c r="U333" s="35" t="s">
        <v>70</v>
      </c>
      <c r="V333" s="30">
        <v>50.46</v>
      </c>
      <c r="W333" s="34">
        <v>32.24</v>
      </c>
      <c r="X333" s="31" t="s">
        <v>70</v>
      </c>
      <c r="Y333" s="35" t="s">
        <v>70</v>
      </c>
      <c r="Z333" s="30">
        <v>42.39</v>
      </c>
      <c r="AA333" s="34">
        <v>33.9</v>
      </c>
      <c r="AB333" s="31" t="s">
        <v>70</v>
      </c>
      <c r="AC333" s="35" t="s">
        <v>70</v>
      </c>
      <c r="AD333" s="28">
        <v>62.01</v>
      </c>
      <c r="AE333" s="36" t="s">
        <v>70</v>
      </c>
      <c r="AF333" s="31" t="s">
        <v>70</v>
      </c>
      <c r="AG333" s="35" t="s">
        <v>70</v>
      </c>
      <c r="AH333" s="30">
        <v>51.81</v>
      </c>
      <c r="AI333" s="30">
        <v>35.299999999999997</v>
      </c>
      <c r="AJ333" s="247" t="s">
        <v>70</v>
      </c>
      <c r="AK333" s="248" t="s">
        <v>70</v>
      </c>
      <c r="AL333" s="217">
        <v>48.46</v>
      </c>
      <c r="AM333" s="34">
        <v>36.340000000000003</v>
      </c>
      <c r="AN333" s="247" t="s">
        <v>70</v>
      </c>
      <c r="AO333" s="248" t="s">
        <v>70</v>
      </c>
      <c r="AP333" s="246">
        <v>73.05</v>
      </c>
      <c r="AQ333" s="249" t="s">
        <v>70</v>
      </c>
    </row>
    <row r="334" spans="1:43" ht="15" customHeight="1">
      <c r="A334" s="32" t="s">
        <v>654</v>
      </c>
      <c r="B334" s="33" t="s">
        <v>655</v>
      </c>
      <c r="C334" s="33" t="s">
        <v>893</v>
      </c>
      <c r="D334" s="31" t="s">
        <v>70</v>
      </c>
      <c r="E334" s="30">
        <v>13.5</v>
      </c>
      <c r="F334" s="28">
        <v>48.87</v>
      </c>
      <c r="G334" s="34">
        <v>32.700000000000003</v>
      </c>
      <c r="H334" s="31" t="s">
        <v>70</v>
      </c>
      <c r="I334" s="35" t="s">
        <v>70</v>
      </c>
      <c r="J334" s="28">
        <v>47.9</v>
      </c>
      <c r="K334" s="34">
        <v>34.909999999999997</v>
      </c>
      <c r="L334" s="31" t="s">
        <v>70</v>
      </c>
      <c r="M334" s="35" t="s">
        <v>70</v>
      </c>
      <c r="N334" s="28">
        <v>56.63</v>
      </c>
      <c r="O334" s="34">
        <v>20.58</v>
      </c>
      <c r="P334" s="31" t="s">
        <v>70</v>
      </c>
      <c r="Q334" s="35" t="s">
        <v>70</v>
      </c>
      <c r="R334" s="28">
        <v>55.55</v>
      </c>
      <c r="S334" s="34">
        <v>31.59</v>
      </c>
      <c r="T334" s="31" t="s">
        <v>70</v>
      </c>
      <c r="U334" s="35" t="s">
        <v>70</v>
      </c>
      <c r="V334" s="28" t="s">
        <v>70</v>
      </c>
      <c r="W334" s="34" t="s">
        <v>70</v>
      </c>
      <c r="X334" s="31" t="s">
        <v>70</v>
      </c>
      <c r="Y334" s="35" t="s">
        <v>70</v>
      </c>
      <c r="Z334" s="28">
        <v>53.41</v>
      </c>
      <c r="AA334" s="34">
        <v>28.09</v>
      </c>
      <c r="AB334" s="31" t="s">
        <v>70</v>
      </c>
      <c r="AC334" s="35" t="s">
        <v>70</v>
      </c>
      <c r="AD334" s="28">
        <v>49.27</v>
      </c>
      <c r="AE334" s="34">
        <v>31.12</v>
      </c>
      <c r="AF334" s="31" t="s">
        <v>70</v>
      </c>
      <c r="AG334" s="35" t="s">
        <v>70</v>
      </c>
      <c r="AH334" s="28">
        <v>53.84</v>
      </c>
      <c r="AI334" s="30">
        <v>38.14</v>
      </c>
      <c r="AJ334" s="247" t="s">
        <v>70</v>
      </c>
      <c r="AK334" s="248" t="s">
        <v>70</v>
      </c>
      <c r="AL334" s="246">
        <v>62.96</v>
      </c>
      <c r="AM334" s="34">
        <v>26.83</v>
      </c>
      <c r="AN334" s="247" t="s">
        <v>70</v>
      </c>
      <c r="AO334" s="248" t="s">
        <v>70</v>
      </c>
      <c r="AP334" s="246">
        <v>57.14</v>
      </c>
      <c r="AQ334" s="249" t="s">
        <v>70</v>
      </c>
    </row>
    <row r="335" spans="1:43" ht="15" customHeight="1">
      <c r="A335" s="32" t="s">
        <v>656</v>
      </c>
      <c r="B335" s="33" t="s">
        <v>657</v>
      </c>
      <c r="C335" s="33" t="s">
        <v>893</v>
      </c>
      <c r="D335" s="31" t="s">
        <v>70</v>
      </c>
      <c r="E335" s="30">
        <v>19.37</v>
      </c>
      <c r="F335" s="28">
        <v>45.28</v>
      </c>
      <c r="G335" s="34">
        <v>33.119999999999997</v>
      </c>
      <c r="H335" s="31" t="s">
        <v>70</v>
      </c>
      <c r="I335" s="35" t="s">
        <v>70</v>
      </c>
      <c r="J335" s="28">
        <v>48.1</v>
      </c>
      <c r="K335" s="34">
        <v>32.76</v>
      </c>
      <c r="L335" s="31" t="s">
        <v>70</v>
      </c>
      <c r="M335" s="35" t="s">
        <v>70</v>
      </c>
      <c r="N335" s="28">
        <v>57.8</v>
      </c>
      <c r="O335" s="34">
        <v>31.3</v>
      </c>
      <c r="P335" s="31" t="s">
        <v>70</v>
      </c>
      <c r="Q335" s="35" t="s">
        <v>70</v>
      </c>
      <c r="R335" s="28">
        <v>51.94</v>
      </c>
      <c r="S335" s="34">
        <v>33.630000000000003</v>
      </c>
      <c r="T335" s="31" t="s">
        <v>70</v>
      </c>
      <c r="U335" s="35" t="s">
        <v>70</v>
      </c>
      <c r="V335" s="28" t="s">
        <v>70</v>
      </c>
      <c r="W335" s="34" t="s">
        <v>70</v>
      </c>
      <c r="X335" s="31" t="s">
        <v>70</v>
      </c>
      <c r="Y335" s="35" t="s">
        <v>70</v>
      </c>
      <c r="Z335" s="28">
        <v>45.53</v>
      </c>
      <c r="AA335" s="34">
        <v>41.94</v>
      </c>
      <c r="AB335" s="31" t="s">
        <v>70</v>
      </c>
      <c r="AC335" s="35" t="s">
        <v>70</v>
      </c>
      <c r="AD335" s="28">
        <v>47.71</v>
      </c>
      <c r="AE335" s="34">
        <v>36.31</v>
      </c>
      <c r="AF335" s="31" t="s">
        <v>70</v>
      </c>
      <c r="AG335" s="35" t="s">
        <v>70</v>
      </c>
      <c r="AH335" s="28">
        <v>53.54</v>
      </c>
      <c r="AI335" s="30">
        <v>29.18</v>
      </c>
      <c r="AJ335" s="247" t="s">
        <v>70</v>
      </c>
      <c r="AK335" s="248" t="s">
        <v>70</v>
      </c>
      <c r="AL335" s="217">
        <v>44.43</v>
      </c>
      <c r="AM335" s="34">
        <v>36.979999999999997</v>
      </c>
      <c r="AN335" s="247" t="s">
        <v>70</v>
      </c>
      <c r="AO335" s="248" t="s">
        <v>70</v>
      </c>
      <c r="AP335" s="246">
        <v>62.24</v>
      </c>
      <c r="AQ335" s="34">
        <v>26.39</v>
      </c>
    </row>
    <row r="336" spans="1:43" ht="15" customHeight="1">
      <c r="A336" s="32" t="s">
        <v>658</v>
      </c>
      <c r="B336" s="33" t="s">
        <v>659</v>
      </c>
      <c r="C336" s="33" t="s">
        <v>893</v>
      </c>
      <c r="D336" s="31" t="s">
        <v>70</v>
      </c>
      <c r="E336" s="30">
        <v>18.760000000000002</v>
      </c>
      <c r="F336" s="28">
        <v>48.94</v>
      </c>
      <c r="G336" s="34">
        <v>23.72</v>
      </c>
      <c r="H336" s="31" t="s">
        <v>70</v>
      </c>
      <c r="I336" s="30">
        <v>23.63</v>
      </c>
      <c r="J336" s="28">
        <v>51.62</v>
      </c>
      <c r="K336" s="34">
        <v>19.68</v>
      </c>
      <c r="L336" s="31" t="s">
        <v>70</v>
      </c>
      <c r="M336" s="35" t="s">
        <v>70</v>
      </c>
      <c r="N336" s="28" t="s">
        <v>70</v>
      </c>
      <c r="O336" s="34" t="s">
        <v>70</v>
      </c>
      <c r="P336" s="31" t="s">
        <v>70</v>
      </c>
      <c r="Q336" s="35" t="s">
        <v>70</v>
      </c>
      <c r="R336" s="28">
        <v>59.48</v>
      </c>
      <c r="S336" s="34">
        <v>24.51</v>
      </c>
      <c r="T336" s="31" t="s">
        <v>70</v>
      </c>
      <c r="U336" s="35" t="s">
        <v>70</v>
      </c>
      <c r="V336" s="28">
        <v>62.91</v>
      </c>
      <c r="W336" s="36" t="s">
        <v>70</v>
      </c>
      <c r="X336" s="31" t="s">
        <v>70</v>
      </c>
      <c r="Y336" s="35" t="s">
        <v>70</v>
      </c>
      <c r="Z336" s="28">
        <v>51.7</v>
      </c>
      <c r="AA336" s="34">
        <v>29.02</v>
      </c>
      <c r="AB336" s="31" t="s">
        <v>70</v>
      </c>
      <c r="AC336" s="35" t="s">
        <v>70</v>
      </c>
      <c r="AD336" s="28">
        <v>65.22</v>
      </c>
      <c r="AE336" s="36" t="s">
        <v>70</v>
      </c>
      <c r="AF336" s="31" t="s">
        <v>70</v>
      </c>
      <c r="AG336" s="35" t="s">
        <v>70</v>
      </c>
      <c r="AH336" s="30">
        <v>54.38</v>
      </c>
      <c r="AI336" s="30">
        <v>34.07</v>
      </c>
      <c r="AJ336" s="247" t="s">
        <v>70</v>
      </c>
      <c r="AK336" s="248" t="s">
        <v>70</v>
      </c>
      <c r="AL336" s="246">
        <v>54.2</v>
      </c>
      <c r="AM336" s="34">
        <v>31.35</v>
      </c>
      <c r="AN336" s="247" t="s">
        <v>70</v>
      </c>
      <c r="AO336" s="248" t="s">
        <v>70</v>
      </c>
      <c r="AP336" s="217">
        <v>54.73</v>
      </c>
      <c r="AQ336" s="249" t="s">
        <v>70</v>
      </c>
    </row>
    <row r="337" spans="1:43" ht="15" customHeight="1">
      <c r="A337" s="32"/>
      <c r="B337" s="33"/>
      <c r="C337" s="38"/>
      <c r="D337" s="23"/>
      <c r="E337" s="24"/>
      <c r="F337" s="24"/>
      <c r="G337" s="25"/>
      <c r="H337" s="23"/>
      <c r="I337" s="24"/>
      <c r="J337" s="24"/>
      <c r="K337" s="25"/>
      <c r="L337" s="218"/>
      <c r="M337" s="218"/>
      <c r="N337" s="218"/>
      <c r="O337" s="218"/>
      <c r="P337" s="23"/>
      <c r="Q337" s="24"/>
      <c r="R337" s="24"/>
      <c r="S337" s="25"/>
      <c r="T337" s="218"/>
      <c r="U337" s="218"/>
      <c r="V337" s="218"/>
      <c r="W337" s="218"/>
      <c r="X337" s="218"/>
      <c r="Y337" s="218"/>
      <c r="Z337" s="218"/>
      <c r="AA337" s="218"/>
      <c r="AB337" s="23"/>
      <c r="AC337" s="24"/>
      <c r="AD337" s="24"/>
      <c r="AE337" s="25"/>
      <c r="AF337" s="23"/>
      <c r="AG337" s="24"/>
      <c r="AH337" s="24"/>
      <c r="AI337" s="24"/>
      <c r="AJ337" s="94" t="s">
        <v>903</v>
      </c>
      <c r="AK337" s="184" t="s">
        <v>903</v>
      </c>
      <c r="AL337" s="184" t="s">
        <v>903</v>
      </c>
      <c r="AM337" s="187" t="s">
        <v>903</v>
      </c>
      <c r="AN337" s="94" t="s">
        <v>903</v>
      </c>
      <c r="AO337" s="184" t="s">
        <v>903</v>
      </c>
      <c r="AP337" s="184" t="s">
        <v>903</v>
      </c>
      <c r="AQ337" s="187" t="s">
        <v>903</v>
      </c>
    </row>
    <row r="338" spans="1:43" ht="15" customHeight="1">
      <c r="A338" s="32" t="s">
        <v>660</v>
      </c>
      <c r="B338" s="38" t="s">
        <v>661</v>
      </c>
      <c r="C338" s="38" t="s">
        <v>890</v>
      </c>
      <c r="D338" s="23">
        <v>5.76</v>
      </c>
      <c r="E338" s="24">
        <v>15.93</v>
      </c>
      <c r="F338" s="24">
        <v>49.82</v>
      </c>
      <c r="G338" s="25">
        <v>28.48</v>
      </c>
      <c r="H338" s="23">
        <v>5.32</v>
      </c>
      <c r="I338" s="24">
        <v>15.47</v>
      </c>
      <c r="J338" s="24">
        <v>51.19</v>
      </c>
      <c r="K338" s="25">
        <v>28.02</v>
      </c>
      <c r="L338" s="26">
        <v>5.27</v>
      </c>
      <c r="M338" s="24">
        <v>14.99</v>
      </c>
      <c r="N338" s="24">
        <v>52.13</v>
      </c>
      <c r="O338" s="25">
        <v>27.61</v>
      </c>
      <c r="P338" s="26">
        <v>4.7300000000000004</v>
      </c>
      <c r="Q338" s="24">
        <v>13.55</v>
      </c>
      <c r="R338" s="24">
        <v>51.99</v>
      </c>
      <c r="S338" s="25">
        <v>29.72</v>
      </c>
      <c r="T338" s="26">
        <v>3.67</v>
      </c>
      <c r="U338" s="24">
        <v>12.94</v>
      </c>
      <c r="V338" s="24">
        <v>53.67</v>
      </c>
      <c r="W338" s="25">
        <v>29.72</v>
      </c>
      <c r="X338" s="26">
        <v>4.1100000000000003</v>
      </c>
      <c r="Y338" s="24">
        <v>12.44</v>
      </c>
      <c r="Z338" s="24">
        <v>52.49</v>
      </c>
      <c r="AA338" s="25">
        <v>30.96</v>
      </c>
      <c r="AB338" s="26">
        <v>3.81</v>
      </c>
      <c r="AC338" s="24">
        <v>12.35</v>
      </c>
      <c r="AD338" s="24">
        <v>53.05</v>
      </c>
      <c r="AE338" s="25">
        <v>30.79</v>
      </c>
      <c r="AF338" s="26">
        <v>4.03</v>
      </c>
      <c r="AG338" s="24">
        <v>12.02</v>
      </c>
      <c r="AH338" s="24">
        <v>52.64</v>
      </c>
      <c r="AI338" s="24">
        <v>31.3</v>
      </c>
      <c r="AJ338" s="26">
        <v>4.3899999999999997</v>
      </c>
      <c r="AK338" s="184">
        <v>12.44</v>
      </c>
      <c r="AL338" s="184">
        <v>51.66</v>
      </c>
      <c r="AM338" s="187">
        <v>31.51</v>
      </c>
      <c r="AN338" s="26">
        <v>5.34</v>
      </c>
      <c r="AO338" s="184">
        <v>16.12</v>
      </c>
      <c r="AP338" s="184">
        <v>52.56</v>
      </c>
      <c r="AQ338" s="187">
        <v>25.98</v>
      </c>
    </row>
    <row r="339" spans="1:43" ht="15" customHeight="1">
      <c r="A339" s="32" t="s">
        <v>662</v>
      </c>
      <c r="B339" s="38" t="s">
        <v>663</v>
      </c>
      <c r="C339" s="38" t="s">
        <v>893</v>
      </c>
      <c r="D339" s="27">
        <v>5.09</v>
      </c>
      <c r="E339" s="30">
        <v>9.0299999999999994</v>
      </c>
      <c r="F339" s="24">
        <v>56.69</v>
      </c>
      <c r="G339" s="29">
        <v>29.18</v>
      </c>
      <c r="H339" s="27">
        <v>4.2</v>
      </c>
      <c r="I339" s="28">
        <v>12.25</v>
      </c>
      <c r="J339" s="24">
        <v>53.64</v>
      </c>
      <c r="K339" s="29">
        <v>29.91</v>
      </c>
      <c r="L339" s="27">
        <v>4.5199999999999996</v>
      </c>
      <c r="M339" s="28">
        <v>14.09</v>
      </c>
      <c r="N339" s="24">
        <v>53.5</v>
      </c>
      <c r="O339" s="29">
        <v>27.89</v>
      </c>
      <c r="P339" s="27">
        <v>2.72</v>
      </c>
      <c r="Q339" s="28">
        <v>12.91</v>
      </c>
      <c r="R339" s="24">
        <v>55.17</v>
      </c>
      <c r="S339" s="29">
        <v>29.2</v>
      </c>
      <c r="T339" s="27">
        <v>3.48</v>
      </c>
      <c r="U339" s="28">
        <v>10.92</v>
      </c>
      <c r="V339" s="24">
        <v>57.43</v>
      </c>
      <c r="W339" s="29">
        <v>28.16</v>
      </c>
      <c r="X339" s="27">
        <v>2.8</v>
      </c>
      <c r="Y339" s="30">
        <v>10.11</v>
      </c>
      <c r="Z339" s="24">
        <v>58.04</v>
      </c>
      <c r="AA339" s="29">
        <v>29.06</v>
      </c>
      <c r="AB339" s="223" t="s">
        <v>70</v>
      </c>
      <c r="AC339" s="222">
        <v>12.51</v>
      </c>
      <c r="AD339" s="188">
        <v>56.69</v>
      </c>
      <c r="AE339" s="221">
        <v>27.15</v>
      </c>
      <c r="AF339" s="223" t="s">
        <v>70</v>
      </c>
      <c r="AG339" s="222">
        <v>12.49</v>
      </c>
      <c r="AH339" s="188">
        <v>55.05</v>
      </c>
      <c r="AI339" s="222">
        <v>29.87</v>
      </c>
      <c r="AJ339" s="27">
        <v>4.4800000000000004</v>
      </c>
      <c r="AK339" s="217">
        <v>14.26</v>
      </c>
      <c r="AL339" s="184">
        <v>54.64</v>
      </c>
      <c r="AM339" s="29">
        <v>26.62</v>
      </c>
      <c r="AN339" s="247" t="s">
        <v>70</v>
      </c>
      <c r="AO339" s="217">
        <v>18.649999999999999</v>
      </c>
      <c r="AP339" s="184">
        <v>54.86</v>
      </c>
      <c r="AQ339" s="29">
        <v>20.440000000000001</v>
      </c>
    </row>
    <row r="340" spans="1:43" ht="15" customHeight="1">
      <c r="A340" s="32" t="s">
        <v>664</v>
      </c>
      <c r="B340" s="38" t="s">
        <v>665</v>
      </c>
      <c r="C340" s="38" t="s">
        <v>893</v>
      </c>
      <c r="D340" s="27">
        <v>7.52</v>
      </c>
      <c r="E340" s="28">
        <v>19.04</v>
      </c>
      <c r="F340" s="24">
        <v>48.85</v>
      </c>
      <c r="G340" s="29">
        <v>24.59</v>
      </c>
      <c r="H340" s="27">
        <v>5.65</v>
      </c>
      <c r="I340" s="28">
        <v>18.329999999999998</v>
      </c>
      <c r="J340" s="24">
        <v>53.33</v>
      </c>
      <c r="K340" s="29">
        <v>22.69</v>
      </c>
      <c r="L340" s="27">
        <v>9.1999999999999993</v>
      </c>
      <c r="M340" s="28">
        <v>17.420000000000002</v>
      </c>
      <c r="N340" s="24">
        <v>53.5</v>
      </c>
      <c r="O340" s="29">
        <v>19.88</v>
      </c>
      <c r="P340" s="27">
        <v>7.1</v>
      </c>
      <c r="Q340" s="28">
        <v>14.88</v>
      </c>
      <c r="R340" s="24">
        <v>52.18</v>
      </c>
      <c r="S340" s="29">
        <v>25.84</v>
      </c>
      <c r="T340" s="27">
        <v>4.2300000000000004</v>
      </c>
      <c r="U340" s="28">
        <v>14.76</v>
      </c>
      <c r="V340" s="24">
        <v>59.84</v>
      </c>
      <c r="W340" s="29">
        <v>21.17</v>
      </c>
      <c r="X340" s="27">
        <v>3.52</v>
      </c>
      <c r="Y340" s="30">
        <v>13.71</v>
      </c>
      <c r="Z340" s="24">
        <v>57.93</v>
      </c>
      <c r="AA340" s="29">
        <v>24.84</v>
      </c>
      <c r="AB340" s="219">
        <v>4.32</v>
      </c>
      <c r="AC340" s="222">
        <v>13.58</v>
      </c>
      <c r="AD340" s="188">
        <v>59.23</v>
      </c>
      <c r="AE340" s="221">
        <v>22.87</v>
      </c>
      <c r="AF340" s="219">
        <v>4.79</v>
      </c>
      <c r="AG340" s="220">
        <v>11.61</v>
      </c>
      <c r="AH340" s="188">
        <v>61.07</v>
      </c>
      <c r="AI340" s="222">
        <v>22.54</v>
      </c>
      <c r="AJ340" s="27">
        <v>5.19</v>
      </c>
      <c r="AK340" s="246">
        <v>15.95</v>
      </c>
      <c r="AL340" s="184">
        <v>54.01</v>
      </c>
      <c r="AM340" s="29">
        <v>24.85</v>
      </c>
      <c r="AN340" s="27">
        <v>7.89</v>
      </c>
      <c r="AO340" s="217">
        <v>21.07</v>
      </c>
      <c r="AP340" s="246">
        <v>49.69</v>
      </c>
      <c r="AQ340" s="29">
        <v>21.35</v>
      </c>
    </row>
    <row r="341" spans="1:43" ht="15" customHeight="1">
      <c r="A341" s="32" t="s">
        <v>666</v>
      </c>
      <c r="B341" s="38" t="s">
        <v>667</v>
      </c>
      <c r="C341" s="38" t="s">
        <v>893</v>
      </c>
      <c r="D341" s="27">
        <v>4.75</v>
      </c>
      <c r="E341" s="28">
        <v>14.88</v>
      </c>
      <c r="F341" s="24">
        <v>45.26</v>
      </c>
      <c r="G341" s="29">
        <v>35.11</v>
      </c>
      <c r="H341" s="27">
        <v>5.59</v>
      </c>
      <c r="I341" s="28">
        <v>14.44</v>
      </c>
      <c r="J341" s="24">
        <v>49.81</v>
      </c>
      <c r="K341" s="29">
        <v>30.16</v>
      </c>
      <c r="L341" s="27">
        <v>4.34</v>
      </c>
      <c r="M341" s="28">
        <v>14.44</v>
      </c>
      <c r="N341" s="24">
        <v>50.11</v>
      </c>
      <c r="O341" s="29">
        <v>31.11</v>
      </c>
      <c r="P341" s="27">
        <v>3.95</v>
      </c>
      <c r="Q341" s="28">
        <v>14.51</v>
      </c>
      <c r="R341" s="24">
        <v>48.7</v>
      </c>
      <c r="S341" s="29">
        <v>32.840000000000003</v>
      </c>
      <c r="T341" s="27">
        <v>4.3600000000000003</v>
      </c>
      <c r="U341" s="30">
        <v>12.2</v>
      </c>
      <c r="V341" s="24">
        <v>50.2</v>
      </c>
      <c r="W341" s="29">
        <v>33.24</v>
      </c>
      <c r="X341" s="27">
        <v>6.06</v>
      </c>
      <c r="Y341" s="30">
        <v>11.64</v>
      </c>
      <c r="Z341" s="24">
        <v>46.54</v>
      </c>
      <c r="AA341" s="29">
        <v>35.76</v>
      </c>
      <c r="AB341" s="219">
        <v>3.81</v>
      </c>
      <c r="AC341" s="220">
        <v>12.25</v>
      </c>
      <c r="AD341" s="188">
        <v>46.9</v>
      </c>
      <c r="AE341" s="221">
        <v>37.03</v>
      </c>
      <c r="AF341" s="219">
        <v>4.7300000000000004</v>
      </c>
      <c r="AG341" s="220">
        <v>13.97</v>
      </c>
      <c r="AH341" s="188">
        <v>48.81</v>
      </c>
      <c r="AI341" s="222">
        <v>32.49</v>
      </c>
      <c r="AJ341" s="27">
        <v>5.08</v>
      </c>
      <c r="AK341" s="217">
        <v>14.33</v>
      </c>
      <c r="AL341" s="184">
        <v>46.01</v>
      </c>
      <c r="AM341" s="29">
        <v>34.58</v>
      </c>
      <c r="AN341" s="27">
        <v>6.17</v>
      </c>
      <c r="AO341" s="217">
        <v>13.95</v>
      </c>
      <c r="AP341" s="184">
        <v>50.84</v>
      </c>
      <c r="AQ341" s="29">
        <v>29.04</v>
      </c>
    </row>
    <row r="342" spans="1:43" ht="15" customHeight="1">
      <c r="A342" s="32" t="s">
        <v>668</v>
      </c>
      <c r="B342" s="38" t="s">
        <v>669</v>
      </c>
      <c r="C342" s="38" t="s">
        <v>893</v>
      </c>
      <c r="D342" s="27">
        <v>5.0599999999999996</v>
      </c>
      <c r="E342" s="28">
        <v>17.38</v>
      </c>
      <c r="F342" s="24">
        <v>49.21</v>
      </c>
      <c r="G342" s="29">
        <v>28.35</v>
      </c>
      <c r="H342" s="27">
        <v>5.56</v>
      </c>
      <c r="I342" s="28">
        <v>17.29</v>
      </c>
      <c r="J342" s="24">
        <v>54.45</v>
      </c>
      <c r="K342" s="29">
        <v>22.69</v>
      </c>
      <c r="L342" s="31" t="s">
        <v>70</v>
      </c>
      <c r="M342" s="30">
        <v>13.85</v>
      </c>
      <c r="N342" s="24">
        <v>55.9</v>
      </c>
      <c r="O342" s="29">
        <v>25.76</v>
      </c>
      <c r="P342" s="27">
        <v>5.96</v>
      </c>
      <c r="Q342" s="28">
        <v>12.87</v>
      </c>
      <c r="R342" s="24">
        <v>52.58</v>
      </c>
      <c r="S342" s="29">
        <v>28.59</v>
      </c>
      <c r="T342" s="27">
        <v>3.86</v>
      </c>
      <c r="U342" s="30">
        <v>12.62</v>
      </c>
      <c r="V342" s="24">
        <v>55.87</v>
      </c>
      <c r="W342" s="29">
        <v>27.65</v>
      </c>
      <c r="X342" s="31" t="s">
        <v>70</v>
      </c>
      <c r="Y342" s="30">
        <v>13.29</v>
      </c>
      <c r="Z342" s="24">
        <v>58.62</v>
      </c>
      <c r="AA342" s="29">
        <v>24.6</v>
      </c>
      <c r="AB342" s="219">
        <v>4.12</v>
      </c>
      <c r="AC342" s="222">
        <v>13.91</v>
      </c>
      <c r="AD342" s="188">
        <v>55.19</v>
      </c>
      <c r="AE342" s="221">
        <v>26.78</v>
      </c>
      <c r="AF342" s="219">
        <v>3.63</v>
      </c>
      <c r="AG342" s="220">
        <v>10.87</v>
      </c>
      <c r="AH342" s="188">
        <v>50.33</v>
      </c>
      <c r="AI342" s="222">
        <v>35.17</v>
      </c>
      <c r="AJ342" s="27">
        <v>5.0599999999999996</v>
      </c>
      <c r="AK342" s="217">
        <v>11.05</v>
      </c>
      <c r="AL342" s="184">
        <v>52.29</v>
      </c>
      <c r="AM342" s="29">
        <v>31.6</v>
      </c>
      <c r="AN342" s="27">
        <v>5.67</v>
      </c>
      <c r="AO342" s="217">
        <v>20.37</v>
      </c>
      <c r="AP342" s="184">
        <v>52.64</v>
      </c>
      <c r="AQ342" s="29">
        <v>21.31</v>
      </c>
    </row>
    <row r="343" spans="1:43" ht="15" customHeight="1">
      <c r="A343" s="32" t="s">
        <v>670</v>
      </c>
      <c r="B343" s="38" t="s">
        <v>671</v>
      </c>
      <c r="C343" s="38" t="s">
        <v>893</v>
      </c>
      <c r="D343" s="27">
        <v>5.29</v>
      </c>
      <c r="E343" s="28">
        <v>16.260000000000002</v>
      </c>
      <c r="F343" s="24">
        <v>52.31</v>
      </c>
      <c r="G343" s="29">
        <v>26.14</v>
      </c>
      <c r="H343" s="27">
        <v>4.71</v>
      </c>
      <c r="I343" s="28">
        <v>18.350000000000001</v>
      </c>
      <c r="J343" s="24">
        <v>49.74</v>
      </c>
      <c r="K343" s="29">
        <v>27.21</v>
      </c>
      <c r="L343" s="27">
        <v>5.78</v>
      </c>
      <c r="M343" s="28">
        <v>16.04</v>
      </c>
      <c r="N343" s="24">
        <v>51.59</v>
      </c>
      <c r="O343" s="29">
        <v>26.59</v>
      </c>
      <c r="P343" s="27">
        <v>5.8</v>
      </c>
      <c r="Q343" s="28">
        <v>15.38</v>
      </c>
      <c r="R343" s="24">
        <v>49.97</v>
      </c>
      <c r="S343" s="29">
        <v>28.85</v>
      </c>
      <c r="T343" s="27">
        <v>4.2</v>
      </c>
      <c r="U343" s="28">
        <v>13.97</v>
      </c>
      <c r="V343" s="24">
        <v>50.66</v>
      </c>
      <c r="W343" s="29">
        <v>31.17</v>
      </c>
      <c r="X343" s="27">
        <v>3.77</v>
      </c>
      <c r="Y343" s="30">
        <v>11.43</v>
      </c>
      <c r="Z343" s="24">
        <v>53.91</v>
      </c>
      <c r="AA343" s="29">
        <v>30.89</v>
      </c>
      <c r="AB343" s="219">
        <v>4.08</v>
      </c>
      <c r="AC343" s="220">
        <v>11.57</v>
      </c>
      <c r="AD343" s="188">
        <v>52.42</v>
      </c>
      <c r="AE343" s="221">
        <v>31.93</v>
      </c>
      <c r="AF343" s="219">
        <v>6.32</v>
      </c>
      <c r="AG343" s="220">
        <v>13.53</v>
      </c>
      <c r="AH343" s="188">
        <v>46.4</v>
      </c>
      <c r="AI343" s="222">
        <v>33.76</v>
      </c>
      <c r="AJ343" s="27">
        <v>4.03</v>
      </c>
      <c r="AK343" s="217">
        <v>13.76</v>
      </c>
      <c r="AL343" s="184">
        <v>52.85</v>
      </c>
      <c r="AM343" s="29">
        <v>29.36</v>
      </c>
      <c r="AN343" s="27">
        <v>5.81</v>
      </c>
      <c r="AO343" s="217">
        <v>17.89</v>
      </c>
      <c r="AP343" s="246">
        <v>47.68</v>
      </c>
      <c r="AQ343" s="29">
        <v>28.62</v>
      </c>
    </row>
    <row r="344" spans="1:43" ht="15" customHeight="1">
      <c r="A344" s="32" t="s">
        <v>672</v>
      </c>
      <c r="B344" s="38" t="s">
        <v>673</v>
      </c>
      <c r="C344" s="38" t="s">
        <v>893</v>
      </c>
      <c r="D344" s="27">
        <v>7.86</v>
      </c>
      <c r="E344" s="28">
        <v>14.75</v>
      </c>
      <c r="F344" s="24">
        <v>54.55</v>
      </c>
      <c r="G344" s="29">
        <v>22.84</v>
      </c>
      <c r="H344" s="27">
        <v>5.52</v>
      </c>
      <c r="I344" s="28">
        <v>15.93</v>
      </c>
      <c r="J344" s="24">
        <v>50.28</v>
      </c>
      <c r="K344" s="29">
        <v>28.27</v>
      </c>
      <c r="L344" s="31" t="s">
        <v>70</v>
      </c>
      <c r="M344" s="28">
        <v>13.49</v>
      </c>
      <c r="N344" s="24">
        <v>55.31</v>
      </c>
      <c r="O344" s="29">
        <v>26.55</v>
      </c>
      <c r="P344" s="27">
        <v>4.34</v>
      </c>
      <c r="Q344" s="30">
        <v>12.63</v>
      </c>
      <c r="R344" s="24">
        <v>54.93</v>
      </c>
      <c r="S344" s="29">
        <v>28.1</v>
      </c>
      <c r="T344" s="31" t="s">
        <v>70</v>
      </c>
      <c r="U344" s="30">
        <v>13.36</v>
      </c>
      <c r="V344" s="24">
        <v>55.65</v>
      </c>
      <c r="W344" s="29">
        <v>27.62</v>
      </c>
      <c r="X344" s="31" t="s">
        <v>70</v>
      </c>
      <c r="Y344" s="30">
        <v>13.4</v>
      </c>
      <c r="Z344" s="24">
        <v>57.88</v>
      </c>
      <c r="AA344" s="29">
        <v>25.44</v>
      </c>
      <c r="AB344" s="223" t="s">
        <v>70</v>
      </c>
      <c r="AC344" s="220">
        <v>10.35</v>
      </c>
      <c r="AD344" s="188">
        <v>58.29</v>
      </c>
      <c r="AE344" s="221">
        <v>28.66</v>
      </c>
      <c r="AF344" s="223" t="s">
        <v>70</v>
      </c>
      <c r="AG344" s="220">
        <v>11.04</v>
      </c>
      <c r="AH344" s="188">
        <v>56.05</v>
      </c>
      <c r="AI344" s="222">
        <v>29.42</v>
      </c>
      <c r="AJ344" s="247" t="s">
        <v>70</v>
      </c>
      <c r="AK344" s="217">
        <v>11.79</v>
      </c>
      <c r="AL344" s="184">
        <v>58.08</v>
      </c>
      <c r="AM344" s="29">
        <v>26.4</v>
      </c>
      <c r="AN344" s="27">
        <v>5.51</v>
      </c>
      <c r="AO344" s="217">
        <v>14.47</v>
      </c>
      <c r="AP344" s="184">
        <v>55.43</v>
      </c>
      <c r="AQ344" s="34">
        <v>24.59</v>
      </c>
    </row>
    <row r="345" spans="1:43" ht="15" customHeight="1">
      <c r="A345" s="32" t="s">
        <v>674</v>
      </c>
      <c r="B345" s="38" t="s">
        <v>675</v>
      </c>
      <c r="C345" s="38" t="s">
        <v>893</v>
      </c>
      <c r="D345" s="27">
        <v>6.09</v>
      </c>
      <c r="E345" s="28">
        <v>15.68</v>
      </c>
      <c r="F345" s="24">
        <v>51.64</v>
      </c>
      <c r="G345" s="29">
        <v>26.59</v>
      </c>
      <c r="H345" s="27">
        <v>5.75</v>
      </c>
      <c r="I345" s="28">
        <v>15.21</v>
      </c>
      <c r="J345" s="24">
        <v>54.07</v>
      </c>
      <c r="K345" s="29">
        <v>24.97</v>
      </c>
      <c r="L345" s="27">
        <v>5.94</v>
      </c>
      <c r="M345" s="28">
        <v>18.32</v>
      </c>
      <c r="N345" s="24">
        <v>48.91</v>
      </c>
      <c r="O345" s="29">
        <v>26.82</v>
      </c>
      <c r="P345" s="27">
        <v>5.87</v>
      </c>
      <c r="Q345" s="28">
        <v>16.97</v>
      </c>
      <c r="R345" s="24">
        <v>49.73</v>
      </c>
      <c r="S345" s="29">
        <v>27.42</v>
      </c>
      <c r="T345" s="27">
        <v>3.81</v>
      </c>
      <c r="U345" s="28">
        <v>15.12</v>
      </c>
      <c r="V345" s="24">
        <v>49.76</v>
      </c>
      <c r="W345" s="29">
        <v>31.31</v>
      </c>
      <c r="X345" s="27">
        <v>4.4000000000000004</v>
      </c>
      <c r="Y345" s="30">
        <v>12.13</v>
      </c>
      <c r="Z345" s="24">
        <v>52.71</v>
      </c>
      <c r="AA345" s="29">
        <v>30.77</v>
      </c>
      <c r="AB345" s="219">
        <v>4.01</v>
      </c>
      <c r="AC345" s="222">
        <v>13.93</v>
      </c>
      <c r="AD345" s="188">
        <v>52.31</v>
      </c>
      <c r="AE345" s="221">
        <v>29.75</v>
      </c>
      <c r="AF345" s="219">
        <v>4.57</v>
      </c>
      <c r="AG345" s="222">
        <v>14.03</v>
      </c>
      <c r="AH345" s="188">
        <v>54.44</v>
      </c>
      <c r="AI345" s="222">
        <v>26.95</v>
      </c>
      <c r="AJ345" s="27">
        <v>4.63</v>
      </c>
      <c r="AK345" s="217">
        <v>12.2</v>
      </c>
      <c r="AL345" s="184">
        <v>51.82</v>
      </c>
      <c r="AM345" s="29">
        <v>31.35</v>
      </c>
      <c r="AN345" s="27">
        <v>6.75</v>
      </c>
      <c r="AO345" s="217">
        <v>20.6</v>
      </c>
      <c r="AP345" s="246">
        <v>47.53</v>
      </c>
      <c r="AQ345" s="29">
        <v>25.13</v>
      </c>
    </row>
    <row r="346" spans="1:43" ht="15" customHeight="1">
      <c r="A346" s="32" t="s">
        <v>676</v>
      </c>
      <c r="B346" s="38" t="s">
        <v>677</v>
      </c>
      <c r="C346" s="38" t="s">
        <v>893</v>
      </c>
      <c r="D346" s="27">
        <v>7.51</v>
      </c>
      <c r="E346" s="28">
        <v>21.42</v>
      </c>
      <c r="F346" s="24">
        <v>46.41</v>
      </c>
      <c r="G346" s="29">
        <v>24.66</v>
      </c>
      <c r="H346" s="27">
        <v>7.42</v>
      </c>
      <c r="I346" s="28">
        <v>17.16</v>
      </c>
      <c r="J346" s="24">
        <v>52.68</v>
      </c>
      <c r="K346" s="29">
        <v>22.74</v>
      </c>
      <c r="L346" s="27">
        <v>6.93</v>
      </c>
      <c r="M346" s="28">
        <v>18.420000000000002</v>
      </c>
      <c r="N346" s="24">
        <v>49.61</v>
      </c>
      <c r="O346" s="29">
        <v>25.05</v>
      </c>
      <c r="P346" s="27">
        <v>7.09</v>
      </c>
      <c r="Q346" s="28">
        <v>15.03</v>
      </c>
      <c r="R346" s="24">
        <v>52.06</v>
      </c>
      <c r="S346" s="29">
        <v>25.83</v>
      </c>
      <c r="T346" s="27">
        <v>5.22</v>
      </c>
      <c r="U346" s="28">
        <v>13.56</v>
      </c>
      <c r="V346" s="24">
        <v>50.72</v>
      </c>
      <c r="W346" s="29">
        <v>30.5</v>
      </c>
      <c r="X346" s="27">
        <v>4.84</v>
      </c>
      <c r="Y346" s="28">
        <v>13.28</v>
      </c>
      <c r="Z346" s="24">
        <v>49.47</v>
      </c>
      <c r="AA346" s="29">
        <v>32.409999999999997</v>
      </c>
      <c r="AB346" s="219">
        <v>5.62</v>
      </c>
      <c r="AC346" s="222">
        <v>14.78</v>
      </c>
      <c r="AD346" s="188">
        <v>50.84</v>
      </c>
      <c r="AE346" s="221">
        <v>28.77</v>
      </c>
      <c r="AF346" s="219">
        <v>5.4</v>
      </c>
      <c r="AG346" s="222">
        <v>13.43</v>
      </c>
      <c r="AH346" s="188">
        <v>49.82</v>
      </c>
      <c r="AI346" s="222">
        <v>31.35</v>
      </c>
      <c r="AJ346" s="27">
        <v>6.45</v>
      </c>
      <c r="AK346" s="246">
        <v>13.54</v>
      </c>
      <c r="AL346" s="184">
        <v>46.95</v>
      </c>
      <c r="AM346" s="29">
        <v>33.06</v>
      </c>
      <c r="AN346" s="27">
        <v>6.28</v>
      </c>
      <c r="AO346" s="246">
        <v>19.649999999999999</v>
      </c>
      <c r="AP346" s="184">
        <v>50.77</v>
      </c>
      <c r="AQ346" s="29">
        <v>23.3</v>
      </c>
    </row>
    <row r="347" spans="1:43" ht="15" customHeight="1">
      <c r="A347" s="32" t="s">
        <v>678</v>
      </c>
      <c r="B347" s="38" t="s">
        <v>679</v>
      </c>
      <c r="C347" s="38" t="s">
        <v>893</v>
      </c>
      <c r="D347" s="27">
        <v>5.37</v>
      </c>
      <c r="E347" s="28">
        <v>15.98</v>
      </c>
      <c r="F347" s="24">
        <v>47.94</v>
      </c>
      <c r="G347" s="29">
        <v>30.72</v>
      </c>
      <c r="H347" s="27">
        <v>4.88</v>
      </c>
      <c r="I347" s="28">
        <v>13.02</v>
      </c>
      <c r="J347" s="24">
        <v>53.24</v>
      </c>
      <c r="K347" s="29">
        <v>28.86</v>
      </c>
      <c r="L347" s="27">
        <v>4.7699999999999996</v>
      </c>
      <c r="M347" s="28">
        <v>14.36</v>
      </c>
      <c r="N347" s="24">
        <v>50.49</v>
      </c>
      <c r="O347" s="29">
        <v>30.39</v>
      </c>
      <c r="P347" s="27">
        <v>4.9800000000000004</v>
      </c>
      <c r="Q347" s="30">
        <v>11.64</v>
      </c>
      <c r="R347" s="24">
        <v>52.96</v>
      </c>
      <c r="S347" s="29">
        <v>30.42</v>
      </c>
      <c r="T347" s="27">
        <v>3.44</v>
      </c>
      <c r="U347" s="28">
        <v>12.18</v>
      </c>
      <c r="V347" s="24">
        <v>52.04</v>
      </c>
      <c r="W347" s="29">
        <v>32.33</v>
      </c>
      <c r="X347" s="27">
        <v>3.27</v>
      </c>
      <c r="Y347" s="28">
        <v>13.55</v>
      </c>
      <c r="Z347" s="24">
        <v>51.13</v>
      </c>
      <c r="AA347" s="29">
        <v>32.06</v>
      </c>
      <c r="AB347" s="219">
        <v>3.3</v>
      </c>
      <c r="AC347" s="220">
        <v>12.25</v>
      </c>
      <c r="AD347" s="188">
        <v>52.34</v>
      </c>
      <c r="AE347" s="221">
        <v>32.11</v>
      </c>
      <c r="AF347" s="219">
        <v>3.61</v>
      </c>
      <c r="AG347" s="220">
        <v>12.8</v>
      </c>
      <c r="AH347" s="188">
        <v>49.89</v>
      </c>
      <c r="AI347" s="222">
        <v>33.700000000000003</v>
      </c>
      <c r="AJ347" s="247" t="s">
        <v>70</v>
      </c>
      <c r="AK347" s="217">
        <v>12.07</v>
      </c>
      <c r="AL347" s="184">
        <v>56.67</v>
      </c>
      <c r="AM347" s="29">
        <v>26.9</v>
      </c>
      <c r="AN347" s="27">
        <v>3.92</v>
      </c>
      <c r="AO347" s="217">
        <v>15.1</v>
      </c>
      <c r="AP347" s="184">
        <v>57.57</v>
      </c>
      <c r="AQ347" s="29">
        <v>23.42</v>
      </c>
    </row>
    <row r="348" spans="1:43" ht="15" customHeight="1">
      <c r="A348" s="32" t="s">
        <v>924</v>
      </c>
      <c r="B348" s="38" t="s">
        <v>925</v>
      </c>
      <c r="C348" s="38" t="s">
        <v>893</v>
      </c>
      <c r="D348" s="27">
        <v>5.72</v>
      </c>
      <c r="E348" s="246">
        <v>15.69</v>
      </c>
      <c r="F348" s="184">
        <v>52.79</v>
      </c>
      <c r="G348" s="187">
        <v>25.8</v>
      </c>
      <c r="H348" s="26">
        <v>6.59</v>
      </c>
      <c r="I348" s="246">
        <v>15.11</v>
      </c>
      <c r="J348" s="184">
        <v>51.83</v>
      </c>
      <c r="K348" s="187">
        <v>26.47</v>
      </c>
      <c r="L348" s="27">
        <v>5.26</v>
      </c>
      <c r="M348" s="246">
        <v>21.59</v>
      </c>
      <c r="N348" s="184">
        <v>49.67</v>
      </c>
      <c r="O348" s="29">
        <v>23.47</v>
      </c>
      <c r="P348" s="27">
        <v>4.62</v>
      </c>
      <c r="Q348" s="246">
        <v>20.059999999999999</v>
      </c>
      <c r="R348" s="184">
        <v>52.84</v>
      </c>
      <c r="S348" s="29">
        <v>22.48</v>
      </c>
      <c r="T348" s="27">
        <v>3.57</v>
      </c>
      <c r="U348" s="246">
        <v>15.78</v>
      </c>
      <c r="V348" s="184">
        <v>56.07</v>
      </c>
      <c r="W348" s="29">
        <v>24.58</v>
      </c>
      <c r="X348" s="27">
        <v>4.63</v>
      </c>
      <c r="Y348" s="246">
        <v>13.38</v>
      </c>
      <c r="Z348" s="184">
        <v>54.68</v>
      </c>
      <c r="AA348" s="29">
        <v>27.31</v>
      </c>
      <c r="AB348" s="27">
        <v>3.89</v>
      </c>
      <c r="AC348" s="246">
        <v>13.85</v>
      </c>
      <c r="AD348" s="184">
        <v>54.34</v>
      </c>
      <c r="AE348" s="29">
        <v>27.92</v>
      </c>
      <c r="AF348" s="27">
        <v>4.29</v>
      </c>
      <c r="AG348" s="246">
        <v>12.47</v>
      </c>
      <c r="AH348" s="184">
        <v>55.08</v>
      </c>
      <c r="AI348" s="187">
        <v>28.16</v>
      </c>
      <c r="AJ348" s="27">
        <v>4.49</v>
      </c>
      <c r="AK348" s="246">
        <v>13.03</v>
      </c>
      <c r="AL348" s="184">
        <v>49.63</v>
      </c>
      <c r="AM348" s="187">
        <v>32.840000000000003</v>
      </c>
      <c r="AN348" s="27">
        <v>6.2</v>
      </c>
      <c r="AO348" s="246">
        <v>16.91</v>
      </c>
      <c r="AP348" s="184">
        <v>50.87</v>
      </c>
      <c r="AQ348" s="29">
        <v>26.02</v>
      </c>
    </row>
    <row r="349" spans="1:43" ht="15" customHeight="1">
      <c r="A349" s="32" t="s">
        <v>933</v>
      </c>
      <c r="B349" s="38" t="s">
        <v>698</v>
      </c>
      <c r="C349" s="38" t="s">
        <v>893</v>
      </c>
      <c r="D349" s="27">
        <v>4.4800000000000004</v>
      </c>
      <c r="E349" s="246">
        <v>15.77</v>
      </c>
      <c r="F349" s="184">
        <v>51.01</v>
      </c>
      <c r="G349" s="29">
        <v>28.75</v>
      </c>
      <c r="H349" s="247" t="s">
        <v>70</v>
      </c>
      <c r="I349" s="246">
        <v>14.7</v>
      </c>
      <c r="J349" s="184">
        <v>48.34</v>
      </c>
      <c r="K349" s="29">
        <v>32.67</v>
      </c>
      <c r="L349" s="27">
        <v>4.1900000000000004</v>
      </c>
      <c r="M349" s="217">
        <v>12.14</v>
      </c>
      <c r="N349" s="184">
        <v>54.27</v>
      </c>
      <c r="O349" s="29">
        <v>29.4</v>
      </c>
      <c r="P349" s="27">
        <v>3.94</v>
      </c>
      <c r="Q349" s="217">
        <v>11.57</v>
      </c>
      <c r="R349" s="184">
        <v>50.56</v>
      </c>
      <c r="S349" s="29">
        <v>33.93</v>
      </c>
      <c r="T349" s="247" t="s">
        <v>70</v>
      </c>
      <c r="U349" s="217">
        <v>10.45</v>
      </c>
      <c r="V349" s="184">
        <v>55.7</v>
      </c>
      <c r="W349" s="29">
        <v>29.93</v>
      </c>
      <c r="X349" s="27">
        <v>4.34</v>
      </c>
      <c r="Y349" s="217">
        <v>10.36</v>
      </c>
      <c r="Z349" s="184">
        <v>56.18</v>
      </c>
      <c r="AA349" s="29">
        <v>29.12</v>
      </c>
      <c r="AB349" s="27">
        <v>4.6500000000000004</v>
      </c>
      <c r="AC349" s="217">
        <v>13.46</v>
      </c>
      <c r="AD349" s="184">
        <v>53.06</v>
      </c>
      <c r="AE349" s="29">
        <v>28.84</v>
      </c>
      <c r="AF349" s="247" t="s">
        <v>70</v>
      </c>
      <c r="AG349" s="217">
        <v>11.2</v>
      </c>
      <c r="AH349" s="184">
        <v>52.75</v>
      </c>
      <c r="AI349" s="29">
        <v>32.71</v>
      </c>
      <c r="AJ349" s="247" t="s">
        <v>70</v>
      </c>
      <c r="AK349" s="217">
        <v>9.25</v>
      </c>
      <c r="AL349" s="184">
        <v>56.18</v>
      </c>
      <c r="AM349" s="29">
        <v>30.78</v>
      </c>
      <c r="AN349" s="247" t="s">
        <v>70</v>
      </c>
      <c r="AO349" s="217">
        <v>12.66</v>
      </c>
      <c r="AP349" s="246">
        <v>51.9</v>
      </c>
      <c r="AQ349" s="29">
        <v>31.27</v>
      </c>
    </row>
    <row r="350" spans="1:43" ht="15" customHeight="1">
      <c r="A350" s="32" t="s">
        <v>680</v>
      </c>
      <c r="B350" s="38" t="s">
        <v>681</v>
      </c>
      <c r="C350" s="38" t="s">
        <v>894</v>
      </c>
      <c r="D350" s="27">
        <v>6.17</v>
      </c>
      <c r="E350" s="28">
        <v>14.49</v>
      </c>
      <c r="F350" s="24">
        <v>49.78</v>
      </c>
      <c r="G350" s="29">
        <v>29.56</v>
      </c>
      <c r="H350" s="27">
        <v>5.45</v>
      </c>
      <c r="I350" s="28">
        <v>15.29</v>
      </c>
      <c r="J350" s="24">
        <v>49.95</v>
      </c>
      <c r="K350" s="29">
        <v>29.31</v>
      </c>
      <c r="L350" s="27">
        <v>4.92</v>
      </c>
      <c r="M350" s="28">
        <v>13.3</v>
      </c>
      <c r="N350" s="24">
        <v>54.33</v>
      </c>
      <c r="O350" s="29">
        <v>27.45</v>
      </c>
      <c r="P350" s="27">
        <v>3.27</v>
      </c>
      <c r="Q350" s="28">
        <v>11.38</v>
      </c>
      <c r="R350" s="24">
        <v>50.98</v>
      </c>
      <c r="S350" s="29">
        <v>34.369999999999997</v>
      </c>
      <c r="T350" s="27">
        <v>2.77</v>
      </c>
      <c r="U350" s="28">
        <v>11.32</v>
      </c>
      <c r="V350" s="24">
        <v>50.8</v>
      </c>
      <c r="W350" s="25">
        <v>35.11</v>
      </c>
      <c r="X350" s="27">
        <v>3.42</v>
      </c>
      <c r="Y350" s="28">
        <v>12.56</v>
      </c>
      <c r="Z350" s="24">
        <v>49.34</v>
      </c>
      <c r="AA350" s="29">
        <v>34.68</v>
      </c>
      <c r="AB350" s="27">
        <v>3.89</v>
      </c>
      <c r="AC350" s="30">
        <v>12.72</v>
      </c>
      <c r="AD350" s="24">
        <v>49.14</v>
      </c>
      <c r="AE350" s="29">
        <v>34.25</v>
      </c>
      <c r="AF350" s="27">
        <v>4.3099999999999996</v>
      </c>
      <c r="AG350" s="30">
        <v>13.3</v>
      </c>
      <c r="AH350" s="24">
        <v>48.15</v>
      </c>
      <c r="AI350" s="28">
        <v>34.24</v>
      </c>
      <c r="AJ350" s="27">
        <v>3.86</v>
      </c>
      <c r="AK350" s="217">
        <v>10.49</v>
      </c>
      <c r="AL350" s="184">
        <v>49.42</v>
      </c>
      <c r="AM350" s="29">
        <v>36.24</v>
      </c>
      <c r="AN350" s="27">
        <v>3.83</v>
      </c>
      <c r="AO350" s="217">
        <v>12.68</v>
      </c>
      <c r="AP350" s="184">
        <v>56.15</v>
      </c>
      <c r="AQ350" s="29">
        <v>27.34</v>
      </c>
    </row>
    <row r="351" spans="1:43" ht="15" customHeight="1">
      <c r="A351" s="32" t="s">
        <v>682</v>
      </c>
      <c r="B351" s="33" t="s">
        <v>683</v>
      </c>
      <c r="C351" s="33" t="s">
        <v>893</v>
      </c>
      <c r="D351" s="31" t="s">
        <v>70</v>
      </c>
      <c r="E351" s="35" t="s">
        <v>70</v>
      </c>
      <c r="F351" s="28">
        <v>54.09</v>
      </c>
      <c r="G351" s="34">
        <v>26.04</v>
      </c>
      <c r="H351" s="31" t="s">
        <v>70</v>
      </c>
      <c r="I351" s="35" t="s">
        <v>70</v>
      </c>
      <c r="J351" s="28">
        <v>54.59</v>
      </c>
      <c r="K351" s="34">
        <v>30.33</v>
      </c>
      <c r="L351" s="31" t="s">
        <v>70</v>
      </c>
      <c r="M351" s="35" t="s">
        <v>70</v>
      </c>
      <c r="N351" s="28">
        <v>63.48</v>
      </c>
      <c r="O351" s="34">
        <v>26.6</v>
      </c>
      <c r="P351" s="31" t="s">
        <v>70</v>
      </c>
      <c r="Q351" s="35" t="s">
        <v>70</v>
      </c>
      <c r="R351" s="28" t="s">
        <v>70</v>
      </c>
      <c r="S351" s="34" t="s">
        <v>70</v>
      </c>
      <c r="T351" s="31" t="s">
        <v>70</v>
      </c>
      <c r="U351" s="35" t="s">
        <v>70</v>
      </c>
      <c r="V351" s="28" t="s">
        <v>70</v>
      </c>
      <c r="W351" s="34" t="s">
        <v>70</v>
      </c>
      <c r="X351" s="31" t="s">
        <v>70</v>
      </c>
      <c r="Y351" s="35" t="s">
        <v>70</v>
      </c>
      <c r="Z351" s="28">
        <v>47.39</v>
      </c>
      <c r="AA351" s="34">
        <v>39.39</v>
      </c>
      <c r="AB351" s="223" t="s">
        <v>70</v>
      </c>
      <c r="AC351" s="225" t="s">
        <v>70</v>
      </c>
      <c r="AD351" s="222">
        <v>46.78</v>
      </c>
      <c r="AE351" s="226">
        <v>38.229999999999997</v>
      </c>
      <c r="AF351" s="223" t="s">
        <v>70</v>
      </c>
      <c r="AG351" s="225" t="s">
        <v>70</v>
      </c>
      <c r="AH351" s="222">
        <v>45.84</v>
      </c>
      <c r="AI351" s="220">
        <v>40.54</v>
      </c>
      <c r="AJ351" s="247" t="s">
        <v>70</v>
      </c>
      <c r="AK351" s="248" t="s">
        <v>70</v>
      </c>
      <c r="AL351" s="246">
        <v>55.27</v>
      </c>
      <c r="AM351" s="34">
        <v>35.729999999999997</v>
      </c>
      <c r="AN351" s="247" t="s">
        <v>70</v>
      </c>
      <c r="AO351" s="248" t="s">
        <v>70</v>
      </c>
      <c r="AP351" s="246">
        <v>58.02</v>
      </c>
      <c r="AQ351" s="34">
        <v>22.38</v>
      </c>
    </row>
    <row r="352" spans="1:43" ht="15" customHeight="1">
      <c r="A352" s="32" t="s">
        <v>684</v>
      </c>
      <c r="B352" s="33" t="s">
        <v>685</v>
      </c>
      <c r="C352" s="33" t="s">
        <v>893</v>
      </c>
      <c r="D352" s="31" t="s">
        <v>70</v>
      </c>
      <c r="E352" s="35" t="s">
        <v>70</v>
      </c>
      <c r="F352" s="28">
        <v>59.38</v>
      </c>
      <c r="G352" s="34">
        <v>23.76</v>
      </c>
      <c r="H352" s="31" t="s">
        <v>70</v>
      </c>
      <c r="I352" s="35" t="s">
        <v>70</v>
      </c>
      <c r="J352" s="28" t="s">
        <v>70</v>
      </c>
      <c r="K352" s="34" t="s">
        <v>70</v>
      </c>
      <c r="L352" s="31" t="s">
        <v>70</v>
      </c>
      <c r="M352" s="30" t="s">
        <v>70</v>
      </c>
      <c r="N352" s="30" t="s">
        <v>70</v>
      </c>
      <c r="O352" s="36" t="s">
        <v>70</v>
      </c>
      <c r="P352" s="31" t="s">
        <v>70</v>
      </c>
      <c r="Q352" s="35" t="s">
        <v>70</v>
      </c>
      <c r="R352" s="28">
        <v>56.55</v>
      </c>
      <c r="S352" s="30">
        <v>35.08</v>
      </c>
      <c r="T352" s="31" t="s">
        <v>70</v>
      </c>
      <c r="U352" s="225" t="s">
        <v>70</v>
      </c>
      <c r="V352" s="28" t="s">
        <v>70</v>
      </c>
      <c r="W352" s="34" t="s">
        <v>70</v>
      </c>
      <c r="X352" s="31" t="s">
        <v>70</v>
      </c>
      <c r="Y352" s="30">
        <v>20</v>
      </c>
      <c r="Z352" s="28">
        <v>47.77</v>
      </c>
      <c r="AA352" s="34">
        <v>30.12</v>
      </c>
      <c r="AB352" s="223" t="s">
        <v>70</v>
      </c>
      <c r="AC352" s="225" t="s">
        <v>70</v>
      </c>
      <c r="AD352" s="220">
        <v>51.76</v>
      </c>
      <c r="AE352" s="226">
        <v>32.840000000000003</v>
      </c>
      <c r="AF352" s="223" t="s">
        <v>70</v>
      </c>
      <c r="AG352" s="225" t="s">
        <v>70</v>
      </c>
      <c r="AH352" s="220">
        <v>49.9</v>
      </c>
      <c r="AI352" s="225" t="s">
        <v>70</v>
      </c>
      <c r="AJ352" s="247" t="s">
        <v>70</v>
      </c>
      <c r="AK352" s="248" t="s">
        <v>70</v>
      </c>
      <c r="AL352" s="217">
        <v>46.97</v>
      </c>
      <c r="AM352" s="34">
        <v>41.25</v>
      </c>
      <c r="AN352" s="247" t="s">
        <v>70</v>
      </c>
      <c r="AO352" s="248" t="s">
        <v>70</v>
      </c>
      <c r="AP352" s="246">
        <v>60.94</v>
      </c>
      <c r="AQ352" s="249" t="s">
        <v>70</v>
      </c>
    </row>
    <row r="353" spans="1:43" ht="15" customHeight="1">
      <c r="A353" s="32" t="s">
        <v>686</v>
      </c>
      <c r="B353" s="33" t="s">
        <v>687</v>
      </c>
      <c r="C353" s="33" t="s">
        <v>893</v>
      </c>
      <c r="D353" s="31" t="s">
        <v>70</v>
      </c>
      <c r="E353" s="35" t="s">
        <v>70</v>
      </c>
      <c r="F353" s="30">
        <v>44.44</v>
      </c>
      <c r="G353" s="34">
        <v>31.22</v>
      </c>
      <c r="H353" s="31" t="s">
        <v>70</v>
      </c>
      <c r="I353" s="35" t="s">
        <v>70</v>
      </c>
      <c r="J353" s="30">
        <v>50.09</v>
      </c>
      <c r="K353" s="36" t="s">
        <v>70</v>
      </c>
      <c r="L353" s="31" t="s">
        <v>70</v>
      </c>
      <c r="M353" s="35" t="s">
        <v>70</v>
      </c>
      <c r="N353" s="30">
        <v>51.61</v>
      </c>
      <c r="O353" s="34">
        <v>28.69</v>
      </c>
      <c r="P353" s="31" t="s">
        <v>70</v>
      </c>
      <c r="Q353" s="35" t="s">
        <v>70</v>
      </c>
      <c r="R353" s="28" t="s">
        <v>70</v>
      </c>
      <c r="S353" s="34" t="s">
        <v>70</v>
      </c>
      <c r="T353" s="31" t="s">
        <v>70</v>
      </c>
      <c r="U353" s="35" t="s">
        <v>70</v>
      </c>
      <c r="V353" s="30" t="s">
        <v>70</v>
      </c>
      <c r="W353" s="34" t="s">
        <v>70</v>
      </c>
      <c r="X353" s="31" t="s">
        <v>70</v>
      </c>
      <c r="Y353" s="35" t="s">
        <v>70</v>
      </c>
      <c r="Z353" s="30">
        <v>50.23</v>
      </c>
      <c r="AA353" s="34">
        <v>35.5</v>
      </c>
      <c r="AB353" s="223" t="s">
        <v>70</v>
      </c>
      <c r="AC353" s="225" t="s">
        <v>70</v>
      </c>
      <c r="AD353" s="220">
        <v>46.54</v>
      </c>
      <c r="AE353" s="226">
        <v>35.520000000000003</v>
      </c>
      <c r="AF353" s="223" t="s">
        <v>70</v>
      </c>
      <c r="AG353" s="225" t="s">
        <v>70</v>
      </c>
      <c r="AH353" s="220">
        <v>54.76</v>
      </c>
      <c r="AI353" s="220">
        <v>26.45</v>
      </c>
      <c r="AJ353" s="247" t="s">
        <v>70</v>
      </c>
      <c r="AK353" s="248" t="s">
        <v>70</v>
      </c>
      <c r="AL353" s="217">
        <v>48.77</v>
      </c>
      <c r="AM353" s="34">
        <v>28.94</v>
      </c>
      <c r="AN353" s="247" t="s">
        <v>70</v>
      </c>
      <c r="AO353" s="248" t="s">
        <v>70</v>
      </c>
      <c r="AP353" s="217">
        <v>57.75</v>
      </c>
      <c r="AQ353" s="249" t="s">
        <v>70</v>
      </c>
    </row>
    <row r="354" spans="1:43" ht="15" customHeight="1">
      <c r="A354" s="32" t="s">
        <v>688</v>
      </c>
      <c r="B354" s="33" t="s">
        <v>689</v>
      </c>
      <c r="C354" s="33" t="s">
        <v>893</v>
      </c>
      <c r="D354" s="31" t="s">
        <v>70</v>
      </c>
      <c r="E354" s="35" t="s">
        <v>70</v>
      </c>
      <c r="F354" s="30">
        <v>47</v>
      </c>
      <c r="G354" s="34">
        <v>34.25</v>
      </c>
      <c r="H354" s="31" t="s">
        <v>70</v>
      </c>
      <c r="I354" s="35" t="s">
        <v>70</v>
      </c>
      <c r="J354" s="30">
        <v>46.34</v>
      </c>
      <c r="K354" s="34">
        <v>35.79</v>
      </c>
      <c r="L354" s="31" t="s">
        <v>70</v>
      </c>
      <c r="M354" s="35" t="s">
        <v>70</v>
      </c>
      <c r="N354" s="30" t="s">
        <v>70</v>
      </c>
      <c r="O354" s="34" t="s">
        <v>70</v>
      </c>
      <c r="P354" s="31" t="s">
        <v>70</v>
      </c>
      <c r="Q354" s="35" t="s">
        <v>70</v>
      </c>
      <c r="R354" s="30">
        <v>51.11</v>
      </c>
      <c r="S354" s="34">
        <v>35.15</v>
      </c>
      <c r="T354" s="31" t="s">
        <v>70</v>
      </c>
      <c r="U354" s="35" t="s">
        <v>70</v>
      </c>
      <c r="V354" s="28" t="s">
        <v>70</v>
      </c>
      <c r="W354" s="34" t="s">
        <v>70</v>
      </c>
      <c r="X354" s="31" t="s">
        <v>70</v>
      </c>
      <c r="Y354" s="35" t="s">
        <v>70</v>
      </c>
      <c r="Z354" s="30">
        <v>42.37</v>
      </c>
      <c r="AA354" s="34">
        <v>43.72</v>
      </c>
      <c r="AB354" s="223" t="s">
        <v>70</v>
      </c>
      <c r="AC354" s="225" t="s">
        <v>70</v>
      </c>
      <c r="AD354" s="220">
        <v>47.19</v>
      </c>
      <c r="AE354" s="226">
        <v>39.909999999999997</v>
      </c>
      <c r="AF354" s="223" t="s">
        <v>70</v>
      </c>
      <c r="AG354" s="225" t="s">
        <v>70</v>
      </c>
      <c r="AH354" s="220">
        <v>50.94</v>
      </c>
      <c r="AI354" s="220">
        <v>39.67</v>
      </c>
      <c r="AJ354" s="247" t="s">
        <v>70</v>
      </c>
      <c r="AK354" s="248" t="s">
        <v>70</v>
      </c>
      <c r="AL354" s="217">
        <v>44.11</v>
      </c>
      <c r="AM354" s="34">
        <v>37</v>
      </c>
      <c r="AN354" s="247" t="s">
        <v>70</v>
      </c>
      <c r="AO354" s="248" t="s">
        <v>70</v>
      </c>
      <c r="AP354" s="217">
        <v>55.38</v>
      </c>
      <c r="AQ354" s="249" t="s">
        <v>70</v>
      </c>
    </row>
    <row r="355" spans="1:43" ht="15" customHeight="1">
      <c r="A355" s="32" t="s">
        <v>690</v>
      </c>
      <c r="B355" s="33" t="s">
        <v>691</v>
      </c>
      <c r="C355" s="33" t="s">
        <v>893</v>
      </c>
      <c r="D355" s="31" t="s">
        <v>70</v>
      </c>
      <c r="E355" s="35" t="s">
        <v>70</v>
      </c>
      <c r="F355" s="30" t="s">
        <v>70</v>
      </c>
      <c r="G355" s="34" t="s">
        <v>70</v>
      </c>
      <c r="H355" s="31" t="s">
        <v>70</v>
      </c>
      <c r="I355" s="35" t="s">
        <v>70</v>
      </c>
      <c r="J355" s="30">
        <v>49.67</v>
      </c>
      <c r="K355" s="34">
        <v>26.58</v>
      </c>
      <c r="L355" s="31" t="s">
        <v>70</v>
      </c>
      <c r="M355" s="35" t="s">
        <v>70</v>
      </c>
      <c r="N355" s="28" t="s">
        <v>70</v>
      </c>
      <c r="O355" s="34" t="s">
        <v>70</v>
      </c>
      <c r="P355" s="31" t="s">
        <v>70</v>
      </c>
      <c r="Q355" s="35" t="s">
        <v>70</v>
      </c>
      <c r="R355" s="30" t="s">
        <v>70</v>
      </c>
      <c r="S355" s="34" t="s">
        <v>70</v>
      </c>
      <c r="T355" s="31" t="s">
        <v>70</v>
      </c>
      <c r="U355" s="35" t="s">
        <v>70</v>
      </c>
      <c r="V355" s="30" t="s">
        <v>70</v>
      </c>
      <c r="W355" s="34" t="s">
        <v>70</v>
      </c>
      <c r="X355" s="31" t="s">
        <v>70</v>
      </c>
      <c r="Y355" s="35" t="s">
        <v>70</v>
      </c>
      <c r="Z355" s="30">
        <v>49.09</v>
      </c>
      <c r="AA355" s="34">
        <v>32.770000000000003</v>
      </c>
      <c r="AB355" s="223" t="s">
        <v>70</v>
      </c>
      <c r="AC355" s="225" t="s">
        <v>70</v>
      </c>
      <c r="AD355" s="222">
        <v>57.99</v>
      </c>
      <c r="AE355" s="226">
        <v>26.49</v>
      </c>
      <c r="AF355" s="223" t="s">
        <v>70</v>
      </c>
      <c r="AG355" s="225" t="s">
        <v>70</v>
      </c>
      <c r="AH355" s="220">
        <v>44.97</v>
      </c>
      <c r="AI355" s="220">
        <v>36.380000000000003</v>
      </c>
      <c r="AJ355" s="247" t="s">
        <v>70</v>
      </c>
      <c r="AK355" s="248" t="s">
        <v>70</v>
      </c>
      <c r="AL355" s="217">
        <v>38.97</v>
      </c>
      <c r="AM355" s="34">
        <v>47.81</v>
      </c>
      <c r="AN355" s="247" t="s">
        <v>70</v>
      </c>
      <c r="AO355" s="248" t="s">
        <v>70</v>
      </c>
      <c r="AP355" s="217">
        <v>43.34</v>
      </c>
      <c r="AQ355" s="34">
        <v>43.38</v>
      </c>
    </row>
    <row r="356" spans="1:43" ht="15" customHeight="1">
      <c r="A356" s="32" t="s">
        <v>692</v>
      </c>
      <c r="B356" s="33" t="s">
        <v>693</v>
      </c>
      <c r="C356" s="33" t="s">
        <v>893</v>
      </c>
      <c r="D356" s="31" t="s">
        <v>70</v>
      </c>
      <c r="E356" s="30">
        <v>18.2</v>
      </c>
      <c r="F356" s="28">
        <v>45.05</v>
      </c>
      <c r="G356" s="34">
        <v>27.37</v>
      </c>
      <c r="H356" s="31" t="s">
        <v>70</v>
      </c>
      <c r="I356" s="30">
        <v>17.05</v>
      </c>
      <c r="J356" s="28">
        <v>49.51</v>
      </c>
      <c r="K356" s="34">
        <v>27.11</v>
      </c>
      <c r="L356" s="31" t="s">
        <v>70</v>
      </c>
      <c r="M356" s="35" t="s">
        <v>70</v>
      </c>
      <c r="N356" s="28">
        <v>60.54</v>
      </c>
      <c r="O356" s="34">
        <v>21.56</v>
      </c>
      <c r="P356" s="31" t="s">
        <v>70</v>
      </c>
      <c r="Q356" s="35" t="s">
        <v>70</v>
      </c>
      <c r="R356" s="28">
        <v>51.02</v>
      </c>
      <c r="S356" s="34">
        <v>33.44</v>
      </c>
      <c r="T356" s="31" t="s">
        <v>70</v>
      </c>
      <c r="U356" s="35" t="s">
        <v>70</v>
      </c>
      <c r="V356" s="28">
        <v>57.33</v>
      </c>
      <c r="W356" s="34">
        <v>30.34</v>
      </c>
      <c r="X356" s="31" t="s">
        <v>70</v>
      </c>
      <c r="Y356" s="35" t="s">
        <v>70</v>
      </c>
      <c r="Z356" s="28">
        <v>58</v>
      </c>
      <c r="AA356" s="34">
        <v>29.73</v>
      </c>
      <c r="AB356" s="223" t="s">
        <v>70</v>
      </c>
      <c r="AC356" s="225" t="s">
        <v>70</v>
      </c>
      <c r="AD356" s="222">
        <v>46.66</v>
      </c>
      <c r="AE356" s="226">
        <v>31.75</v>
      </c>
      <c r="AF356" s="223" t="s">
        <v>70</v>
      </c>
      <c r="AG356" s="225" t="s">
        <v>70</v>
      </c>
      <c r="AH356" s="222">
        <v>44.61</v>
      </c>
      <c r="AI356" s="220">
        <v>33.47</v>
      </c>
      <c r="AJ356" s="247" t="s">
        <v>70</v>
      </c>
      <c r="AK356" s="248" t="s">
        <v>70</v>
      </c>
      <c r="AL356" s="246">
        <v>53.95</v>
      </c>
      <c r="AM356" s="34">
        <v>31.05</v>
      </c>
      <c r="AN356" s="247" t="s">
        <v>70</v>
      </c>
      <c r="AO356" s="248" t="s">
        <v>70</v>
      </c>
      <c r="AP356" s="246">
        <v>58.69</v>
      </c>
      <c r="AQ356" s="34">
        <v>27.59</v>
      </c>
    </row>
    <row r="357" spans="1:43" ht="15" customHeight="1">
      <c r="A357" s="32" t="s">
        <v>694</v>
      </c>
      <c r="B357" s="33" t="s">
        <v>695</v>
      </c>
      <c r="C357" s="33" t="s">
        <v>893</v>
      </c>
      <c r="D357" s="31" t="s">
        <v>70</v>
      </c>
      <c r="E357" s="35" t="s">
        <v>70</v>
      </c>
      <c r="F357" s="30">
        <v>38.76</v>
      </c>
      <c r="G357" s="34">
        <v>37.340000000000003</v>
      </c>
      <c r="H357" s="31" t="s">
        <v>70</v>
      </c>
      <c r="I357" s="35" t="s">
        <v>70</v>
      </c>
      <c r="J357" s="30">
        <v>45.28</v>
      </c>
      <c r="K357" s="34">
        <v>32.799999999999997</v>
      </c>
      <c r="L357" s="31" t="s">
        <v>70</v>
      </c>
      <c r="M357" s="30">
        <v>33.200000000000003</v>
      </c>
      <c r="N357" s="30">
        <v>40.479999999999997</v>
      </c>
      <c r="O357" s="36" t="s">
        <v>70</v>
      </c>
      <c r="P357" s="31" t="s">
        <v>70</v>
      </c>
      <c r="Q357" s="35" t="s">
        <v>70</v>
      </c>
      <c r="R357" s="30" t="s">
        <v>70</v>
      </c>
      <c r="S357" s="34" t="s">
        <v>70</v>
      </c>
      <c r="T357" s="31" t="s">
        <v>70</v>
      </c>
      <c r="U357" s="35" t="s">
        <v>70</v>
      </c>
      <c r="V357" s="30" t="s">
        <v>70</v>
      </c>
      <c r="W357" s="34" t="s">
        <v>70</v>
      </c>
      <c r="X357" s="31" t="s">
        <v>70</v>
      </c>
      <c r="Y357" s="35" t="s">
        <v>70</v>
      </c>
      <c r="Z357" s="30">
        <v>44.65</v>
      </c>
      <c r="AA357" s="34">
        <v>35.56</v>
      </c>
      <c r="AB357" s="223" t="s">
        <v>70</v>
      </c>
      <c r="AC357" s="225" t="s">
        <v>70</v>
      </c>
      <c r="AD357" s="220">
        <v>45.86</v>
      </c>
      <c r="AE357" s="226">
        <v>35.35</v>
      </c>
      <c r="AF357" s="223" t="s">
        <v>70</v>
      </c>
      <c r="AG357" s="225" t="s">
        <v>70</v>
      </c>
      <c r="AH357" s="220">
        <v>53.97</v>
      </c>
      <c r="AI357" s="220">
        <v>28.64</v>
      </c>
      <c r="AJ357" s="247" t="s">
        <v>70</v>
      </c>
      <c r="AK357" s="248" t="s">
        <v>70</v>
      </c>
      <c r="AL357" s="217">
        <v>59.35</v>
      </c>
      <c r="AM357" s="249" t="s">
        <v>70</v>
      </c>
      <c r="AN357" s="247" t="s">
        <v>70</v>
      </c>
      <c r="AO357" s="248" t="s">
        <v>70</v>
      </c>
      <c r="AP357" s="217">
        <v>52.03</v>
      </c>
      <c r="AQ357" s="34">
        <v>43.27</v>
      </c>
    </row>
    <row r="358" spans="1:43" ht="15" customHeight="1">
      <c r="A358" s="32" t="s">
        <v>696</v>
      </c>
      <c r="B358" s="33" t="s">
        <v>697</v>
      </c>
      <c r="C358" s="33" t="s">
        <v>893</v>
      </c>
      <c r="D358" s="31" t="s">
        <v>70</v>
      </c>
      <c r="E358" s="35" t="s">
        <v>70</v>
      </c>
      <c r="F358" s="30" t="s">
        <v>70</v>
      </c>
      <c r="G358" s="36" t="s">
        <v>70</v>
      </c>
      <c r="H358" s="31" t="s">
        <v>70</v>
      </c>
      <c r="I358" s="35" t="s">
        <v>70</v>
      </c>
      <c r="J358" s="28" t="s">
        <v>70</v>
      </c>
      <c r="K358" s="36" t="s">
        <v>70</v>
      </c>
      <c r="L358" s="31" t="s">
        <v>70</v>
      </c>
      <c r="M358" s="35" t="s">
        <v>70</v>
      </c>
      <c r="N358" s="30">
        <v>60.72</v>
      </c>
      <c r="O358" s="36" t="s">
        <v>70</v>
      </c>
      <c r="P358" s="31" t="s">
        <v>70</v>
      </c>
      <c r="Q358" s="35" t="s">
        <v>70</v>
      </c>
      <c r="R358" s="30" t="s">
        <v>70</v>
      </c>
      <c r="S358" s="34" t="s">
        <v>70</v>
      </c>
      <c r="T358" s="31" t="s">
        <v>70</v>
      </c>
      <c r="U358" s="35" t="s">
        <v>70</v>
      </c>
      <c r="V358" s="30" t="s">
        <v>70</v>
      </c>
      <c r="W358" s="34" t="s">
        <v>70</v>
      </c>
      <c r="X358" s="31" t="s">
        <v>70</v>
      </c>
      <c r="Y358" s="35" t="s">
        <v>70</v>
      </c>
      <c r="Z358" s="30">
        <v>54.57</v>
      </c>
      <c r="AA358" s="34">
        <v>30.11</v>
      </c>
      <c r="AB358" s="223" t="s">
        <v>70</v>
      </c>
      <c r="AC358" s="225" t="s">
        <v>70</v>
      </c>
      <c r="AD358" s="220">
        <v>52.23</v>
      </c>
      <c r="AE358" s="227" t="s">
        <v>70</v>
      </c>
      <c r="AF358" s="223" t="s">
        <v>70</v>
      </c>
      <c r="AG358" s="225" t="s">
        <v>70</v>
      </c>
      <c r="AH358" s="220">
        <v>41.74</v>
      </c>
      <c r="AI358" s="220">
        <v>50.06</v>
      </c>
      <c r="AJ358" s="247" t="s">
        <v>70</v>
      </c>
      <c r="AK358" s="248" t="s">
        <v>70</v>
      </c>
      <c r="AL358" s="217">
        <v>42.64</v>
      </c>
      <c r="AM358" s="34">
        <v>45.87</v>
      </c>
      <c r="AN358" s="247" t="s">
        <v>70</v>
      </c>
      <c r="AO358" s="248" t="s">
        <v>70</v>
      </c>
      <c r="AP358" s="217">
        <v>57.79</v>
      </c>
      <c r="AQ358" s="249" t="s">
        <v>70</v>
      </c>
    </row>
    <row r="359" spans="1:43" ht="15" customHeight="1">
      <c r="A359" s="32" t="s">
        <v>699</v>
      </c>
      <c r="B359" s="38" t="s">
        <v>700</v>
      </c>
      <c r="C359" s="38" t="s">
        <v>894</v>
      </c>
      <c r="D359" s="27">
        <v>5.57</v>
      </c>
      <c r="E359" s="28">
        <v>16.920000000000002</v>
      </c>
      <c r="F359" s="24">
        <v>49.06</v>
      </c>
      <c r="G359" s="29">
        <v>28.45</v>
      </c>
      <c r="H359" s="27">
        <v>5</v>
      </c>
      <c r="I359" s="28">
        <v>13.72</v>
      </c>
      <c r="J359" s="24">
        <v>53.5</v>
      </c>
      <c r="K359" s="29">
        <v>27.78</v>
      </c>
      <c r="L359" s="27">
        <v>5.03</v>
      </c>
      <c r="M359" s="30">
        <v>13.64</v>
      </c>
      <c r="N359" s="24">
        <v>51.86</v>
      </c>
      <c r="O359" s="29">
        <v>29.47</v>
      </c>
      <c r="P359" s="27">
        <v>5.0599999999999996</v>
      </c>
      <c r="Q359" s="28">
        <v>13.66</v>
      </c>
      <c r="R359" s="24">
        <v>54.41</v>
      </c>
      <c r="S359" s="29">
        <v>26.87</v>
      </c>
      <c r="T359" s="31" t="s">
        <v>70</v>
      </c>
      <c r="U359" s="28">
        <v>13.7</v>
      </c>
      <c r="V359" s="24">
        <v>56.84</v>
      </c>
      <c r="W359" s="29">
        <v>26.15</v>
      </c>
      <c r="X359" s="31" t="s">
        <v>70</v>
      </c>
      <c r="Y359" s="30">
        <v>12.53</v>
      </c>
      <c r="Z359" s="24">
        <v>53.22</v>
      </c>
      <c r="AA359" s="29">
        <v>29.75</v>
      </c>
      <c r="AB359" s="31" t="s">
        <v>70</v>
      </c>
      <c r="AC359" s="30">
        <v>10.86</v>
      </c>
      <c r="AD359" s="24">
        <v>55.63</v>
      </c>
      <c r="AE359" s="29">
        <v>30.07</v>
      </c>
      <c r="AF359" s="31" t="s">
        <v>70</v>
      </c>
      <c r="AG359" s="30">
        <v>10.78</v>
      </c>
      <c r="AH359" s="24">
        <v>54.21</v>
      </c>
      <c r="AI359" s="28">
        <v>32.47</v>
      </c>
      <c r="AJ359" s="247" t="s">
        <v>70</v>
      </c>
      <c r="AK359" s="217">
        <v>11.35</v>
      </c>
      <c r="AL359" s="184">
        <v>51.96</v>
      </c>
      <c r="AM359" s="29">
        <v>32.659999999999997</v>
      </c>
      <c r="AN359" s="27">
        <v>5.13</v>
      </c>
      <c r="AO359" s="217">
        <v>17.28</v>
      </c>
      <c r="AP359" s="184">
        <v>51.32</v>
      </c>
      <c r="AQ359" s="29">
        <v>26.27</v>
      </c>
    </row>
    <row r="360" spans="1:43" ht="15" customHeight="1">
      <c r="A360" s="32" t="s">
        <v>701</v>
      </c>
      <c r="B360" s="33" t="s">
        <v>702</v>
      </c>
      <c r="C360" s="33" t="s">
        <v>893</v>
      </c>
      <c r="D360" s="31" t="s">
        <v>70</v>
      </c>
      <c r="E360" s="35" t="s">
        <v>70</v>
      </c>
      <c r="F360" s="30" t="s">
        <v>70</v>
      </c>
      <c r="G360" s="34" t="s">
        <v>70</v>
      </c>
      <c r="H360" s="31" t="s">
        <v>70</v>
      </c>
      <c r="I360" s="35" t="s">
        <v>70</v>
      </c>
      <c r="J360" s="28">
        <v>56.63</v>
      </c>
      <c r="K360" s="34">
        <v>25.7</v>
      </c>
      <c r="L360" s="31" t="s">
        <v>70</v>
      </c>
      <c r="M360" s="35" t="s">
        <v>70</v>
      </c>
      <c r="N360" s="28">
        <v>53.1</v>
      </c>
      <c r="O360" s="34">
        <v>23.51</v>
      </c>
      <c r="P360" s="31" t="s">
        <v>70</v>
      </c>
      <c r="Q360" s="35" t="s">
        <v>70</v>
      </c>
      <c r="R360" s="28">
        <v>57.38</v>
      </c>
      <c r="S360" s="34">
        <v>22.76</v>
      </c>
      <c r="T360" s="31" t="s">
        <v>70</v>
      </c>
      <c r="U360" s="35" t="s">
        <v>70</v>
      </c>
      <c r="V360" s="28" t="s">
        <v>70</v>
      </c>
      <c r="W360" s="36" t="s">
        <v>70</v>
      </c>
      <c r="X360" s="31" t="s">
        <v>70</v>
      </c>
      <c r="Y360" s="35" t="s">
        <v>70</v>
      </c>
      <c r="Z360" s="28">
        <v>57.34</v>
      </c>
      <c r="AA360" s="34">
        <v>19.649999999999999</v>
      </c>
      <c r="AB360" s="223" t="s">
        <v>70</v>
      </c>
      <c r="AC360" s="225" t="s">
        <v>70</v>
      </c>
      <c r="AD360" s="222">
        <v>62.25</v>
      </c>
      <c r="AE360" s="226">
        <v>26.26</v>
      </c>
      <c r="AF360" s="223" t="s">
        <v>70</v>
      </c>
      <c r="AG360" s="225" t="s">
        <v>70</v>
      </c>
      <c r="AH360" s="222">
        <v>54.02</v>
      </c>
      <c r="AI360" s="220">
        <v>26.05</v>
      </c>
      <c r="AJ360" s="247" t="s">
        <v>70</v>
      </c>
      <c r="AK360" s="248" t="s">
        <v>70</v>
      </c>
      <c r="AL360" s="246">
        <v>54.45</v>
      </c>
      <c r="AM360" s="34">
        <v>28.84</v>
      </c>
      <c r="AN360" s="247" t="s">
        <v>70</v>
      </c>
      <c r="AO360" s="248" t="s">
        <v>70</v>
      </c>
      <c r="AP360" s="217">
        <v>53.15</v>
      </c>
      <c r="AQ360" s="249" t="s">
        <v>70</v>
      </c>
    </row>
    <row r="361" spans="1:43" ht="15" customHeight="1">
      <c r="A361" s="32" t="s">
        <v>703</v>
      </c>
      <c r="B361" s="33" t="s">
        <v>704</v>
      </c>
      <c r="C361" s="33" t="s">
        <v>893</v>
      </c>
      <c r="D361" s="31" t="s">
        <v>70</v>
      </c>
      <c r="E361" s="35" t="s">
        <v>70</v>
      </c>
      <c r="F361" s="30">
        <v>51.26</v>
      </c>
      <c r="G361" s="34">
        <v>25.28</v>
      </c>
      <c r="H361" s="31" t="s">
        <v>70</v>
      </c>
      <c r="I361" s="35" t="s">
        <v>70</v>
      </c>
      <c r="J361" s="28">
        <v>51.03</v>
      </c>
      <c r="K361" s="34">
        <v>32.590000000000003</v>
      </c>
      <c r="L361" s="31" t="s">
        <v>70</v>
      </c>
      <c r="M361" s="35" t="s">
        <v>70</v>
      </c>
      <c r="N361" s="30">
        <v>52.87</v>
      </c>
      <c r="O361" s="34">
        <v>34</v>
      </c>
      <c r="P361" s="31" t="s">
        <v>70</v>
      </c>
      <c r="Q361" s="35" t="s">
        <v>70</v>
      </c>
      <c r="R361" s="30">
        <v>50.69</v>
      </c>
      <c r="S361" s="34">
        <v>34.93</v>
      </c>
      <c r="T361" s="31" t="s">
        <v>70</v>
      </c>
      <c r="U361" s="35" t="s">
        <v>70</v>
      </c>
      <c r="V361" s="28" t="s">
        <v>70</v>
      </c>
      <c r="W361" s="34" t="s">
        <v>70</v>
      </c>
      <c r="X361" s="31" t="s">
        <v>70</v>
      </c>
      <c r="Y361" s="35" t="s">
        <v>70</v>
      </c>
      <c r="Z361" s="30">
        <v>53.16</v>
      </c>
      <c r="AA361" s="34">
        <v>32.53</v>
      </c>
      <c r="AB361" s="223" t="s">
        <v>70</v>
      </c>
      <c r="AC361" s="225" t="s">
        <v>70</v>
      </c>
      <c r="AD361" s="220">
        <v>49.28</v>
      </c>
      <c r="AE361" s="226">
        <v>35.51</v>
      </c>
      <c r="AF361" s="223" t="s">
        <v>70</v>
      </c>
      <c r="AG361" s="225" t="s">
        <v>70</v>
      </c>
      <c r="AH361" s="222">
        <v>55.48</v>
      </c>
      <c r="AI361" s="220">
        <v>35.82</v>
      </c>
      <c r="AJ361" s="247" t="s">
        <v>70</v>
      </c>
      <c r="AK361" s="248" t="s">
        <v>70</v>
      </c>
      <c r="AL361" s="217">
        <v>44.7</v>
      </c>
      <c r="AM361" s="34">
        <v>38.15</v>
      </c>
      <c r="AN361" s="247" t="s">
        <v>70</v>
      </c>
      <c r="AO361" s="248" t="s">
        <v>70</v>
      </c>
      <c r="AP361" s="246">
        <v>55.65</v>
      </c>
      <c r="AQ361" s="34">
        <v>26.99</v>
      </c>
    </row>
    <row r="362" spans="1:43" ht="15" customHeight="1">
      <c r="A362" s="32" t="s">
        <v>705</v>
      </c>
      <c r="B362" s="33" t="s">
        <v>706</v>
      </c>
      <c r="C362" s="33" t="s">
        <v>893</v>
      </c>
      <c r="D362" s="31" t="s">
        <v>70</v>
      </c>
      <c r="E362" s="30">
        <v>19.89</v>
      </c>
      <c r="F362" s="30">
        <v>43.04</v>
      </c>
      <c r="G362" s="34">
        <v>30</v>
      </c>
      <c r="H362" s="31" t="s">
        <v>70</v>
      </c>
      <c r="I362" s="30">
        <v>17.16</v>
      </c>
      <c r="J362" s="30">
        <v>54.5</v>
      </c>
      <c r="K362" s="34">
        <v>24.21</v>
      </c>
      <c r="L362" s="31" t="s">
        <v>70</v>
      </c>
      <c r="M362" s="35" t="s">
        <v>70</v>
      </c>
      <c r="N362" s="30">
        <v>54.25</v>
      </c>
      <c r="O362" s="34">
        <v>30.22</v>
      </c>
      <c r="P362" s="31" t="s">
        <v>70</v>
      </c>
      <c r="Q362" s="35" t="s">
        <v>70</v>
      </c>
      <c r="R362" s="30">
        <v>50.36</v>
      </c>
      <c r="S362" s="34">
        <v>25.53</v>
      </c>
      <c r="T362" s="31" t="s">
        <v>70</v>
      </c>
      <c r="U362" s="35" t="s">
        <v>70</v>
      </c>
      <c r="V362" s="30">
        <v>43.51</v>
      </c>
      <c r="W362" s="34">
        <v>33.17</v>
      </c>
      <c r="X362" s="31" t="s">
        <v>70</v>
      </c>
      <c r="Y362" s="30">
        <v>17.43</v>
      </c>
      <c r="Z362" s="28">
        <v>49.19</v>
      </c>
      <c r="AA362" s="34">
        <v>27.72</v>
      </c>
      <c r="AB362" s="223" t="s">
        <v>70</v>
      </c>
      <c r="AC362" s="225" t="s">
        <v>70</v>
      </c>
      <c r="AD362" s="222">
        <v>54.69</v>
      </c>
      <c r="AE362" s="226">
        <v>28.77</v>
      </c>
      <c r="AF362" s="223" t="s">
        <v>70</v>
      </c>
      <c r="AG362" s="225" t="s">
        <v>70</v>
      </c>
      <c r="AH362" s="220">
        <v>46.7</v>
      </c>
      <c r="AI362" s="220">
        <v>41.44</v>
      </c>
      <c r="AJ362" s="247" t="s">
        <v>70</v>
      </c>
      <c r="AK362" s="248" t="s">
        <v>70</v>
      </c>
      <c r="AL362" s="217">
        <v>50.55</v>
      </c>
      <c r="AM362" s="34">
        <v>32.53</v>
      </c>
      <c r="AN362" s="247" t="s">
        <v>70</v>
      </c>
      <c r="AO362" s="248" t="s">
        <v>70</v>
      </c>
      <c r="AP362" s="217">
        <v>44.74</v>
      </c>
      <c r="AQ362" s="34">
        <v>26.62</v>
      </c>
    </row>
    <row r="363" spans="1:43" ht="15" customHeight="1">
      <c r="A363" s="32" t="s">
        <v>707</v>
      </c>
      <c r="B363" s="33" t="s">
        <v>708</v>
      </c>
      <c r="C363" s="33" t="s">
        <v>893</v>
      </c>
      <c r="D363" s="31" t="s">
        <v>70</v>
      </c>
      <c r="E363" s="30">
        <v>20.13</v>
      </c>
      <c r="F363" s="28">
        <v>47.58</v>
      </c>
      <c r="G363" s="34">
        <v>24.97</v>
      </c>
      <c r="H363" s="31" t="s">
        <v>70</v>
      </c>
      <c r="I363" s="30">
        <v>16.27</v>
      </c>
      <c r="J363" s="30">
        <v>44.53</v>
      </c>
      <c r="K363" s="34">
        <v>33.090000000000003</v>
      </c>
      <c r="L363" s="31" t="s">
        <v>70</v>
      </c>
      <c r="M363" s="35" t="s">
        <v>70</v>
      </c>
      <c r="N363" s="28">
        <v>51.49</v>
      </c>
      <c r="O363" s="34">
        <v>27.12</v>
      </c>
      <c r="P363" s="31" t="s">
        <v>70</v>
      </c>
      <c r="Q363" s="35" t="s">
        <v>70</v>
      </c>
      <c r="R363" s="28">
        <v>54.96</v>
      </c>
      <c r="S363" s="34">
        <v>24.7</v>
      </c>
      <c r="T363" s="31" t="s">
        <v>70</v>
      </c>
      <c r="U363" s="35" t="s">
        <v>70</v>
      </c>
      <c r="V363" s="28" t="s">
        <v>70</v>
      </c>
      <c r="W363" s="34" t="s">
        <v>70</v>
      </c>
      <c r="X363" s="31" t="s">
        <v>70</v>
      </c>
      <c r="Y363" s="35" t="s">
        <v>70</v>
      </c>
      <c r="Z363" s="28">
        <v>52.64</v>
      </c>
      <c r="AA363" s="34">
        <v>30.69</v>
      </c>
      <c r="AB363" s="223" t="s">
        <v>70</v>
      </c>
      <c r="AC363" s="225" t="s">
        <v>70</v>
      </c>
      <c r="AD363" s="222">
        <v>52.81</v>
      </c>
      <c r="AE363" s="226">
        <v>32.51</v>
      </c>
      <c r="AF363" s="223" t="s">
        <v>70</v>
      </c>
      <c r="AG363" s="225" t="s">
        <v>70</v>
      </c>
      <c r="AH363" s="222">
        <v>51.85</v>
      </c>
      <c r="AI363" s="220">
        <v>34.4</v>
      </c>
      <c r="AJ363" s="247" t="s">
        <v>70</v>
      </c>
      <c r="AK363" s="248" t="s">
        <v>70</v>
      </c>
      <c r="AL363" s="246">
        <v>55.09</v>
      </c>
      <c r="AM363" s="34">
        <v>28.91</v>
      </c>
      <c r="AN363" s="247" t="s">
        <v>70</v>
      </c>
      <c r="AO363" s="217">
        <v>22.33</v>
      </c>
      <c r="AP363" s="217">
        <v>45.3</v>
      </c>
      <c r="AQ363" s="34">
        <v>24.45</v>
      </c>
    </row>
    <row r="364" spans="1:43" ht="15" customHeight="1">
      <c r="A364" s="32" t="s">
        <v>709</v>
      </c>
      <c r="B364" s="33" t="s">
        <v>710</v>
      </c>
      <c r="C364" s="33" t="s">
        <v>893</v>
      </c>
      <c r="D364" s="31" t="s">
        <v>70</v>
      </c>
      <c r="E364" s="35" t="s">
        <v>70</v>
      </c>
      <c r="F364" s="28">
        <v>50.35</v>
      </c>
      <c r="G364" s="34">
        <v>29.89</v>
      </c>
      <c r="H364" s="31" t="s">
        <v>70</v>
      </c>
      <c r="I364" s="35" t="s">
        <v>70</v>
      </c>
      <c r="J364" s="28">
        <v>59.71</v>
      </c>
      <c r="K364" s="34">
        <v>22.58</v>
      </c>
      <c r="L364" s="31" t="s">
        <v>70</v>
      </c>
      <c r="M364" s="35" t="s">
        <v>70</v>
      </c>
      <c r="N364" s="28" t="s">
        <v>70</v>
      </c>
      <c r="O364" s="34" t="s">
        <v>70</v>
      </c>
      <c r="P364" s="31" t="s">
        <v>70</v>
      </c>
      <c r="Q364" s="30">
        <v>14.43</v>
      </c>
      <c r="R364" s="28">
        <v>54.83</v>
      </c>
      <c r="S364" s="34">
        <v>27.1</v>
      </c>
      <c r="T364" s="31" t="s">
        <v>70</v>
      </c>
      <c r="U364" s="35" t="s">
        <v>70</v>
      </c>
      <c r="V364" s="28">
        <v>53.28</v>
      </c>
      <c r="W364" s="34">
        <v>28.31</v>
      </c>
      <c r="X364" s="31" t="s">
        <v>70</v>
      </c>
      <c r="Y364" s="35" t="s">
        <v>70</v>
      </c>
      <c r="Z364" s="28">
        <v>52.34</v>
      </c>
      <c r="AA364" s="34">
        <v>35.61</v>
      </c>
      <c r="AB364" s="223" t="s">
        <v>70</v>
      </c>
      <c r="AC364" s="225" t="s">
        <v>70</v>
      </c>
      <c r="AD364" s="222">
        <v>56.16</v>
      </c>
      <c r="AE364" s="226">
        <v>29.14</v>
      </c>
      <c r="AF364" s="223" t="s">
        <v>70</v>
      </c>
      <c r="AG364" s="225" t="s">
        <v>70</v>
      </c>
      <c r="AH364" s="222">
        <v>55.82</v>
      </c>
      <c r="AI364" s="220">
        <v>30.8</v>
      </c>
      <c r="AJ364" s="247" t="s">
        <v>70</v>
      </c>
      <c r="AK364" s="248" t="s">
        <v>70</v>
      </c>
      <c r="AL364" s="246">
        <v>52.29</v>
      </c>
      <c r="AM364" s="34">
        <v>34.520000000000003</v>
      </c>
      <c r="AN364" s="247" t="s">
        <v>70</v>
      </c>
      <c r="AO364" s="248" t="s">
        <v>70</v>
      </c>
      <c r="AP364" s="246">
        <v>53.33</v>
      </c>
      <c r="AQ364" s="34">
        <v>30.13</v>
      </c>
    </row>
    <row r="365" spans="1:43" ht="15" customHeight="1">
      <c r="A365" s="32" t="s">
        <v>711</v>
      </c>
      <c r="B365" s="33" t="s">
        <v>712</v>
      </c>
      <c r="C365" s="33" t="s">
        <v>893</v>
      </c>
      <c r="D365" s="31" t="s">
        <v>70</v>
      </c>
      <c r="E365" s="35" t="s">
        <v>70</v>
      </c>
      <c r="F365" s="30">
        <v>47.13</v>
      </c>
      <c r="G365" s="34">
        <v>33.299999999999997</v>
      </c>
      <c r="H365" s="31" t="s">
        <v>70</v>
      </c>
      <c r="I365" s="35" t="s">
        <v>70</v>
      </c>
      <c r="J365" s="28">
        <v>55.17</v>
      </c>
      <c r="K365" s="34">
        <v>28.74</v>
      </c>
      <c r="L365" s="31" t="s">
        <v>70</v>
      </c>
      <c r="M365" s="35" t="s">
        <v>70</v>
      </c>
      <c r="N365" s="30">
        <v>46.9</v>
      </c>
      <c r="O365" s="34">
        <v>32.53</v>
      </c>
      <c r="P365" s="31" t="s">
        <v>70</v>
      </c>
      <c r="Q365" s="35" t="s">
        <v>70</v>
      </c>
      <c r="R365" s="28">
        <v>56.58</v>
      </c>
      <c r="S365" s="34">
        <v>28.45</v>
      </c>
      <c r="T365" s="31" t="s">
        <v>70</v>
      </c>
      <c r="U365" s="35" t="s">
        <v>70</v>
      </c>
      <c r="V365" s="28" t="s">
        <v>70</v>
      </c>
      <c r="W365" s="34" t="s">
        <v>70</v>
      </c>
      <c r="X365" s="31" t="s">
        <v>70</v>
      </c>
      <c r="Y365" s="35" t="s">
        <v>70</v>
      </c>
      <c r="Z365" s="28">
        <v>53.82</v>
      </c>
      <c r="AA365" s="34">
        <v>32.99</v>
      </c>
      <c r="AB365" s="223" t="s">
        <v>70</v>
      </c>
      <c r="AC365" s="225" t="s">
        <v>70</v>
      </c>
      <c r="AD365" s="222">
        <v>57.47</v>
      </c>
      <c r="AE365" s="226">
        <v>28.65</v>
      </c>
      <c r="AF365" s="223" t="s">
        <v>70</v>
      </c>
      <c r="AG365" s="225" t="s">
        <v>70</v>
      </c>
      <c r="AH365" s="222">
        <v>61.7</v>
      </c>
      <c r="AI365" s="220">
        <v>28.32</v>
      </c>
      <c r="AJ365" s="247" t="s">
        <v>70</v>
      </c>
      <c r="AK365" s="248" t="s">
        <v>70</v>
      </c>
      <c r="AL365" s="246">
        <v>52.45</v>
      </c>
      <c r="AM365" s="34">
        <v>35.090000000000003</v>
      </c>
      <c r="AN365" s="247" t="s">
        <v>70</v>
      </c>
      <c r="AO365" s="248" t="s">
        <v>70</v>
      </c>
      <c r="AP365" s="246">
        <v>56.86</v>
      </c>
      <c r="AQ365" s="34">
        <v>23.28</v>
      </c>
    </row>
    <row r="366" spans="1:43" ht="15" customHeight="1">
      <c r="A366" s="32" t="s">
        <v>713</v>
      </c>
      <c r="B366" s="38" t="s">
        <v>714</v>
      </c>
      <c r="C366" s="38" t="s">
        <v>894</v>
      </c>
      <c r="D366" s="27">
        <v>5.43</v>
      </c>
      <c r="E366" s="28">
        <v>16.62</v>
      </c>
      <c r="F366" s="24">
        <v>49.37</v>
      </c>
      <c r="G366" s="29">
        <v>28.58</v>
      </c>
      <c r="H366" s="27">
        <v>4.92</v>
      </c>
      <c r="I366" s="28">
        <v>17.920000000000002</v>
      </c>
      <c r="J366" s="24">
        <v>47.37</v>
      </c>
      <c r="K366" s="29">
        <v>29.79</v>
      </c>
      <c r="L366" s="27">
        <v>4.9800000000000004</v>
      </c>
      <c r="M366" s="28">
        <v>14.13</v>
      </c>
      <c r="N366" s="24">
        <v>50.7</v>
      </c>
      <c r="O366" s="29">
        <v>30.2</v>
      </c>
      <c r="P366" s="31" t="s">
        <v>70</v>
      </c>
      <c r="Q366" s="30">
        <v>11.12</v>
      </c>
      <c r="R366" s="24">
        <v>52.6</v>
      </c>
      <c r="S366" s="29">
        <v>31.7</v>
      </c>
      <c r="T366" s="27">
        <v>3.77</v>
      </c>
      <c r="U366" s="30">
        <v>13.09</v>
      </c>
      <c r="V366" s="24">
        <v>51.53</v>
      </c>
      <c r="W366" s="29">
        <v>31.61</v>
      </c>
      <c r="X366" s="27">
        <v>4.33</v>
      </c>
      <c r="Y366" s="30">
        <v>12.13</v>
      </c>
      <c r="Z366" s="24">
        <v>47.89</v>
      </c>
      <c r="AA366" s="29">
        <v>35.65</v>
      </c>
      <c r="AB366" s="31" t="s">
        <v>70</v>
      </c>
      <c r="AC366" s="30">
        <v>10.36</v>
      </c>
      <c r="AD366" s="24">
        <v>53.01</v>
      </c>
      <c r="AE366" s="29">
        <v>33.29</v>
      </c>
      <c r="AF366" s="31" t="s">
        <v>70</v>
      </c>
      <c r="AG366" s="30">
        <v>8.48</v>
      </c>
      <c r="AH366" s="24">
        <v>56.05</v>
      </c>
      <c r="AI366" s="24">
        <v>31.51</v>
      </c>
      <c r="AJ366" s="27">
        <v>4.25</v>
      </c>
      <c r="AK366" s="217">
        <v>13.23</v>
      </c>
      <c r="AL366" s="184">
        <v>48.32</v>
      </c>
      <c r="AM366" s="29">
        <v>34.19</v>
      </c>
      <c r="AN366" s="27">
        <v>4.79</v>
      </c>
      <c r="AO366" s="217">
        <v>15.43</v>
      </c>
      <c r="AP366" s="246">
        <v>52.58</v>
      </c>
      <c r="AQ366" s="29">
        <v>27.19</v>
      </c>
    </row>
    <row r="367" spans="1:43" ht="15" customHeight="1">
      <c r="A367" s="32" t="s">
        <v>715</v>
      </c>
      <c r="B367" s="33" t="s">
        <v>716</v>
      </c>
      <c r="C367" s="33" t="s">
        <v>893</v>
      </c>
      <c r="D367" s="31" t="s">
        <v>70</v>
      </c>
      <c r="E367" s="30">
        <v>22.15</v>
      </c>
      <c r="F367" s="28">
        <v>45.33</v>
      </c>
      <c r="G367" s="34">
        <v>29.02</v>
      </c>
      <c r="H367" s="31" t="s">
        <v>70</v>
      </c>
      <c r="I367" s="35" t="s">
        <v>70</v>
      </c>
      <c r="J367" s="30">
        <v>44.75</v>
      </c>
      <c r="K367" s="34">
        <v>27.82</v>
      </c>
      <c r="L367" s="31" t="s">
        <v>70</v>
      </c>
      <c r="M367" s="35" t="s">
        <v>70</v>
      </c>
      <c r="N367" s="28">
        <v>51.88</v>
      </c>
      <c r="O367" s="34">
        <v>30.47</v>
      </c>
      <c r="P367" s="31" t="s">
        <v>70</v>
      </c>
      <c r="Q367" s="35" t="s">
        <v>70</v>
      </c>
      <c r="R367" s="28" t="s">
        <v>70</v>
      </c>
      <c r="S367" s="34" t="s">
        <v>70</v>
      </c>
      <c r="T367" s="31" t="s">
        <v>70</v>
      </c>
      <c r="U367" s="35" t="s">
        <v>70</v>
      </c>
      <c r="V367" s="30">
        <v>47.17</v>
      </c>
      <c r="W367" s="34">
        <v>34.92</v>
      </c>
      <c r="X367" s="31" t="s">
        <v>70</v>
      </c>
      <c r="Y367" s="35" t="s">
        <v>70</v>
      </c>
      <c r="Z367" s="28">
        <v>47.69</v>
      </c>
      <c r="AA367" s="34">
        <v>30.38</v>
      </c>
      <c r="AB367" s="223" t="s">
        <v>70</v>
      </c>
      <c r="AC367" s="225" t="s">
        <v>70</v>
      </c>
      <c r="AD367" s="220">
        <v>47.22</v>
      </c>
      <c r="AE367" s="226">
        <v>35.619999999999997</v>
      </c>
      <c r="AF367" s="223" t="s">
        <v>70</v>
      </c>
      <c r="AG367" s="225" t="s">
        <v>70</v>
      </c>
      <c r="AH367" s="222">
        <v>53.04</v>
      </c>
      <c r="AI367" s="220">
        <v>34.01</v>
      </c>
      <c r="AJ367" s="247" t="s">
        <v>70</v>
      </c>
      <c r="AK367" s="248" t="s">
        <v>70</v>
      </c>
      <c r="AL367" s="217">
        <v>47.38</v>
      </c>
      <c r="AM367" s="34">
        <v>35.950000000000003</v>
      </c>
      <c r="AN367" s="247" t="s">
        <v>70</v>
      </c>
      <c r="AO367" s="248" t="s">
        <v>70</v>
      </c>
      <c r="AP367" s="246">
        <v>52.11</v>
      </c>
      <c r="AQ367" s="34">
        <v>28.05</v>
      </c>
    </row>
    <row r="368" spans="1:43" ht="15" customHeight="1">
      <c r="A368" s="32" t="s">
        <v>717</v>
      </c>
      <c r="B368" s="33" t="s">
        <v>718</v>
      </c>
      <c r="C368" s="33" t="s">
        <v>893</v>
      </c>
      <c r="D368" s="31" t="s">
        <v>70</v>
      </c>
      <c r="E368" s="35" t="s">
        <v>70</v>
      </c>
      <c r="F368" s="28">
        <v>51.35</v>
      </c>
      <c r="G368" s="34">
        <v>30.42</v>
      </c>
      <c r="H368" s="31" t="s">
        <v>70</v>
      </c>
      <c r="I368" s="30">
        <v>17.95</v>
      </c>
      <c r="J368" s="28">
        <v>44.12</v>
      </c>
      <c r="K368" s="34">
        <v>33.47</v>
      </c>
      <c r="L368" s="31" t="s">
        <v>70</v>
      </c>
      <c r="M368" s="30">
        <v>15.59</v>
      </c>
      <c r="N368" s="28">
        <v>53.27</v>
      </c>
      <c r="O368" s="34">
        <v>26.01</v>
      </c>
      <c r="P368" s="31" t="s">
        <v>70</v>
      </c>
      <c r="Q368" s="35" t="s">
        <v>70</v>
      </c>
      <c r="R368" s="28" t="s">
        <v>70</v>
      </c>
      <c r="S368" s="34" t="s">
        <v>70</v>
      </c>
      <c r="T368" s="31" t="s">
        <v>70</v>
      </c>
      <c r="U368" s="35" t="s">
        <v>70</v>
      </c>
      <c r="V368" s="28" t="s">
        <v>70</v>
      </c>
      <c r="W368" s="34" t="s">
        <v>70</v>
      </c>
      <c r="X368" s="31" t="s">
        <v>70</v>
      </c>
      <c r="Y368" s="35" t="s">
        <v>70</v>
      </c>
      <c r="Z368" s="28">
        <v>46.7</v>
      </c>
      <c r="AA368" s="34">
        <v>34.369999999999997</v>
      </c>
      <c r="AB368" s="223" t="s">
        <v>70</v>
      </c>
      <c r="AC368" s="225" t="s">
        <v>70</v>
      </c>
      <c r="AD368" s="222">
        <v>54.76</v>
      </c>
      <c r="AE368" s="226">
        <v>31.49</v>
      </c>
      <c r="AF368" s="223" t="s">
        <v>70</v>
      </c>
      <c r="AG368" s="225" t="s">
        <v>70</v>
      </c>
      <c r="AH368" s="222">
        <v>55.51</v>
      </c>
      <c r="AI368" s="220">
        <v>29.52</v>
      </c>
      <c r="AJ368" s="247" t="s">
        <v>70</v>
      </c>
      <c r="AK368" s="248" t="s">
        <v>70</v>
      </c>
      <c r="AL368" s="246">
        <v>51.96</v>
      </c>
      <c r="AM368" s="34">
        <v>32.799999999999997</v>
      </c>
      <c r="AN368" s="247" t="s">
        <v>70</v>
      </c>
      <c r="AO368" s="248" t="s">
        <v>70</v>
      </c>
      <c r="AP368" s="217">
        <v>48.98</v>
      </c>
      <c r="AQ368" s="34">
        <v>28.58</v>
      </c>
    </row>
    <row r="369" spans="1:43" ht="15" customHeight="1">
      <c r="A369" s="32" t="s">
        <v>719</v>
      </c>
      <c r="B369" s="33" t="s">
        <v>720</v>
      </c>
      <c r="C369" s="33" t="s">
        <v>893</v>
      </c>
      <c r="D369" s="31" t="s">
        <v>70</v>
      </c>
      <c r="E369" s="30">
        <v>16.329999999999998</v>
      </c>
      <c r="F369" s="28">
        <v>52.18</v>
      </c>
      <c r="G369" s="34">
        <v>26.26</v>
      </c>
      <c r="H369" s="31" t="s">
        <v>70</v>
      </c>
      <c r="I369" s="30">
        <v>16.68</v>
      </c>
      <c r="J369" s="28">
        <v>51.99</v>
      </c>
      <c r="K369" s="34">
        <v>24.6</v>
      </c>
      <c r="L369" s="31" t="s">
        <v>70</v>
      </c>
      <c r="M369" s="30">
        <v>15.48</v>
      </c>
      <c r="N369" s="28">
        <v>48.75</v>
      </c>
      <c r="O369" s="34">
        <v>31.36</v>
      </c>
      <c r="P369" s="31" t="s">
        <v>70</v>
      </c>
      <c r="Q369" s="35" t="s">
        <v>70</v>
      </c>
      <c r="R369" s="28">
        <v>47.19</v>
      </c>
      <c r="S369" s="34">
        <v>36.56</v>
      </c>
      <c r="T369" s="31" t="s">
        <v>70</v>
      </c>
      <c r="U369" s="35" t="s">
        <v>70</v>
      </c>
      <c r="V369" s="28">
        <v>57.07</v>
      </c>
      <c r="W369" s="34">
        <v>29.98</v>
      </c>
      <c r="X369" s="31" t="s">
        <v>70</v>
      </c>
      <c r="Y369" s="35" t="s">
        <v>70</v>
      </c>
      <c r="Z369" s="28">
        <v>53.56</v>
      </c>
      <c r="AA369" s="34">
        <v>32.729999999999997</v>
      </c>
      <c r="AB369" s="223" t="s">
        <v>70</v>
      </c>
      <c r="AC369" s="225" t="s">
        <v>70</v>
      </c>
      <c r="AD369" s="222">
        <v>55.15</v>
      </c>
      <c r="AE369" s="226">
        <v>31.42</v>
      </c>
      <c r="AF369" s="223" t="s">
        <v>70</v>
      </c>
      <c r="AG369" s="225" t="s">
        <v>70</v>
      </c>
      <c r="AH369" s="222">
        <v>60.65</v>
      </c>
      <c r="AI369" s="220">
        <v>26.93</v>
      </c>
      <c r="AJ369" s="247" t="s">
        <v>70</v>
      </c>
      <c r="AK369" s="217">
        <v>15.97</v>
      </c>
      <c r="AL369" s="246">
        <v>49.67</v>
      </c>
      <c r="AM369" s="34">
        <v>28.84</v>
      </c>
      <c r="AN369" s="247" t="s">
        <v>70</v>
      </c>
      <c r="AO369" s="248" t="s">
        <v>70</v>
      </c>
      <c r="AP369" s="246">
        <v>56.16</v>
      </c>
      <c r="AQ369" s="34">
        <v>24.62</v>
      </c>
    </row>
    <row r="370" spans="1:43" ht="15" customHeight="1">
      <c r="A370" s="32" t="s">
        <v>927</v>
      </c>
      <c r="B370" s="33" t="s">
        <v>926</v>
      </c>
      <c r="C370" s="33" t="s">
        <v>893</v>
      </c>
      <c r="D370" s="247" t="s">
        <v>70</v>
      </c>
      <c r="E370" s="217">
        <v>16.25</v>
      </c>
      <c r="F370" s="246">
        <v>47.68</v>
      </c>
      <c r="G370" s="34">
        <v>29.4</v>
      </c>
      <c r="H370" s="247" t="s">
        <v>70</v>
      </c>
      <c r="I370" s="248" t="s">
        <v>70</v>
      </c>
      <c r="J370" s="246">
        <v>46.65</v>
      </c>
      <c r="K370" s="34">
        <v>34.24</v>
      </c>
      <c r="L370" s="247" t="s">
        <v>70</v>
      </c>
      <c r="M370" s="217">
        <v>11.78</v>
      </c>
      <c r="N370" s="246">
        <v>49.91</v>
      </c>
      <c r="O370" s="34">
        <v>32.06</v>
      </c>
      <c r="P370" s="247" t="s">
        <v>70</v>
      </c>
      <c r="Q370" s="248" t="s">
        <v>70</v>
      </c>
      <c r="R370" s="246">
        <v>59.86</v>
      </c>
      <c r="S370" s="34">
        <v>25.6</v>
      </c>
      <c r="T370" s="247" t="s">
        <v>70</v>
      </c>
      <c r="U370" s="248" t="s">
        <v>70</v>
      </c>
      <c r="V370" s="246">
        <v>53</v>
      </c>
      <c r="W370" s="34">
        <v>28.18</v>
      </c>
      <c r="X370" s="247" t="s">
        <v>70</v>
      </c>
      <c r="Y370" s="248" t="s">
        <v>70</v>
      </c>
      <c r="Z370" s="246">
        <v>42.55</v>
      </c>
      <c r="AA370" s="29">
        <v>43.97</v>
      </c>
      <c r="AB370" s="247" t="s">
        <v>70</v>
      </c>
      <c r="AC370" s="248" t="s">
        <v>70</v>
      </c>
      <c r="AD370" s="246">
        <v>53.52</v>
      </c>
      <c r="AE370" s="34">
        <v>35.08</v>
      </c>
      <c r="AF370" s="247" t="s">
        <v>70</v>
      </c>
      <c r="AG370" s="248" t="s">
        <v>70</v>
      </c>
      <c r="AH370" s="246">
        <v>53.64</v>
      </c>
      <c r="AI370" s="34">
        <v>36.340000000000003</v>
      </c>
      <c r="AJ370" s="247" t="s">
        <v>70</v>
      </c>
      <c r="AK370" s="248" t="s">
        <v>70</v>
      </c>
      <c r="AL370" s="246">
        <v>44.58</v>
      </c>
      <c r="AM370" s="34">
        <v>39.85</v>
      </c>
      <c r="AN370" s="247" t="s">
        <v>70</v>
      </c>
      <c r="AO370" s="248" t="s">
        <v>70</v>
      </c>
      <c r="AP370" s="246">
        <v>51.92</v>
      </c>
      <c r="AQ370" s="34">
        <v>28.28</v>
      </c>
    </row>
    <row r="371" spans="1:43" ht="15" customHeight="1">
      <c r="A371" s="32"/>
      <c r="B371" s="33"/>
      <c r="C371" s="38"/>
      <c r="D371" s="23"/>
      <c r="E371" s="24"/>
      <c r="F371" s="24"/>
      <c r="G371" s="25"/>
      <c r="H371" s="23"/>
      <c r="I371" s="24"/>
      <c r="J371" s="24"/>
      <c r="K371" s="25"/>
      <c r="L371" s="218"/>
      <c r="M371" s="218"/>
      <c r="N371" s="218"/>
      <c r="O371" s="218"/>
      <c r="P371" s="23"/>
      <c r="Q371" s="24"/>
      <c r="R371" s="24"/>
      <c r="S371" s="25"/>
      <c r="T371" s="218"/>
      <c r="U371" s="218"/>
      <c r="V371" s="218"/>
      <c r="W371" s="218"/>
      <c r="X371" s="218"/>
      <c r="Y371" s="218"/>
      <c r="Z371" s="91"/>
      <c r="AA371" s="91"/>
      <c r="AB371" s="23"/>
      <c r="AC371" s="24"/>
      <c r="AD371" s="24"/>
      <c r="AE371" s="25"/>
      <c r="AF371" s="23"/>
      <c r="AG371" s="24"/>
      <c r="AH371" s="24"/>
      <c r="AI371" s="24"/>
      <c r="AJ371" s="94" t="s">
        <v>903</v>
      </c>
      <c r="AK371" s="184" t="s">
        <v>903</v>
      </c>
      <c r="AL371" s="184" t="s">
        <v>903</v>
      </c>
      <c r="AM371" s="187" t="s">
        <v>903</v>
      </c>
      <c r="AN371" s="94" t="s">
        <v>903</v>
      </c>
      <c r="AO371" s="184" t="s">
        <v>903</v>
      </c>
      <c r="AP371" s="184" t="s">
        <v>903</v>
      </c>
      <c r="AQ371" s="187" t="s">
        <v>903</v>
      </c>
    </row>
    <row r="372" spans="1:43" ht="15" customHeight="1">
      <c r="A372" s="276" t="s">
        <v>721</v>
      </c>
      <c r="B372" s="38" t="s">
        <v>722</v>
      </c>
      <c r="C372" s="38" t="s">
        <v>889</v>
      </c>
      <c r="D372" s="23">
        <v>7.1</v>
      </c>
      <c r="E372" s="24">
        <v>17.91</v>
      </c>
      <c r="F372" s="24">
        <v>48.08</v>
      </c>
      <c r="G372" s="25">
        <v>26.9</v>
      </c>
      <c r="H372" s="23">
        <v>6.5</v>
      </c>
      <c r="I372" s="24">
        <v>17.170000000000002</v>
      </c>
      <c r="J372" s="24">
        <v>49.61</v>
      </c>
      <c r="K372" s="25">
        <v>26.72</v>
      </c>
      <c r="L372" s="23">
        <v>5.98</v>
      </c>
      <c r="M372" s="24">
        <v>16.170000000000002</v>
      </c>
      <c r="N372" s="24">
        <v>49.98</v>
      </c>
      <c r="O372" s="25">
        <v>27.88</v>
      </c>
      <c r="P372" s="23">
        <v>5.49</v>
      </c>
      <c r="Q372" s="24">
        <v>15.82</v>
      </c>
      <c r="R372" s="24">
        <v>49.98</v>
      </c>
      <c r="S372" s="25">
        <v>28.71</v>
      </c>
      <c r="T372" s="23">
        <v>5.18</v>
      </c>
      <c r="U372" s="24">
        <v>14.38</v>
      </c>
      <c r="V372" s="24">
        <v>50.74</v>
      </c>
      <c r="W372" s="25">
        <v>29.7</v>
      </c>
      <c r="X372" s="23">
        <v>5.05</v>
      </c>
      <c r="Y372" s="24">
        <v>14.39</v>
      </c>
      <c r="Z372" s="24">
        <v>50.53</v>
      </c>
      <c r="AA372" s="25">
        <v>30.04</v>
      </c>
      <c r="AB372" s="23">
        <v>5.19</v>
      </c>
      <c r="AC372" s="24">
        <v>13.73</v>
      </c>
      <c r="AD372" s="24">
        <v>49.45</v>
      </c>
      <c r="AE372" s="25">
        <v>31.63</v>
      </c>
      <c r="AF372" s="228">
        <v>5.21</v>
      </c>
      <c r="AG372" s="228">
        <v>13.34</v>
      </c>
      <c r="AH372" s="228">
        <v>50.41</v>
      </c>
      <c r="AI372" s="228">
        <v>31.04</v>
      </c>
      <c r="AJ372" s="94">
        <v>5.29</v>
      </c>
      <c r="AK372" s="184">
        <v>13.99</v>
      </c>
      <c r="AL372" s="184">
        <v>50.02</v>
      </c>
      <c r="AM372" s="187">
        <v>30.7</v>
      </c>
      <c r="AN372" s="94">
        <v>7.01</v>
      </c>
      <c r="AO372" s="184">
        <v>18.13</v>
      </c>
      <c r="AP372" s="184">
        <v>49.62</v>
      </c>
      <c r="AQ372" s="187">
        <v>25.25</v>
      </c>
    </row>
    <row r="373" spans="1:43" ht="15" customHeight="1">
      <c r="A373" s="32" t="s">
        <v>723</v>
      </c>
      <c r="B373" s="33" t="s">
        <v>724</v>
      </c>
      <c r="C373" s="173" t="s">
        <v>893</v>
      </c>
      <c r="D373" s="27">
        <v>5.04</v>
      </c>
      <c r="E373" s="28">
        <v>14.79</v>
      </c>
      <c r="F373" s="24">
        <v>44.72</v>
      </c>
      <c r="G373" s="29">
        <v>35.44</v>
      </c>
      <c r="H373" s="27">
        <v>4.0999999999999996</v>
      </c>
      <c r="I373" s="28">
        <v>13.97</v>
      </c>
      <c r="J373" s="24">
        <v>46.96</v>
      </c>
      <c r="K373" s="29">
        <v>34.97</v>
      </c>
      <c r="L373" s="27">
        <v>5.81</v>
      </c>
      <c r="M373" s="28">
        <v>12.53</v>
      </c>
      <c r="N373" s="24">
        <v>46.21</v>
      </c>
      <c r="O373" s="25">
        <v>35.46</v>
      </c>
      <c r="P373" s="27">
        <v>4.09</v>
      </c>
      <c r="Q373" s="28">
        <v>15.76</v>
      </c>
      <c r="R373" s="24">
        <v>45.02</v>
      </c>
      <c r="S373" s="29">
        <v>35.14</v>
      </c>
      <c r="T373" s="27">
        <v>5.8</v>
      </c>
      <c r="U373" s="28">
        <v>10.81</v>
      </c>
      <c r="V373" s="24">
        <v>45.59</v>
      </c>
      <c r="W373" s="25">
        <v>37.799999999999997</v>
      </c>
      <c r="X373" s="27">
        <v>3.35</v>
      </c>
      <c r="Y373" s="30">
        <v>11.77</v>
      </c>
      <c r="Z373" s="24">
        <v>47.73</v>
      </c>
      <c r="AA373" s="25">
        <v>37.15</v>
      </c>
      <c r="AB373" s="219">
        <v>4.67</v>
      </c>
      <c r="AC373" s="220">
        <v>10.66</v>
      </c>
      <c r="AD373" s="188">
        <v>46.44</v>
      </c>
      <c r="AE373" s="189">
        <v>38.22</v>
      </c>
      <c r="AF373" s="219">
        <v>4.09</v>
      </c>
      <c r="AG373" s="220">
        <v>10.29</v>
      </c>
      <c r="AH373" s="188">
        <v>47.68</v>
      </c>
      <c r="AI373" s="188">
        <v>37.94</v>
      </c>
      <c r="AJ373" s="27">
        <v>4.42</v>
      </c>
      <c r="AK373" s="217">
        <v>14.7</v>
      </c>
      <c r="AL373" s="184">
        <v>47.93</v>
      </c>
      <c r="AM373" s="29">
        <v>32.950000000000003</v>
      </c>
      <c r="AN373" s="247" t="s">
        <v>70</v>
      </c>
      <c r="AO373" s="217">
        <v>15.47</v>
      </c>
      <c r="AP373" s="246">
        <v>49.35</v>
      </c>
      <c r="AQ373" s="29">
        <v>27.9</v>
      </c>
    </row>
    <row r="374" spans="1:43" ht="15" customHeight="1">
      <c r="A374" s="32" t="s">
        <v>725</v>
      </c>
      <c r="B374" s="33" t="s">
        <v>726</v>
      </c>
      <c r="C374" s="173" t="s">
        <v>893</v>
      </c>
      <c r="D374" s="27">
        <v>6.56</v>
      </c>
      <c r="E374" s="28">
        <v>14.78</v>
      </c>
      <c r="F374" s="24">
        <v>49.18</v>
      </c>
      <c r="G374" s="29">
        <v>29.48</v>
      </c>
      <c r="H374" s="27">
        <v>4.9400000000000004</v>
      </c>
      <c r="I374" s="28">
        <v>15.87</v>
      </c>
      <c r="J374" s="24">
        <v>49.77</v>
      </c>
      <c r="K374" s="29">
        <v>29.42</v>
      </c>
      <c r="L374" s="27">
        <v>5.7</v>
      </c>
      <c r="M374" s="28">
        <v>15.13</v>
      </c>
      <c r="N374" s="24">
        <v>51.26</v>
      </c>
      <c r="O374" s="29">
        <v>27.9</v>
      </c>
      <c r="P374" s="27">
        <v>4.5199999999999996</v>
      </c>
      <c r="Q374" s="28">
        <v>16.16</v>
      </c>
      <c r="R374" s="24">
        <v>51.26</v>
      </c>
      <c r="S374" s="29">
        <v>28.06</v>
      </c>
      <c r="T374" s="27">
        <v>4.0999999999999996</v>
      </c>
      <c r="U374" s="30">
        <v>11.64</v>
      </c>
      <c r="V374" s="24">
        <v>54.62</v>
      </c>
      <c r="W374" s="29">
        <v>29.64</v>
      </c>
      <c r="X374" s="27">
        <v>4.16</v>
      </c>
      <c r="Y374" s="30">
        <v>12.31</v>
      </c>
      <c r="Z374" s="24">
        <v>51.97</v>
      </c>
      <c r="AA374" s="29">
        <v>31.56</v>
      </c>
      <c r="AB374" s="219">
        <v>3.66</v>
      </c>
      <c r="AC374" s="220">
        <v>13.06</v>
      </c>
      <c r="AD374" s="188">
        <v>44.69</v>
      </c>
      <c r="AE374" s="221">
        <v>38.590000000000003</v>
      </c>
      <c r="AF374" s="219">
        <v>4.53</v>
      </c>
      <c r="AG374" s="220">
        <v>10.86</v>
      </c>
      <c r="AH374" s="188">
        <v>47.23</v>
      </c>
      <c r="AI374" s="222">
        <v>37.369999999999997</v>
      </c>
      <c r="AJ374" s="247" t="s">
        <v>70</v>
      </c>
      <c r="AK374" s="217">
        <v>13.5</v>
      </c>
      <c r="AL374" s="246">
        <v>41.18</v>
      </c>
      <c r="AM374" s="29">
        <v>41.44</v>
      </c>
      <c r="AN374" s="247" t="s">
        <v>70</v>
      </c>
      <c r="AO374" s="217">
        <v>16.260000000000002</v>
      </c>
      <c r="AP374" s="246">
        <v>48.72</v>
      </c>
      <c r="AQ374" s="29">
        <v>27.26</v>
      </c>
    </row>
    <row r="375" spans="1:43" ht="15" customHeight="1">
      <c r="A375" s="32" t="s">
        <v>727</v>
      </c>
      <c r="B375" s="33" t="s">
        <v>728</v>
      </c>
      <c r="C375" s="173" t="s">
        <v>893</v>
      </c>
      <c r="D375" s="27">
        <v>6.66</v>
      </c>
      <c r="E375" s="28">
        <v>19.5</v>
      </c>
      <c r="F375" s="24">
        <v>49.03</v>
      </c>
      <c r="G375" s="29">
        <v>24.81</v>
      </c>
      <c r="H375" s="27">
        <v>6.49</v>
      </c>
      <c r="I375" s="28">
        <v>14.93</v>
      </c>
      <c r="J375" s="24">
        <v>50.37</v>
      </c>
      <c r="K375" s="29">
        <v>28.21</v>
      </c>
      <c r="L375" s="27">
        <v>4.92</v>
      </c>
      <c r="M375" s="28">
        <v>15.1</v>
      </c>
      <c r="N375" s="24">
        <v>48.54</v>
      </c>
      <c r="O375" s="29">
        <v>31.43</v>
      </c>
      <c r="P375" s="27">
        <v>5.24</v>
      </c>
      <c r="Q375" s="28">
        <v>14.96</v>
      </c>
      <c r="R375" s="24">
        <v>52.81</v>
      </c>
      <c r="S375" s="29">
        <v>26.99</v>
      </c>
      <c r="T375" s="27">
        <v>4.83</v>
      </c>
      <c r="U375" s="28">
        <v>12.99</v>
      </c>
      <c r="V375" s="24">
        <v>51.59</v>
      </c>
      <c r="W375" s="29">
        <v>30.59</v>
      </c>
      <c r="X375" s="27">
        <v>5.04</v>
      </c>
      <c r="Y375" s="30">
        <v>12.17</v>
      </c>
      <c r="Z375" s="24">
        <v>49.48</v>
      </c>
      <c r="AA375" s="29">
        <v>33.31</v>
      </c>
      <c r="AB375" s="219">
        <v>4.71</v>
      </c>
      <c r="AC375" s="222">
        <v>15.1</v>
      </c>
      <c r="AD375" s="188">
        <v>47.9</v>
      </c>
      <c r="AE375" s="221">
        <v>32.29</v>
      </c>
      <c r="AF375" s="219">
        <v>3.97</v>
      </c>
      <c r="AG375" s="220">
        <v>12.09</v>
      </c>
      <c r="AH375" s="188">
        <v>49.3</v>
      </c>
      <c r="AI375" s="222">
        <v>34.630000000000003</v>
      </c>
      <c r="AJ375" s="27">
        <v>5.5</v>
      </c>
      <c r="AK375" s="217">
        <v>14.23</v>
      </c>
      <c r="AL375" s="184">
        <v>47.81</v>
      </c>
      <c r="AM375" s="29">
        <v>32.46</v>
      </c>
      <c r="AN375" s="27">
        <v>5.1100000000000003</v>
      </c>
      <c r="AO375" s="217">
        <v>18.93</v>
      </c>
      <c r="AP375" s="184">
        <v>50.05</v>
      </c>
      <c r="AQ375" s="29">
        <v>25.9</v>
      </c>
    </row>
    <row r="376" spans="1:43" ht="15" customHeight="1">
      <c r="A376" s="32" t="s">
        <v>729</v>
      </c>
      <c r="B376" s="33" t="s">
        <v>730</v>
      </c>
      <c r="C376" s="173" t="s">
        <v>893</v>
      </c>
      <c r="D376" s="27">
        <v>6.5</v>
      </c>
      <c r="E376" s="28">
        <v>20.7</v>
      </c>
      <c r="F376" s="24">
        <v>45.93</v>
      </c>
      <c r="G376" s="29">
        <v>26.87</v>
      </c>
      <c r="H376" s="27">
        <v>4.66</v>
      </c>
      <c r="I376" s="28">
        <v>18.920000000000002</v>
      </c>
      <c r="J376" s="24">
        <v>46.27</v>
      </c>
      <c r="K376" s="29">
        <v>30.15</v>
      </c>
      <c r="L376" s="27">
        <v>5.36</v>
      </c>
      <c r="M376" s="28">
        <v>17.14</v>
      </c>
      <c r="N376" s="24">
        <v>49.16</v>
      </c>
      <c r="O376" s="29">
        <v>28.34</v>
      </c>
      <c r="P376" s="27">
        <v>4.1500000000000004</v>
      </c>
      <c r="Q376" s="28">
        <v>14.44</v>
      </c>
      <c r="R376" s="24">
        <v>50.57</v>
      </c>
      <c r="S376" s="29">
        <v>30.85</v>
      </c>
      <c r="T376" s="27">
        <v>3.55</v>
      </c>
      <c r="U376" s="28">
        <v>12.43</v>
      </c>
      <c r="V376" s="24">
        <v>56.22</v>
      </c>
      <c r="W376" s="29">
        <v>27.8</v>
      </c>
      <c r="X376" s="27">
        <v>4.99</v>
      </c>
      <c r="Y376" s="30">
        <v>13.68</v>
      </c>
      <c r="Z376" s="24">
        <v>52.23</v>
      </c>
      <c r="AA376" s="29">
        <v>29.09</v>
      </c>
      <c r="AB376" s="219">
        <v>4.45</v>
      </c>
      <c r="AC376" s="220">
        <v>11.86</v>
      </c>
      <c r="AD376" s="188">
        <v>51.28</v>
      </c>
      <c r="AE376" s="221">
        <v>32.409999999999997</v>
      </c>
      <c r="AF376" s="219">
        <v>3.65</v>
      </c>
      <c r="AG376" s="220">
        <v>10.029999999999999</v>
      </c>
      <c r="AH376" s="188">
        <v>53.46</v>
      </c>
      <c r="AI376" s="222">
        <v>32.85</v>
      </c>
      <c r="AJ376" s="27">
        <v>4.74</v>
      </c>
      <c r="AK376" s="217">
        <v>11.58</v>
      </c>
      <c r="AL376" s="184">
        <v>49.8</v>
      </c>
      <c r="AM376" s="29">
        <v>33.880000000000003</v>
      </c>
      <c r="AN376" s="247" t="s">
        <v>70</v>
      </c>
      <c r="AO376" s="217">
        <v>12.39</v>
      </c>
      <c r="AP376" s="246">
        <v>50.85</v>
      </c>
      <c r="AQ376" s="29">
        <v>30.58</v>
      </c>
    </row>
    <row r="377" spans="1:43" ht="15" customHeight="1">
      <c r="A377" s="32" t="s">
        <v>731</v>
      </c>
      <c r="B377" s="33" t="s">
        <v>732</v>
      </c>
      <c r="C377" s="173" t="s">
        <v>893</v>
      </c>
      <c r="D377" s="27">
        <v>6.12</v>
      </c>
      <c r="E377" s="28">
        <v>14.58</v>
      </c>
      <c r="F377" s="24">
        <v>48.56</v>
      </c>
      <c r="G377" s="29">
        <v>30.74</v>
      </c>
      <c r="H377" s="27">
        <v>5.51</v>
      </c>
      <c r="I377" s="28">
        <v>17.14</v>
      </c>
      <c r="J377" s="24">
        <v>50.43</v>
      </c>
      <c r="K377" s="29">
        <v>26.92</v>
      </c>
      <c r="L377" s="27">
        <v>5.13</v>
      </c>
      <c r="M377" s="28">
        <v>14.92</v>
      </c>
      <c r="N377" s="24">
        <v>53.62</v>
      </c>
      <c r="O377" s="29">
        <v>26.33</v>
      </c>
      <c r="P377" s="27">
        <v>2.95</v>
      </c>
      <c r="Q377" s="28">
        <v>16.399999999999999</v>
      </c>
      <c r="R377" s="24">
        <v>54.2</v>
      </c>
      <c r="S377" s="29">
        <v>26.46</v>
      </c>
      <c r="T377" s="27">
        <v>4.1399999999999997</v>
      </c>
      <c r="U377" s="28">
        <v>14.56</v>
      </c>
      <c r="V377" s="24">
        <v>53.5</v>
      </c>
      <c r="W377" s="29">
        <v>27.8</v>
      </c>
      <c r="X377" s="27">
        <v>4.59</v>
      </c>
      <c r="Y377" s="30">
        <v>15.82</v>
      </c>
      <c r="Z377" s="24">
        <v>55.1</v>
      </c>
      <c r="AA377" s="29">
        <v>24.49</v>
      </c>
      <c r="AB377" s="219">
        <v>3.49</v>
      </c>
      <c r="AC377" s="222">
        <v>13.88</v>
      </c>
      <c r="AD377" s="188">
        <v>54.89</v>
      </c>
      <c r="AE377" s="221">
        <v>27.74</v>
      </c>
      <c r="AF377" s="219">
        <v>4.66</v>
      </c>
      <c r="AG377" s="220">
        <v>12.11</v>
      </c>
      <c r="AH377" s="188">
        <v>53.43</v>
      </c>
      <c r="AI377" s="222">
        <v>29.81</v>
      </c>
      <c r="AJ377" s="27">
        <v>4.5599999999999996</v>
      </c>
      <c r="AK377" s="217">
        <v>14.4</v>
      </c>
      <c r="AL377" s="184">
        <v>48.71</v>
      </c>
      <c r="AM377" s="29">
        <v>32.33</v>
      </c>
      <c r="AN377" s="27">
        <v>8.3800000000000008</v>
      </c>
      <c r="AO377" s="217">
        <v>16.45</v>
      </c>
      <c r="AP377" s="246">
        <v>51.49</v>
      </c>
      <c r="AQ377" s="29">
        <v>23.69</v>
      </c>
    </row>
    <row r="378" spans="1:43" ht="15" customHeight="1">
      <c r="A378" s="32" t="s">
        <v>733</v>
      </c>
      <c r="B378" s="33" t="s">
        <v>734</v>
      </c>
      <c r="C378" s="173" t="s">
        <v>893</v>
      </c>
      <c r="D378" s="27">
        <v>5.81</v>
      </c>
      <c r="E378" s="28">
        <v>18.27</v>
      </c>
      <c r="F378" s="24">
        <v>47.02</v>
      </c>
      <c r="G378" s="29">
        <v>28.89</v>
      </c>
      <c r="H378" s="27">
        <v>6.36</v>
      </c>
      <c r="I378" s="28">
        <v>15.98</v>
      </c>
      <c r="J378" s="24">
        <v>51.03</v>
      </c>
      <c r="K378" s="29">
        <v>26.63</v>
      </c>
      <c r="L378" s="27">
        <v>6.02</v>
      </c>
      <c r="M378" s="28">
        <v>16.22</v>
      </c>
      <c r="N378" s="24">
        <v>46.02</v>
      </c>
      <c r="O378" s="29">
        <v>31.73</v>
      </c>
      <c r="P378" s="27">
        <v>5.29</v>
      </c>
      <c r="Q378" s="28">
        <v>16.8</v>
      </c>
      <c r="R378" s="24">
        <v>47.46</v>
      </c>
      <c r="S378" s="29">
        <v>30.46</v>
      </c>
      <c r="T378" s="27">
        <v>5.34</v>
      </c>
      <c r="U378" s="30">
        <v>13.68</v>
      </c>
      <c r="V378" s="24">
        <v>50.78</v>
      </c>
      <c r="W378" s="29">
        <v>30.21</v>
      </c>
      <c r="X378" s="27">
        <v>6.32</v>
      </c>
      <c r="Y378" s="30">
        <v>12.39</v>
      </c>
      <c r="Z378" s="24">
        <v>49.7</v>
      </c>
      <c r="AA378" s="29">
        <v>31.59</v>
      </c>
      <c r="AB378" s="219">
        <v>5.14</v>
      </c>
      <c r="AC378" s="220">
        <v>12.78</v>
      </c>
      <c r="AD378" s="188">
        <v>46.08</v>
      </c>
      <c r="AE378" s="221">
        <v>36</v>
      </c>
      <c r="AF378" s="219">
        <v>3.96</v>
      </c>
      <c r="AG378" s="222">
        <v>13.52</v>
      </c>
      <c r="AH378" s="188">
        <v>47.47</v>
      </c>
      <c r="AI378" s="222">
        <v>35.049999999999997</v>
      </c>
      <c r="AJ378" s="27">
        <v>3.97</v>
      </c>
      <c r="AK378" s="217">
        <v>11.76</v>
      </c>
      <c r="AL378" s="184">
        <v>53.51</v>
      </c>
      <c r="AM378" s="29">
        <v>30.76</v>
      </c>
      <c r="AN378" s="247" t="s">
        <v>70</v>
      </c>
      <c r="AO378" s="217">
        <v>19.850000000000001</v>
      </c>
      <c r="AP378" s="246">
        <v>52.15</v>
      </c>
      <c r="AQ378" s="34">
        <v>19.8</v>
      </c>
    </row>
    <row r="379" spans="1:43" ht="15" customHeight="1">
      <c r="A379" s="32" t="s">
        <v>735</v>
      </c>
      <c r="B379" s="33" t="s">
        <v>736</v>
      </c>
      <c r="C379" s="173" t="s">
        <v>893</v>
      </c>
      <c r="D379" s="27">
        <v>5.22</v>
      </c>
      <c r="E379" s="28">
        <v>14.83</v>
      </c>
      <c r="F379" s="24">
        <v>50.43</v>
      </c>
      <c r="G379" s="29">
        <v>29.52</v>
      </c>
      <c r="H379" s="27">
        <v>6.67</v>
      </c>
      <c r="I379" s="28">
        <v>14.59</v>
      </c>
      <c r="J379" s="24">
        <v>50.07</v>
      </c>
      <c r="K379" s="29">
        <v>28.67</v>
      </c>
      <c r="L379" s="27">
        <v>5.9</v>
      </c>
      <c r="M379" s="28">
        <v>15.75</v>
      </c>
      <c r="N379" s="24">
        <v>50.63</v>
      </c>
      <c r="O379" s="29">
        <v>27.72</v>
      </c>
      <c r="P379" s="27">
        <v>5.05</v>
      </c>
      <c r="Q379" s="28">
        <v>15.02</v>
      </c>
      <c r="R379" s="24">
        <v>50.68</v>
      </c>
      <c r="S379" s="29">
        <v>29.25</v>
      </c>
      <c r="T379" s="31" t="s">
        <v>70</v>
      </c>
      <c r="U379" s="30">
        <v>11.95</v>
      </c>
      <c r="V379" s="24">
        <v>52.29</v>
      </c>
      <c r="W379" s="29">
        <v>31.73</v>
      </c>
      <c r="X379" s="31" t="s">
        <v>70</v>
      </c>
      <c r="Y379" s="30">
        <v>12.2</v>
      </c>
      <c r="Z379" s="24">
        <v>48.87</v>
      </c>
      <c r="AA379" s="29">
        <v>35.32</v>
      </c>
      <c r="AB379" s="223" t="s">
        <v>70</v>
      </c>
      <c r="AC379" s="220">
        <v>11.39</v>
      </c>
      <c r="AD379" s="188">
        <v>54.98</v>
      </c>
      <c r="AE379" s="221">
        <v>30.83</v>
      </c>
      <c r="AF379" s="223" t="s">
        <v>70</v>
      </c>
      <c r="AG379" s="220">
        <v>13.09</v>
      </c>
      <c r="AH379" s="188">
        <v>48.15</v>
      </c>
      <c r="AI379" s="222">
        <v>36.729999999999997</v>
      </c>
      <c r="AJ379" s="247" t="s">
        <v>70</v>
      </c>
      <c r="AK379" s="217">
        <v>12.85</v>
      </c>
      <c r="AL379" s="184">
        <v>51.27</v>
      </c>
      <c r="AM379" s="29">
        <v>32.369999999999997</v>
      </c>
      <c r="AN379" s="247" t="s">
        <v>70</v>
      </c>
      <c r="AO379" s="217">
        <v>16.41</v>
      </c>
      <c r="AP379" s="246">
        <v>48.68</v>
      </c>
      <c r="AQ379" s="34">
        <v>27.52</v>
      </c>
    </row>
    <row r="380" spans="1:43" ht="15" customHeight="1">
      <c r="A380" s="32" t="s">
        <v>737</v>
      </c>
      <c r="B380" s="33" t="s">
        <v>738</v>
      </c>
      <c r="C380" s="173" t="s">
        <v>893</v>
      </c>
      <c r="D380" s="27">
        <v>3.25</v>
      </c>
      <c r="E380" s="28">
        <v>17.55</v>
      </c>
      <c r="F380" s="24">
        <v>50.01</v>
      </c>
      <c r="G380" s="29">
        <v>29.18</v>
      </c>
      <c r="H380" s="27">
        <v>5.5</v>
      </c>
      <c r="I380" s="30">
        <v>13.2</v>
      </c>
      <c r="J380" s="24">
        <v>51.66</v>
      </c>
      <c r="K380" s="29">
        <v>29.65</v>
      </c>
      <c r="L380" s="27">
        <v>4.58</v>
      </c>
      <c r="M380" s="28">
        <v>14.02</v>
      </c>
      <c r="N380" s="24">
        <v>54.03</v>
      </c>
      <c r="O380" s="29">
        <v>27.36</v>
      </c>
      <c r="P380" s="27">
        <v>3.83</v>
      </c>
      <c r="Q380" s="28">
        <v>14.45</v>
      </c>
      <c r="R380" s="24">
        <v>50.8</v>
      </c>
      <c r="S380" s="29">
        <v>30.92</v>
      </c>
      <c r="T380" s="27">
        <v>5</v>
      </c>
      <c r="U380" s="28">
        <v>14.9</v>
      </c>
      <c r="V380" s="24">
        <v>50.97</v>
      </c>
      <c r="W380" s="29">
        <v>29.12</v>
      </c>
      <c r="X380" s="27">
        <v>4.1100000000000003</v>
      </c>
      <c r="Y380" s="30">
        <v>13.06</v>
      </c>
      <c r="Z380" s="24">
        <v>51.85</v>
      </c>
      <c r="AA380" s="29">
        <v>30.98</v>
      </c>
      <c r="AB380" s="223" t="s">
        <v>70</v>
      </c>
      <c r="AC380" s="220">
        <v>14.31</v>
      </c>
      <c r="AD380" s="188">
        <v>51.04</v>
      </c>
      <c r="AE380" s="221">
        <v>29.46</v>
      </c>
      <c r="AF380" s="219">
        <v>3.4</v>
      </c>
      <c r="AG380" s="220">
        <v>14.13</v>
      </c>
      <c r="AH380" s="188">
        <v>52.96</v>
      </c>
      <c r="AI380" s="222">
        <v>29.51</v>
      </c>
      <c r="AJ380" s="27">
        <v>5.54</v>
      </c>
      <c r="AK380" s="217">
        <v>11.87</v>
      </c>
      <c r="AL380" s="246">
        <v>51.15</v>
      </c>
      <c r="AM380" s="29">
        <v>31.44</v>
      </c>
      <c r="AN380" s="27">
        <v>7.41</v>
      </c>
      <c r="AO380" s="217">
        <v>16.84</v>
      </c>
      <c r="AP380" s="246">
        <v>53.6</v>
      </c>
      <c r="AQ380" s="34">
        <v>22.15</v>
      </c>
    </row>
    <row r="381" spans="1:43" ht="15" customHeight="1">
      <c r="A381" s="32" t="s">
        <v>739</v>
      </c>
      <c r="B381" s="33" t="s">
        <v>740</v>
      </c>
      <c r="C381" s="173" t="s">
        <v>893</v>
      </c>
      <c r="D381" s="27">
        <v>5.72</v>
      </c>
      <c r="E381" s="28">
        <v>15.55</v>
      </c>
      <c r="F381" s="24">
        <v>50</v>
      </c>
      <c r="G381" s="29">
        <v>28.73</v>
      </c>
      <c r="H381" s="27">
        <v>5.18</v>
      </c>
      <c r="I381" s="28">
        <v>14.37</v>
      </c>
      <c r="J381" s="24">
        <v>55.25</v>
      </c>
      <c r="K381" s="29">
        <v>25.2</v>
      </c>
      <c r="L381" s="27">
        <v>4.3099999999999996</v>
      </c>
      <c r="M381" s="28">
        <v>13.96</v>
      </c>
      <c r="N381" s="24">
        <v>51.84</v>
      </c>
      <c r="O381" s="29">
        <v>29.89</v>
      </c>
      <c r="P381" s="27">
        <v>5.09</v>
      </c>
      <c r="Q381" s="28">
        <v>12.73</v>
      </c>
      <c r="R381" s="24">
        <v>51.74</v>
      </c>
      <c r="S381" s="29">
        <v>30.44</v>
      </c>
      <c r="T381" s="27">
        <v>4.6399999999999997</v>
      </c>
      <c r="U381" s="28">
        <v>14.03</v>
      </c>
      <c r="V381" s="24">
        <v>50.19</v>
      </c>
      <c r="W381" s="29">
        <v>31.14</v>
      </c>
      <c r="X381" s="27">
        <v>4.8</v>
      </c>
      <c r="Y381" s="28">
        <v>13.74</v>
      </c>
      <c r="Z381" s="24">
        <v>49.34</v>
      </c>
      <c r="AA381" s="29">
        <v>32.119999999999997</v>
      </c>
      <c r="AB381" s="219">
        <v>6.74</v>
      </c>
      <c r="AC381" s="222">
        <v>14.14</v>
      </c>
      <c r="AD381" s="188">
        <v>47.31</v>
      </c>
      <c r="AE381" s="221">
        <v>31.8</v>
      </c>
      <c r="AF381" s="219">
        <v>5.68</v>
      </c>
      <c r="AG381" s="222">
        <v>14.46</v>
      </c>
      <c r="AH381" s="188">
        <v>50.61</v>
      </c>
      <c r="AI381" s="222">
        <v>29.26</v>
      </c>
      <c r="AJ381" s="27">
        <v>4.57</v>
      </c>
      <c r="AK381" s="217">
        <v>12.96</v>
      </c>
      <c r="AL381" s="184">
        <v>51.38</v>
      </c>
      <c r="AM381" s="29">
        <v>31.1</v>
      </c>
      <c r="AN381" s="27">
        <v>7.98</v>
      </c>
      <c r="AO381" s="217">
        <v>15.85</v>
      </c>
      <c r="AP381" s="246">
        <v>46.3</v>
      </c>
      <c r="AQ381" s="29">
        <v>29.86</v>
      </c>
    </row>
    <row r="382" spans="1:43" ht="15" customHeight="1">
      <c r="A382" s="32" t="s">
        <v>741</v>
      </c>
      <c r="B382" s="33" t="s">
        <v>742</v>
      </c>
      <c r="C382" s="173" t="s">
        <v>893</v>
      </c>
      <c r="D382" s="27">
        <v>6.89</v>
      </c>
      <c r="E382" s="28">
        <v>19.02</v>
      </c>
      <c r="F382" s="24">
        <v>49.19</v>
      </c>
      <c r="G382" s="29">
        <v>24.9</v>
      </c>
      <c r="H382" s="27">
        <v>6.89</v>
      </c>
      <c r="I382" s="28">
        <v>16.23</v>
      </c>
      <c r="J382" s="24">
        <v>51.23</v>
      </c>
      <c r="K382" s="29">
        <v>25.65</v>
      </c>
      <c r="L382" s="27">
        <v>6.27</v>
      </c>
      <c r="M382" s="28">
        <v>18.420000000000002</v>
      </c>
      <c r="N382" s="24">
        <v>49.99</v>
      </c>
      <c r="O382" s="29">
        <v>25.32</v>
      </c>
      <c r="P382" s="27">
        <v>6.06</v>
      </c>
      <c r="Q382" s="28">
        <v>18.329999999999998</v>
      </c>
      <c r="R382" s="24">
        <v>47</v>
      </c>
      <c r="S382" s="29">
        <v>28.62</v>
      </c>
      <c r="T382" s="27">
        <v>5.86</v>
      </c>
      <c r="U382" s="28">
        <v>15.7</v>
      </c>
      <c r="V382" s="24">
        <v>49.31</v>
      </c>
      <c r="W382" s="29">
        <v>29.13</v>
      </c>
      <c r="X382" s="27">
        <v>7.38</v>
      </c>
      <c r="Y382" s="28">
        <v>12.96</v>
      </c>
      <c r="Z382" s="24">
        <v>52.64</v>
      </c>
      <c r="AA382" s="29">
        <v>27.02</v>
      </c>
      <c r="AB382" s="219">
        <v>5.22</v>
      </c>
      <c r="AC382" s="220">
        <v>13.87</v>
      </c>
      <c r="AD382" s="188">
        <v>47.9</v>
      </c>
      <c r="AE382" s="221">
        <v>33.01</v>
      </c>
      <c r="AF382" s="219">
        <v>6.38</v>
      </c>
      <c r="AG382" s="222">
        <v>14.94</v>
      </c>
      <c r="AH382" s="188">
        <v>50.41</v>
      </c>
      <c r="AI382" s="222">
        <v>28.26</v>
      </c>
      <c r="AJ382" s="27">
        <v>4.2300000000000004</v>
      </c>
      <c r="AK382" s="246">
        <v>18.399999999999999</v>
      </c>
      <c r="AL382" s="184">
        <v>48.26</v>
      </c>
      <c r="AM382" s="29">
        <v>29.1</v>
      </c>
      <c r="AN382" s="27">
        <v>5.19</v>
      </c>
      <c r="AO382" s="217">
        <v>17.489999999999998</v>
      </c>
      <c r="AP382" s="246">
        <v>48.32</v>
      </c>
      <c r="AQ382" s="29">
        <v>29</v>
      </c>
    </row>
    <row r="383" spans="1:43" ht="15" customHeight="1">
      <c r="A383" s="32" t="s">
        <v>743</v>
      </c>
      <c r="B383" s="33" t="s">
        <v>744</v>
      </c>
      <c r="C383" s="173" t="s">
        <v>893</v>
      </c>
      <c r="D383" s="27">
        <v>7.82</v>
      </c>
      <c r="E383" s="28">
        <v>18.82</v>
      </c>
      <c r="F383" s="24">
        <v>49.15</v>
      </c>
      <c r="G383" s="29">
        <v>24.22</v>
      </c>
      <c r="H383" s="27">
        <v>8.25</v>
      </c>
      <c r="I383" s="28">
        <v>17.27</v>
      </c>
      <c r="J383" s="24">
        <v>50.8</v>
      </c>
      <c r="K383" s="29">
        <v>23.68</v>
      </c>
      <c r="L383" s="27">
        <v>5.4</v>
      </c>
      <c r="M383" s="28">
        <v>18.010000000000002</v>
      </c>
      <c r="N383" s="24">
        <v>51.12</v>
      </c>
      <c r="O383" s="29">
        <v>25.47</v>
      </c>
      <c r="P383" s="27">
        <v>4.91</v>
      </c>
      <c r="Q383" s="28">
        <v>14.92</v>
      </c>
      <c r="R383" s="24">
        <v>52.77</v>
      </c>
      <c r="S383" s="29">
        <v>27.4</v>
      </c>
      <c r="T383" s="27">
        <v>4.26</v>
      </c>
      <c r="U383" s="28">
        <v>14.98</v>
      </c>
      <c r="V383" s="24">
        <v>49.75</v>
      </c>
      <c r="W383" s="29">
        <v>31.01</v>
      </c>
      <c r="X383" s="31" t="s">
        <v>70</v>
      </c>
      <c r="Y383" s="28">
        <v>16.100000000000001</v>
      </c>
      <c r="Z383" s="24">
        <v>51.24</v>
      </c>
      <c r="AA383" s="29">
        <v>27.26</v>
      </c>
      <c r="AB383" s="223" t="s">
        <v>70</v>
      </c>
      <c r="AC383" s="222">
        <v>14.62</v>
      </c>
      <c r="AD383" s="188">
        <v>49.48</v>
      </c>
      <c r="AE383" s="221">
        <v>29.53</v>
      </c>
      <c r="AF383" s="219">
        <v>5.63</v>
      </c>
      <c r="AG383" s="222">
        <v>14.6</v>
      </c>
      <c r="AH383" s="188">
        <v>52.59</v>
      </c>
      <c r="AI383" s="222">
        <v>27.18</v>
      </c>
      <c r="AJ383" s="27">
        <v>4.99</v>
      </c>
      <c r="AK383" s="217">
        <v>15.02</v>
      </c>
      <c r="AL383" s="184">
        <v>52.43</v>
      </c>
      <c r="AM383" s="29">
        <v>27.57</v>
      </c>
      <c r="AN383" s="247" t="s">
        <v>70</v>
      </c>
      <c r="AO383" s="217">
        <v>21.19</v>
      </c>
      <c r="AP383" s="246">
        <v>50.57</v>
      </c>
      <c r="AQ383" s="34">
        <v>22.15</v>
      </c>
    </row>
    <row r="384" spans="1:43" ht="15" customHeight="1">
      <c r="A384" s="32" t="s">
        <v>745</v>
      </c>
      <c r="B384" s="33" t="s">
        <v>746</v>
      </c>
      <c r="C384" s="173" t="s">
        <v>893</v>
      </c>
      <c r="D384" s="27">
        <v>6.93</v>
      </c>
      <c r="E384" s="28">
        <v>19.27</v>
      </c>
      <c r="F384" s="24">
        <v>47.82</v>
      </c>
      <c r="G384" s="29">
        <v>25.98</v>
      </c>
      <c r="H384" s="27">
        <v>6.31</v>
      </c>
      <c r="I384" s="28">
        <v>16.93</v>
      </c>
      <c r="J384" s="24">
        <v>48.84</v>
      </c>
      <c r="K384" s="29">
        <v>27.92</v>
      </c>
      <c r="L384" s="27">
        <v>8.08</v>
      </c>
      <c r="M384" s="28">
        <v>15.23</v>
      </c>
      <c r="N384" s="24">
        <v>46.67</v>
      </c>
      <c r="O384" s="29">
        <v>30.03</v>
      </c>
      <c r="P384" s="27">
        <v>6.99</v>
      </c>
      <c r="Q384" s="28">
        <v>15.29</v>
      </c>
      <c r="R384" s="24">
        <v>46.67</v>
      </c>
      <c r="S384" s="29">
        <v>31.05</v>
      </c>
      <c r="T384" s="27">
        <v>5.14</v>
      </c>
      <c r="U384" s="30">
        <v>14.89</v>
      </c>
      <c r="V384" s="24">
        <v>49.59</v>
      </c>
      <c r="W384" s="29">
        <v>30.38</v>
      </c>
      <c r="X384" s="27">
        <v>4.84</v>
      </c>
      <c r="Y384" s="28">
        <v>15.25</v>
      </c>
      <c r="Z384" s="24">
        <v>48.8</v>
      </c>
      <c r="AA384" s="29">
        <v>31.11</v>
      </c>
      <c r="AB384" s="219">
        <v>6.19</v>
      </c>
      <c r="AC384" s="222">
        <v>15.14</v>
      </c>
      <c r="AD384" s="188">
        <v>46.35</v>
      </c>
      <c r="AE384" s="221">
        <v>32.31</v>
      </c>
      <c r="AF384" s="219">
        <v>5.77</v>
      </c>
      <c r="AG384" s="222">
        <v>16.010000000000002</v>
      </c>
      <c r="AH384" s="188">
        <v>46.09</v>
      </c>
      <c r="AI384" s="222">
        <v>32.119999999999997</v>
      </c>
      <c r="AJ384" s="27">
        <v>6.04</v>
      </c>
      <c r="AK384" s="217">
        <v>15.82</v>
      </c>
      <c r="AL384" s="184">
        <v>48.2</v>
      </c>
      <c r="AM384" s="29">
        <v>29.94</v>
      </c>
      <c r="AN384" s="27">
        <v>7.33</v>
      </c>
      <c r="AO384" s="217">
        <v>18.87</v>
      </c>
      <c r="AP384" s="246">
        <v>47.72</v>
      </c>
      <c r="AQ384" s="29">
        <v>26.07</v>
      </c>
    </row>
    <row r="385" spans="1:43" ht="15" customHeight="1">
      <c r="A385" s="32" t="s">
        <v>747</v>
      </c>
      <c r="B385" s="33" t="s">
        <v>748</v>
      </c>
      <c r="C385" s="173" t="s">
        <v>893</v>
      </c>
      <c r="D385" s="27">
        <v>6.66</v>
      </c>
      <c r="E385" s="28">
        <v>18.399999999999999</v>
      </c>
      <c r="F385" s="24">
        <v>49.39</v>
      </c>
      <c r="G385" s="29">
        <v>25.55</v>
      </c>
      <c r="H385" s="27">
        <v>6.94</v>
      </c>
      <c r="I385" s="28">
        <v>18.28</v>
      </c>
      <c r="J385" s="24">
        <v>48.65</v>
      </c>
      <c r="K385" s="29">
        <v>26.13</v>
      </c>
      <c r="L385" s="27">
        <v>5.55</v>
      </c>
      <c r="M385" s="28">
        <v>16.86</v>
      </c>
      <c r="N385" s="24">
        <v>49.26</v>
      </c>
      <c r="O385" s="29">
        <v>28.32</v>
      </c>
      <c r="P385" s="27">
        <v>5.37</v>
      </c>
      <c r="Q385" s="28">
        <v>15.91</v>
      </c>
      <c r="R385" s="24">
        <v>49.64</v>
      </c>
      <c r="S385" s="29">
        <v>29.07</v>
      </c>
      <c r="T385" s="27">
        <v>5.81</v>
      </c>
      <c r="U385" s="28">
        <v>13.89</v>
      </c>
      <c r="V385" s="24">
        <v>46</v>
      </c>
      <c r="W385" s="29">
        <v>34.31</v>
      </c>
      <c r="X385" s="27">
        <v>6</v>
      </c>
      <c r="Y385" s="30">
        <v>12.73</v>
      </c>
      <c r="Z385" s="24">
        <v>46.67</v>
      </c>
      <c r="AA385" s="29">
        <v>34.6</v>
      </c>
      <c r="AB385" s="219">
        <v>6.04</v>
      </c>
      <c r="AC385" s="220">
        <v>12.37</v>
      </c>
      <c r="AD385" s="188">
        <v>49.31</v>
      </c>
      <c r="AE385" s="221">
        <v>32.28</v>
      </c>
      <c r="AF385" s="219">
        <v>5.56</v>
      </c>
      <c r="AG385" s="220">
        <v>11.65</v>
      </c>
      <c r="AH385" s="188">
        <v>48.36</v>
      </c>
      <c r="AI385" s="222">
        <v>34.43</v>
      </c>
      <c r="AJ385" s="27">
        <v>5.66</v>
      </c>
      <c r="AK385" s="217">
        <v>14.32</v>
      </c>
      <c r="AL385" s="184">
        <v>44.57</v>
      </c>
      <c r="AM385" s="29">
        <v>35.450000000000003</v>
      </c>
      <c r="AN385" s="247" t="s">
        <v>70</v>
      </c>
      <c r="AO385" s="217">
        <v>15.95</v>
      </c>
      <c r="AP385" s="246">
        <v>50.3</v>
      </c>
      <c r="AQ385" s="29">
        <v>28.17</v>
      </c>
    </row>
    <row r="386" spans="1:43" ht="15" customHeight="1">
      <c r="A386" s="32" t="s">
        <v>749</v>
      </c>
      <c r="B386" s="33" t="s">
        <v>750</v>
      </c>
      <c r="C386" s="173" t="s">
        <v>893</v>
      </c>
      <c r="D386" s="27">
        <v>7.42</v>
      </c>
      <c r="E386" s="28">
        <v>16.36</v>
      </c>
      <c r="F386" s="24">
        <v>48.41</v>
      </c>
      <c r="G386" s="29">
        <v>27.81</v>
      </c>
      <c r="H386" s="27">
        <v>5.26</v>
      </c>
      <c r="I386" s="28">
        <v>15.29</v>
      </c>
      <c r="J386" s="24">
        <v>53.27</v>
      </c>
      <c r="K386" s="29">
        <v>26.19</v>
      </c>
      <c r="L386" s="27">
        <v>5.21</v>
      </c>
      <c r="M386" s="28">
        <v>18.07</v>
      </c>
      <c r="N386" s="24">
        <v>49.31</v>
      </c>
      <c r="O386" s="29">
        <v>27.42</v>
      </c>
      <c r="P386" s="27">
        <v>6.34</v>
      </c>
      <c r="Q386" s="28">
        <v>15.72</v>
      </c>
      <c r="R386" s="24">
        <v>48.27</v>
      </c>
      <c r="S386" s="29">
        <v>29.67</v>
      </c>
      <c r="T386" s="31" t="s">
        <v>70</v>
      </c>
      <c r="U386" s="30">
        <v>10.51</v>
      </c>
      <c r="V386" s="24">
        <v>50.76</v>
      </c>
      <c r="W386" s="29">
        <v>34</v>
      </c>
      <c r="X386" s="27">
        <v>4.93</v>
      </c>
      <c r="Y386" s="30">
        <v>12.83</v>
      </c>
      <c r="Z386" s="24">
        <v>49.1</v>
      </c>
      <c r="AA386" s="29">
        <v>33.14</v>
      </c>
      <c r="AB386" s="219">
        <v>3.58</v>
      </c>
      <c r="AC386" s="220">
        <v>13.02</v>
      </c>
      <c r="AD386" s="188">
        <v>49.71</v>
      </c>
      <c r="AE386" s="221">
        <v>33.69</v>
      </c>
      <c r="AF386" s="223" t="s">
        <v>70</v>
      </c>
      <c r="AG386" s="220">
        <v>12.9</v>
      </c>
      <c r="AH386" s="188">
        <v>54.07</v>
      </c>
      <c r="AI386" s="222">
        <v>30.7</v>
      </c>
      <c r="AJ386" s="247" t="s">
        <v>70</v>
      </c>
      <c r="AK386" s="217">
        <v>11.28</v>
      </c>
      <c r="AL386" s="184">
        <v>49.91</v>
      </c>
      <c r="AM386" s="29">
        <v>34.4</v>
      </c>
      <c r="AN386" s="247" t="s">
        <v>70</v>
      </c>
      <c r="AO386" s="217">
        <v>15.01</v>
      </c>
      <c r="AP386" s="246">
        <v>49.33</v>
      </c>
      <c r="AQ386" s="34">
        <v>31.15</v>
      </c>
    </row>
    <row r="387" spans="1:43" ht="15" customHeight="1">
      <c r="A387" s="32" t="s">
        <v>751</v>
      </c>
      <c r="B387" s="33" t="s">
        <v>752</v>
      </c>
      <c r="C387" s="173" t="s">
        <v>893</v>
      </c>
      <c r="D387" s="27">
        <v>8.2799999999999994</v>
      </c>
      <c r="E387" s="28">
        <v>16.75</v>
      </c>
      <c r="F387" s="24">
        <v>48.67</v>
      </c>
      <c r="G387" s="29">
        <v>26.31</v>
      </c>
      <c r="H387" s="27">
        <v>6.36</v>
      </c>
      <c r="I387" s="28">
        <v>18.52</v>
      </c>
      <c r="J387" s="24">
        <v>49.18</v>
      </c>
      <c r="K387" s="29">
        <v>25.93</v>
      </c>
      <c r="L387" s="27">
        <v>5.1100000000000003</v>
      </c>
      <c r="M387" s="30">
        <v>13.08</v>
      </c>
      <c r="N387" s="28">
        <v>54.13</v>
      </c>
      <c r="O387" s="29">
        <v>27.67</v>
      </c>
      <c r="P387" s="27">
        <v>4.12</v>
      </c>
      <c r="Q387" s="30">
        <v>15.21</v>
      </c>
      <c r="R387" s="24">
        <v>53.65</v>
      </c>
      <c r="S387" s="29">
        <v>27.02</v>
      </c>
      <c r="T387" s="27">
        <v>4.67</v>
      </c>
      <c r="U387" s="30">
        <v>12.65</v>
      </c>
      <c r="V387" s="24">
        <v>58.57</v>
      </c>
      <c r="W387" s="29">
        <v>24.11</v>
      </c>
      <c r="X387" s="31" t="s">
        <v>70</v>
      </c>
      <c r="Y387" s="35" t="s">
        <v>70</v>
      </c>
      <c r="Z387" s="28">
        <v>51.62</v>
      </c>
      <c r="AA387" s="29">
        <v>26.94</v>
      </c>
      <c r="AB387" s="223" t="s">
        <v>70</v>
      </c>
      <c r="AC387" s="220">
        <v>13.57</v>
      </c>
      <c r="AD387" s="188">
        <v>52.88</v>
      </c>
      <c r="AE387" s="221">
        <v>29.99</v>
      </c>
      <c r="AF387" s="223" t="s">
        <v>70</v>
      </c>
      <c r="AG387" s="220">
        <v>12.06</v>
      </c>
      <c r="AH387" s="188">
        <v>55.58</v>
      </c>
      <c r="AI387" s="222">
        <v>26.23</v>
      </c>
      <c r="AJ387" s="247" t="s">
        <v>70</v>
      </c>
      <c r="AK387" s="217">
        <v>13.75</v>
      </c>
      <c r="AL387" s="184">
        <v>56.51</v>
      </c>
      <c r="AM387" s="29">
        <v>25.46</v>
      </c>
      <c r="AN387" s="27">
        <v>7.5</v>
      </c>
      <c r="AO387" s="217">
        <v>18.02</v>
      </c>
      <c r="AP387" s="246">
        <v>51.33</v>
      </c>
      <c r="AQ387" s="34">
        <v>23.15</v>
      </c>
    </row>
    <row r="388" spans="1:43" ht="15" customHeight="1">
      <c r="A388" s="32" t="s">
        <v>753</v>
      </c>
      <c r="B388" s="33" t="s">
        <v>754</v>
      </c>
      <c r="C388" s="173" t="s">
        <v>893</v>
      </c>
      <c r="D388" s="27">
        <v>8.1</v>
      </c>
      <c r="E388" s="28">
        <v>20.66</v>
      </c>
      <c r="F388" s="24">
        <v>46.22</v>
      </c>
      <c r="G388" s="29">
        <v>25.02</v>
      </c>
      <c r="H388" s="27">
        <v>6.24</v>
      </c>
      <c r="I388" s="28">
        <v>20.03</v>
      </c>
      <c r="J388" s="24">
        <v>49.67</v>
      </c>
      <c r="K388" s="29">
        <v>24.07</v>
      </c>
      <c r="L388" s="27">
        <v>7.61</v>
      </c>
      <c r="M388" s="28">
        <v>17.96</v>
      </c>
      <c r="N388" s="24">
        <v>47.68</v>
      </c>
      <c r="O388" s="29">
        <v>26.74</v>
      </c>
      <c r="P388" s="27">
        <v>7.37</v>
      </c>
      <c r="Q388" s="30">
        <v>14.57</v>
      </c>
      <c r="R388" s="24">
        <v>49.23</v>
      </c>
      <c r="S388" s="29">
        <v>28.83</v>
      </c>
      <c r="T388" s="27">
        <v>6.86</v>
      </c>
      <c r="U388" s="28">
        <v>17.91</v>
      </c>
      <c r="V388" s="24">
        <v>46.39</v>
      </c>
      <c r="W388" s="29">
        <v>28.84</v>
      </c>
      <c r="X388" s="27">
        <v>5.44</v>
      </c>
      <c r="Y388" s="28">
        <v>13.91</v>
      </c>
      <c r="Z388" s="24">
        <v>51.55</v>
      </c>
      <c r="AA388" s="29">
        <v>29.1</v>
      </c>
      <c r="AB388" s="219">
        <v>7.28</v>
      </c>
      <c r="AC388" s="222">
        <v>14.86</v>
      </c>
      <c r="AD388" s="188">
        <v>49.42</v>
      </c>
      <c r="AE388" s="221">
        <v>28.44</v>
      </c>
      <c r="AF388" s="219">
        <v>7.47</v>
      </c>
      <c r="AG388" s="222">
        <v>16.39</v>
      </c>
      <c r="AH388" s="188">
        <v>46.91</v>
      </c>
      <c r="AI388" s="222">
        <v>29.24</v>
      </c>
      <c r="AJ388" s="27">
        <v>10.3</v>
      </c>
      <c r="AK388" s="217">
        <v>13.52</v>
      </c>
      <c r="AL388" s="184">
        <v>45.97</v>
      </c>
      <c r="AM388" s="29">
        <v>30.21</v>
      </c>
      <c r="AN388" s="27">
        <v>8.8800000000000008</v>
      </c>
      <c r="AO388" s="217">
        <v>22.16</v>
      </c>
      <c r="AP388" s="246">
        <v>45.06</v>
      </c>
      <c r="AQ388" s="29">
        <v>23.9</v>
      </c>
    </row>
    <row r="389" spans="1:43" ht="15" customHeight="1">
      <c r="A389" s="32" t="s">
        <v>755</v>
      </c>
      <c r="B389" s="33" t="s">
        <v>756</v>
      </c>
      <c r="C389" s="173" t="s">
        <v>893</v>
      </c>
      <c r="D389" s="27">
        <v>9.91</v>
      </c>
      <c r="E389" s="28">
        <v>18.760000000000002</v>
      </c>
      <c r="F389" s="28">
        <v>40.83</v>
      </c>
      <c r="G389" s="29">
        <v>30.5</v>
      </c>
      <c r="H389" s="27">
        <v>8.23</v>
      </c>
      <c r="I389" s="28">
        <v>19.95</v>
      </c>
      <c r="J389" s="28">
        <v>44.17</v>
      </c>
      <c r="K389" s="29">
        <v>27.65</v>
      </c>
      <c r="L389" s="27">
        <v>5.55</v>
      </c>
      <c r="M389" s="28">
        <v>18.489999999999998</v>
      </c>
      <c r="N389" s="24">
        <v>49.8</v>
      </c>
      <c r="O389" s="29">
        <v>26.16</v>
      </c>
      <c r="P389" s="27">
        <v>7</v>
      </c>
      <c r="Q389" s="28">
        <v>18.100000000000001</v>
      </c>
      <c r="R389" s="24">
        <v>46.19</v>
      </c>
      <c r="S389" s="29">
        <v>28.72</v>
      </c>
      <c r="T389" s="27">
        <v>7.14</v>
      </c>
      <c r="U389" s="28">
        <v>21.87</v>
      </c>
      <c r="V389" s="28">
        <v>43.03</v>
      </c>
      <c r="W389" s="29">
        <v>27.96</v>
      </c>
      <c r="X389" s="27">
        <v>7.1</v>
      </c>
      <c r="Y389" s="30">
        <v>17.71</v>
      </c>
      <c r="Z389" s="24">
        <v>46.29</v>
      </c>
      <c r="AA389" s="29">
        <v>28.91</v>
      </c>
      <c r="AB389" s="219">
        <v>7.21</v>
      </c>
      <c r="AC389" s="220">
        <v>14.26</v>
      </c>
      <c r="AD389" s="222">
        <v>45.46</v>
      </c>
      <c r="AE389" s="221">
        <v>33.06</v>
      </c>
      <c r="AF389" s="192">
        <v>7</v>
      </c>
      <c r="AG389" s="192">
        <v>12.5</v>
      </c>
      <c r="AH389" s="193">
        <v>45.85</v>
      </c>
      <c r="AI389" s="107">
        <v>34.65</v>
      </c>
      <c r="AJ389" s="27">
        <v>5.97</v>
      </c>
      <c r="AK389" s="217">
        <v>17.47</v>
      </c>
      <c r="AL389" s="246">
        <v>46.49</v>
      </c>
      <c r="AM389" s="29">
        <v>30.07</v>
      </c>
      <c r="AN389" s="247" t="s">
        <v>70</v>
      </c>
      <c r="AO389" s="217">
        <v>20.22</v>
      </c>
      <c r="AP389" s="246">
        <v>45.78</v>
      </c>
      <c r="AQ389" s="34">
        <v>27.45</v>
      </c>
    </row>
    <row r="390" spans="1:43" ht="15" customHeight="1">
      <c r="A390" s="32" t="s">
        <v>757</v>
      </c>
      <c r="B390" s="33" t="s">
        <v>758</v>
      </c>
      <c r="C390" s="173" t="s">
        <v>893</v>
      </c>
      <c r="D390" s="27">
        <v>8.0500000000000007</v>
      </c>
      <c r="E390" s="28">
        <v>17.57</v>
      </c>
      <c r="F390" s="24">
        <v>49.55</v>
      </c>
      <c r="G390" s="29">
        <v>24.84</v>
      </c>
      <c r="H390" s="27">
        <v>6.98</v>
      </c>
      <c r="I390" s="28">
        <v>17.420000000000002</v>
      </c>
      <c r="J390" s="24">
        <v>48.98</v>
      </c>
      <c r="K390" s="29">
        <v>26.62</v>
      </c>
      <c r="L390" s="27">
        <v>7.75</v>
      </c>
      <c r="M390" s="28">
        <v>17.57</v>
      </c>
      <c r="N390" s="24">
        <v>48.45</v>
      </c>
      <c r="O390" s="29">
        <v>26.23</v>
      </c>
      <c r="P390" s="27">
        <v>7.15</v>
      </c>
      <c r="Q390" s="28">
        <v>18.53</v>
      </c>
      <c r="R390" s="24">
        <v>47.83</v>
      </c>
      <c r="S390" s="29">
        <v>26.49</v>
      </c>
      <c r="T390" s="27">
        <v>5.36</v>
      </c>
      <c r="U390" s="28">
        <v>17.04</v>
      </c>
      <c r="V390" s="24">
        <v>47.44</v>
      </c>
      <c r="W390" s="29">
        <v>30.16</v>
      </c>
      <c r="X390" s="31" t="s">
        <v>70</v>
      </c>
      <c r="Y390" s="28">
        <v>15.38</v>
      </c>
      <c r="Z390" s="24">
        <v>48.84</v>
      </c>
      <c r="AA390" s="29">
        <v>28.85</v>
      </c>
      <c r="AB390" s="219">
        <v>6.28</v>
      </c>
      <c r="AC390" s="222">
        <v>14.65</v>
      </c>
      <c r="AD390" s="188">
        <v>49.91</v>
      </c>
      <c r="AE390" s="221">
        <v>29.16</v>
      </c>
      <c r="AF390" s="219">
        <v>6.17</v>
      </c>
      <c r="AG390" s="222">
        <v>13</v>
      </c>
      <c r="AH390" s="188">
        <v>50.2</v>
      </c>
      <c r="AI390" s="222">
        <v>30.62</v>
      </c>
      <c r="AJ390" s="27">
        <v>5.85</v>
      </c>
      <c r="AK390" s="217">
        <v>12.27</v>
      </c>
      <c r="AL390" s="184">
        <v>51.5</v>
      </c>
      <c r="AM390" s="29">
        <v>30.38</v>
      </c>
      <c r="AN390" s="247" t="s">
        <v>70</v>
      </c>
      <c r="AO390" s="217">
        <v>19.13</v>
      </c>
      <c r="AP390" s="184">
        <v>52.54</v>
      </c>
      <c r="AQ390" s="29">
        <v>22.2</v>
      </c>
    </row>
    <row r="391" spans="1:43" ht="15" customHeight="1">
      <c r="A391" s="32" t="s">
        <v>759</v>
      </c>
      <c r="B391" s="33" t="s">
        <v>760</v>
      </c>
      <c r="C391" s="173" t="s">
        <v>893</v>
      </c>
      <c r="D391" s="27">
        <v>8.98</v>
      </c>
      <c r="E391" s="28">
        <v>21.41</v>
      </c>
      <c r="F391" s="28">
        <v>42.14</v>
      </c>
      <c r="G391" s="29">
        <v>27.47</v>
      </c>
      <c r="H391" s="27">
        <v>8.9700000000000006</v>
      </c>
      <c r="I391" s="28">
        <v>19.559999999999999</v>
      </c>
      <c r="J391" s="24">
        <v>44.42</v>
      </c>
      <c r="K391" s="29">
        <v>27.05</v>
      </c>
      <c r="L391" s="27">
        <v>8.01</v>
      </c>
      <c r="M391" s="28">
        <v>17.82</v>
      </c>
      <c r="N391" s="28">
        <v>42.53</v>
      </c>
      <c r="O391" s="29">
        <v>31.63</v>
      </c>
      <c r="P391" s="27">
        <v>8.02</v>
      </c>
      <c r="Q391" s="28">
        <v>17.89</v>
      </c>
      <c r="R391" s="28">
        <v>41.09</v>
      </c>
      <c r="S391" s="29">
        <v>33.01</v>
      </c>
      <c r="T391" s="27">
        <v>6.45</v>
      </c>
      <c r="U391" s="28">
        <v>16.2</v>
      </c>
      <c r="V391" s="28">
        <v>43.8</v>
      </c>
      <c r="W391" s="29">
        <v>33.549999999999997</v>
      </c>
      <c r="X391" s="27">
        <v>6.46</v>
      </c>
      <c r="Y391" s="30">
        <v>15.06</v>
      </c>
      <c r="Z391" s="28">
        <v>45.65</v>
      </c>
      <c r="AA391" s="29">
        <v>32.82</v>
      </c>
      <c r="AB391" s="219">
        <v>6.35</v>
      </c>
      <c r="AC391" s="220">
        <v>17.21</v>
      </c>
      <c r="AD391" s="222">
        <v>41.52</v>
      </c>
      <c r="AE391" s="221">
        <v>34.92</v>
      </c>
      <c r="AF391" s="223" t="s">
        <v>70</v>
      </c>
      <c r="AG391" s="220">
        <v>15.77</v>
      </c>
      <c r="AH391" s="222">
        <v>46.45</v>
      </c>
      <c r="AI391" s="222">
        <v>33.380000000000003</v>
      </c>
      <c r="AJ391" s="27">
        <v>7.09</v>
      </c>
      <c r="AK391" s="217">
        <v>14.12</v>
      </c>
      <c r="AL391" s="246">
        <v>49.16</v>
      </c>
      <c r="AM391" s="29">
        <v>29.63</v>
      </c>
      <c r="AN391" s="27">
        <v>13.6</v>
      </c>
      <c r="AO391" s="217">
        <v>16.27</v>
      </c>
      <c r="AP391" s="246">
        <v>47.93</v>
      </c>
      <c r="AQ391" s="34">
        <v>22.2</v>
      </c>
    </row>
    <row r="392" spans="1:43" ht="15" customHeight="1">
      <c r="A392" s="32" t="s">
        <v>761</v>
      </c>
      <c r="B392" s="33" t="s">
        <v>762</v>
      </c>
      <c r="C392" s="173" t="s">
        <v>893</v>
      </c>
      <c r="D392" s="27">
        <v>10.06</v>
      </c>
      <c r="E392" s="28">
        <v>23.17</v>
      </c>
      <c r="F392" s="24">
        <v>42.06</v>
      </c>
      <c r="G392" s="29">
        <v>24.71</v>
      </c>
      <c r="H392" s="27">
        <v>7.62</v>
      </c>
      <c r="I392" s="28">
        <v>20.93</v>
      </c>
      <c r="J392" s="24">
        <v>43.02</v>
      </c>
      <c r="K392" s="29">
        <v>28.43</v>
      </c>
      <c r="L392" s="27">
        <v>7.74</v>
      </c>
      <c r="M392" s="28">
        <v>18.04</v>
      </c>
      <c r="N392" s="24">
        <v>45.82</v>
      </c>
      <c r="O392" s="29">
        <v>28.4</v>
      </c>
      <c r="P392" s="27">
        <v>7.44</v>
      </c>
      <c r="Q392" s="28">
        <v>17.989999999999998</v>
      </c>
      <c r="R392" s="24">
        <v>45.78</v>
      </c>
      <c r="S392" s="29">
        <v>28.79</v>
      </c>
      <c r="T392" s="27">
        <v>6.32</v>
      </c>
      <c r="U392" s="28">
        <v>14.59</v>
      </c>
      <c r="V392" s="24">
        <v>51.76</v>
      </c>
      <c r="W392" s="29">
        <v>27.33</v>
      </c>
      <c r="X392" s="27">
        <v>5.04</v>
      </c>
      <c r="Y392" s="30">
        <v>12.83</v>
      </c>
      <c r="Z392" s="24">
        <v>48.32</v>
      </c>
      <c r="AA392" s="29">
        <v>33.82</v>
      </c>
      <c r="AB392" s="219">
        <v>5.67</v>
      </c>
      <c r="AC392" s="220">
        <v>12.56</v>
      </c>
      <c r="AD392" s="188">
        <v>48.04</v>
      </c>
      <c r="AE392" s="221">
        <v>33.729999999999997</v>
      </c>
      <c r="AF392" s="219">
        <v>5.61</v>
      </c>
      <c r="AG392" s="222">
        <v>14.16</v>
      </c>
      <c r="AH392" s="188">
        <v>49.77</v>
      </c>
      <c r="AI392" s="222">
        <v>30.45</v>
      </c>
      <c r="AJ392" s="27">
        <v>6.9</v>
      </c>
      <c r="AK392" s="217">
        <v>16.52</v>
      </c>
      <c r="AL392" s="246">
        <v>46.22</v>
      </c>
      <c r="AM392" s="29">
        <v>30.36</v>
      </c>
      <c r="AN392" s="27">
        <v>9.24</v>
      </c>
      <c r="AO392" s="217">
        <v>16.75</v>
      </c>
      <c r="AP392" s="246">
        <v>47.41</v>
      </c>
      <c r="AQ392" s="29">
        <v>26.6</v>
      </c>
    </row>
    <row r="393" spans="1:43" ht="15" customHeight="1">
      <c r="A393" s="32" t="s">
        <v>763</v>
      </c>
      <c r="B393" s="33" t="s">
        <v>764</v>
      </c>
      <c r="C393" s="173" t="s">
        <v>893</v>
      </c>
      <c r="D393" s="27">
        <v>5.57</v>
      </c>
      <c r="E393" s="28">
        <v>15.84</v>
      </c>
      <c r="F393" s="24">
        <v>48.08</v>
      </c>
      <c r="G393" s="29">
        <v>30.52</v>
      </c>
      <c r="H393" s="27">
        <v>5.01</v>
      </c>
      <c r="I393" s="28">
        <v>17.350000000000001</v>
      </c>
      <c r="J393" s="24">
        <v>51.36</v>
      </c>
      <c r="K393" s="29">
        <v>26.28</v>
      </c>
      <c r="L393" s="27">
        <v>4.74</v>
      </c>
      <c r="M393" s="28">
        <v>14.18</v>
      </c>
      <c r="N393" s="24">
        <v>53.19</v>
      </c>
      <c r="O393" s="29">
        <v>27.9</v>
      </c>
      <c r="P393" s="27">
        <v>3.98</v>
      </c>
      <c r="Q393" s="28">
        <v>14.91</v>
      </c>
      <c r="R393" s="24">
        <v>52.2</v>
      </c>
      <c r="S393" s="29">
        <v>28.91</v>
      </c>
      <c r="T393" s="27">
        <v>4.6900000000000004</v>
      </c>
      <c r="U393" s="30">
        <v>14.43</v>
      </c>
      <c r="V393" s="24">
        <v>49.62</v>
      </c>
      <c r="W393" s="29">
        <v>31.26</v>
      </c>
      <c r="X393" s="31" t="s">
        <v>70</v>
      </c>
      <c r="Y393" s="30">
        <v>12.01</v>
      </c>
      <c r="Z393" s="24">
        <v>52.93</v>
      </c>
      <c r="AA393" s="29">
        <v>31.84</v>
      </c>
      <c r="AB393" s="223" t="s">
        <v>70</v>
      </c>
      <c r="AC393" s="220">
        <v>12.84</v>
      </c>
      <c r="AD393" s="188">
        <v>49.81</v>
      </c>
      <c r="AE393" s="221">
        <v>33.68</v>
      </c>
      <c r="AF393" s="219">
        <v>3.81</v>
      </c>
      <c r="AG393" s="220">
        <v>12.13</v>
      </c>
      <c r="AH393" s="188">
        <v>50.27</v>
      </c>
      <c r="AI393" s="222">
        <v>33.78</v>
      </c>
      <c r="AJ393" s="247" t="s">
        <v>70</v>
      </c>
      <c r="AK393" s="217">
        <v>11.34</v>
      </c>
      <c r="AL393" s="184">
        <v>51.92</v>
      </c>
      <c r="AM393" s="29">
        <v>32.380000000000003</v>
      </c>
      <c r="AN393" s="247" t="s">
        <v>70</v>
      </c>
      <c r="AO393" s="217">
        <v>14.3</v>
      </c>
      <c r="AP393" s="246">
        <v>52.77</v>
      </c>
      <c r="AQ393" s="29">
        <v>27.77</v>
      </c>
    </row>
    <row r="394" spans="1:43" ht="15" customHeight="1">
      <c r="A394" s="32" t="s">
        <v>765</v>
      </c>
      <c r="B394" s="33" t="s">
        <v>766</v>
      </c>
      <c r="C394" s="173" t="s">
        <v>893</v>
      </c>
      <c r="D394" s="27">
        <v>7.35</v>
      </c>
      <c r="E394" s="28">
        <v>18.64</v>
      </c>
      <c r="F394" s="24">
        <v>50.18</v>
      </c>
      <c r="G394" s="29">
        <v>23.83</v>
      </c>
      <c r="H394" s="27">
        <v>8.81</v>
      </c>
      <c r="I394" s="28">
        <v>17.29</v>
      </c>
      <c r="J394" s="24">
        <v>47.77</v>
      </c>
      <c r="K394" s="29">
        <v>26.12</v>
      </c>
      <c r="L394" s="27">
        <v>6.44</v>
      </c>
      <c r="M394" s="28">
        <v>17.600000000000001</v>
      </c>
      <c r="N394" s="24">
        <v>50.04</v>
      </c>
      <c r="O394" s="29">
        <v>25.92</v>
      </c>
      <c r="P394" s="27">
        <v>6.97</v>
      </c>
      <c r="Q394" s="28">
        <v>16.100000000000001</v>
      </c>
      <c r="R394" s="24">
        <v>49.93</v>
      </c>
      <c r="S394" s="29">
        <v>27.01</v>
      </c>
      <c r="T394" s="31" t="s">
        <v>70</v>
      </c>
      <c r="U394" s="30">
        <v>15.33</v>
      </c>
      <c r="V394" s="24">
        <v>49.1</v>
      </c>
      <c r="W394" s="29">
        <v>28.83</v>
      </c>
      <c r="X394" s="27">
        <v>4.6399999999999997</v>
      </c>
      <c r="Y394" s="30">
        <v>15.65</v>
      </c>
      <c r="Z394" s="24">
        <v>52.27</v>
      </c>
      <c r="AA394" s="29">
        <v>27.44</v>
      </c>
      <c r="AB394" s="219">
        <v>6.45</v>
      </c>
      <c r="AC394" s="220">
        <v>13.76</v>
      </c>
      <c r="AD394" s="188">
        <v>50.2</v>
      </c>
      <c r="AE394" s="221">
        <v>29.59</v>
      </c>
      <c r="AF394" s="219">
        <v>6.15</v>
      </c>
      <c r="AG394" s="222">
        <v>13.47</v>
      </c>
      <c r="AH394" s="188">
        <v>50.04</v>
      </c>
      <c r="AI394" s="222">
        <v>30.34</v>
      </c>
      <c r="AJ394" s="27">
        <v>5.05</v>
      </c>
      <c r="AK394" s="246">
        <v>15.23</v>
      </c>
      <c r="AL394" s="184">
        <v>52.43</v>
      </c>
      <c r="AM394" s="29">
        <v>27.29</v>
      </c>
      <c r="AN394" s="247" t="s">
        <v>70</v>
      </c>
      <c r="AO394" s="217">
        <v>23.95</v>
      </c>
      <c r="AP394" s="246">
        <v>49.17</v>
      </c>
      <c r="AQ394" s="34">
        <v>21.88</v>
      </c>
    </row>
    <row r="395" spans="1:43" ht="15" customHeight="1">
      <c r="A395" s="32"/>
      <c r="B395" s="33"/>
      <c r="C395" s="38"/>
      <c r="D395" s="23"/>
      <c r="E395" s="24"/>
      <c r="F395" s="24"/>
      <c r="G395" s="25"/>
      <c r="H395" s="23"/>
      <c r="I395" s="24"/>
      <c r="J395" s="24"/>
      <c r="K395" s="25"/>
      <c r="L395" s="218"/>
      <c r="M395" s="218"/>
      <c r="N395" s="218"/>
      <c r="O395" s="218"/>
      <c r="P395" s="23"/>
      <c r="Q395" s="24"/>
      <c r="R395" s="24"/>
      <c r="S395" s="25"/>
      <c r="T395" s="91"/>
      <c r="U395" s="91"/>
      <c r="V395" s="91"/>
      <c r="W395" s="91"/>
      <c r="X395" s="91"/>
      <c r="Y395" s="91"/>
      <c r="Z395" s="91"/>
      <c r="AA395" s="91"/>
      <c r="AB395" s="23"/>
      <c r="AC395" s="24"/>
      <c r="AD395" s="24"/>
      <c r="AE395" s="25"/>
      <c r="AF395" s="23"/>
      <c r="AG395" s="24"/>
      <c r="AH395" s="24"/>
      <c r="AI395" s="24"/>
      <c r="AJ395" s="94" t="s">
        <v>903</v>
      </c>
      <c r="AK395" s="184" t="s">
        <v>903</v>
      </c>
      <c r="AL395" s="184" t="s">
        <v>903</v>
      </c>
      <c r="AM395" s="187" t="s">
        <v>903</v>
      </c>
      <c r="AN395" s="94" t="s">
        <v>903</v>
      </c>
      <c r="AO395" s="184" t="s">
        <v>903</v>
      </c>
      <c r="AP395" s="184" t="s">
        <v>903</v>
      </c>
      <c r="AQ395" s="187" t="s">
        <v>903</v>
      </c>
    </row>
    <row r="396" spans="1:43" ht="15" customHeight="1">
      <c r="A396" s="276" t="s">
        <v>767</v>
      </c>
      <c r="B396" s="38" t="s">
        <v>768</v>
      </c>
      <c r="C396" s="38" t="s">
        <v>889</v>
      </c>
      <c r="D396" s="23">
        <v>5.99</v>
      </c>
      <c r="E396" s="24">
        <v>16.149999999999999</v>
      </c>
      <c r="F396" s="24">
        <v>49.78</v>
      </c>
      <c r="G396" s="25">
        <v>28.07</v>
      </c>
      <c r="H396" s="23">
        <v>5.42</v>
      </c>
      <c r="I396" s="24">
        <v>15.67</v>
      </c>
      <c r="J396" s="24">
        <v>51.42</v>
      </c>
      <c r="K396" s="25">
        <v>27.49</v>
      </c>
      <c r="L396" s="23">
        <v>5.21</v>
      </c>
      <c r="M396" s="24">
        <v>14.66</v>
      </c>
      <c r="N396" s="24">
        <v>52.24</v>
      </c>
      <c r="O396" s="25">
        <v>27.9</v>
      </c>
      <c r="P396" s="23">
        <v>4.74</v>
      </c>
      <c r="Q396" s="24">
        <v>13.69</v>
      </c>
      <c r="R396" s="24">
        <v>52.77</v>
      </c>
      <c r="S396" s="25">
        <v>28.81</v>
      </c>
      <c r="T396" s="23">
        <v>4.34</v>
      </c>
      <c r="U396" s="24">
        <v>13.96</v>
      </c>
      <c r="V396" s="24">
        <v>52.12</v>
      </c>
      <c r="W396" s="25">
        <v>29.58</v>
      </c>
      <c r="X396" s="23">
        <v>4.59</v>
      </c>
      <c r="Y396" s="24">
        <v>13.5</v>
      </c>
      <c r="Z396" s="24">
        <v>52.3</v>
      </c>
      <c r="AA396" s="25">
        <v>29.62</v>
      </c>
      <c r="AB396" s="23">
        <v>4.57</v>
      </c>
      <c r="AC396" s="24">
        <v>12.87</v>
      </c>
      <c r="AD396" s="24">
        <v>52.07</v>
      </c>
      <c r="AE396" s="25">
        <v>30.49</v>
      </c>
      <c r="AF396" s="23">
        <v>4.7300000000000004</v>
      </c>
      <c r="AG396" s="24">
        <v>12.62</v>
      </c>
      <c r="AH396" s="24">
        <v>52.4</v>
      </c>
      <c r="AI396" s="24">
        <v>30.25</v>
      </c>
      <c r="AJ396" s="94">
        <v>4.57</v>
      </c>
      <c r="AK396" s="184">
        <v>13.42</v>
      </c>
      <c r="AL396" s="184">
        <v>52.59</v>
      </c>
      <c r="AM396" s="187">
        <v>29.42</v>
      </c>
      <c r="AN396" s="26">
        <v>6.23</v>
      </c>
      <c r="AO396" s="184">
        <v>17.47</v>
      </c>
      <c r="AP396" s="184">
        <v>53</v>
      </c>
      <c r="AQ396" s="187">
        <v>23.29</v>
      </c>
    </row>
    <row r="397" spans="1:43" ht="15" customHeight="1">
      <c r="A397" s="32" t="s">
        <v>769</v>
      </c>
      <c r="B397" s="33" t="s">
        <v>770</v>
      </c>
      <c r="C397" s="33" t="s">
        <v>893</v>
      </c>
      <c r="D397" s="31" t="s">
        <v>70</v>
      </c>
      <c r="E397" s="30">
        <v>12.95</v>
      </c>
      <c r="F397" s="28">
        <v>55.35</v>
      </c>
      <c r="G397" s="34">
        <v>27.95</v>
      </c>
      <c r="H397" s="31" t="s">
        <v>70</v>
      </c>
      <c r="I397" s="30">
        <v>12.85</v>
      </c>
      <c r="J397" s="28">
        <v>51.73</v>
      </c>
      <c r="K397" s="34">
        <v>27.81</v>
      </c>
      <c r="L397" s="31" t="s">
        <v>70</v>
      </c>
      <c r="M397" s="30">
        <v>12.77</v>
      </c>
      <c r="N397" s="28">
        <v>53.86</v>
      </c>
      <c r="O397" s="29">
        <v>29.96</v>
      </c>
      <c r="P397" s="31" t="s">
        <v>70</v>
      </c>
      <c r="Q397" s="30">
        <v>11.7</v>
      </c>
      <c r="R397" s="24">
        <v>61.2</v>
      </c>
      <c r="S397" s="29">
        <v>22.69</v>
      </c>
      <c r="T397" s="31" t="s">
        <v>70</v>
      </c>
      <c r="U397" s="30">
        <v>11.79</v>
      </c>
      <c r="V397" s="28">
        <v>55.17</v>
      </c>
      <c r="W397" s="34">
        <v>28.04</v>
      </c>
      <c r="X397" s="31" t="s">
        <v>70</v>
      </c>
      <c r="Y397" s="30">
        <v>14.64</v>
      </c>
      <c r="Z397" s="24">
        <v>57.2</v>
      </c>
      <c r="AA397" s="29">
        <v>23.52</v>
      </c>
      <c r="AB397" s="223" t="s">
        <v>70</v>
      </c>
      <c r="AC397" s="220">
        <v>13.51</v>
      </c>
      <c r="AD397" s="222">
        <v>53.44</v>
      </c>
      <c r="AE397" s="226">
        <v>28.18</v>
      </c>
      <c r="AF397" s="219">
        <v>4.55</v>
      </c>
      <c r="AG397" s="220">
        <v>14.51</v>
      </c>
      <c r="AH397" s="188">
        <v>51.51</v>
      </c>
      <c r="AI397" s="222">
        <v>29.43</v>
      </c>
      <c r="AJ397" s="247" t="s">
        <v>70</v>
      </c>
      <c r="AK397" s="217">
        <v>15.68</v>
      </c>
      <c r="AL397" s="184">
        <v>54.47</v>
      </c>
      <c r="AM397" s="29">
        <v>26.07</v>
      </c>
      <c r="AN397" s="247" t="s">
        <v>70</v>
      </c>
      <c r="AO397" s="217">
        <v>18.09</v>
      </c>
      <c r="AP397" s="246">
        <v>58.56</v>
      </c>
      <c r="AQ397" s="34">
        <v>17.309999999999999</v>
      </c>
    </row>
    <row r="398" spans="1:43" ht="15" customHeight="1">
      <c r="A398" s="32" t="s">
        <v>771</v>
      </c>
      <c r="B398" s="33" t="s">
        <v>772</v>
      </c>
      <c r="C398" s="33" t="s">
        <v>893</v>
      </c>
      <c r="D398" s="31" t="s">
        <v>70</v>
      </c>
      <c r="E398" s="30">
        <v>12.38</v>
      </c>
      <c r="F398" s="24">
        <v>49</v>
      </c>
      <c r="G398" s="29">
        <v>35.03</v>
      </c>
      <c r="H398" s="31" t="s">
        <v>70</v>
      </c>
      <c r="I398" s="30">
        <v>15.02</v>
      </c>
      <c r="J398" s="24">
        <v>50.87</v>
      </c>
      <c r="K398" s="29">
        <v>30.63</v>
      </c>
      <c r="L398" s="31" t="s">
        <v>70</v>
      </c>
      <c r="M398" s="30">
        <v>11.46</v>
      </c>
      <c r="N398" s="24">
        <v>52.9</v>
      </c>
      <c r="O398" s="29">
        <v>32.44</v>
      </c>
      <c r="P398" s="31" t="s">
        <v>70</v>
      </c>
      <c r="Q398" s="30">
        <v>10.199999999999999</v>
      </c>
      <c r="R398" s="24">
        <v>55.12</v>
      </c>
      <c r="S398" s="29">
        <v>31.8</v>
      </c>
      <c r="T398" s="31" t="s">
        <v>70</v>
      </c>
      <c r="U398" s="30">
        <v>12.22</v>
      </c>
      <c r="V398" s="24">
        <v>50.74</v>
      </c>
      <c r="W398" s="29">
        <v>34.630000000000003</v>
      </c>
      <c r="X398" s="31" t="s">
        <v>70</v>
      </c>
      <c r="Y398" s="30">
        <v>13.52</v>
      </c>
      <c r="Z398" s="24">
        <v>50.85</v>
      </c>
      <c r="AA398" s="29">
        <v>31.98</v>
      </c>
      <c r="AB398" s="223" t="s">
        <v>70</v>
      </c>
      <c r="AC398" s="220">
        <v>9.7200000000000006</v>
      </c>
      <c r="AD398" s="188">
        <v>54.03</v>
      </c>
      <c r="AE398" s="221">
        <v>32.83</v>
      </c>
      <c r="AF398" s="223" t="s">
        <v>70</v>
      </c>
      <c r="AG398" s="220">
        <v>10.74</v>
      </c>
      <c r="AH398" s="188">
        <v>51.69</v>
      </c>
      <c r="AI398" s="222">
        <v>34.83</v>
      </c>
      <c r="AJ398" s="247" t="s">
        <v>70</v>
      </c>
      <c r="AK398" s="217">
        <v>11.83</v>
      </c>
      <c r="AL398" s="184">
        <v>56.29</v>
      </c>
      <c r="AM398" s="29">
        <v>28.64</v>
      </c>
      <c r="AN398" s="27">
        <v>7.37</v>
      </c>
      <c r="AO398" s="217">
        <v>14.47</v>
      </c>
      <c r="AP398" s="246">
        <v>52.26</v>
      </c>
      <c r="AQ398" s="29">
        <v>25.9</v>
      </c>
    </row>
    <row r="399" spans="1:43" ht="15" customHeight="1">
      <c r="A399" s="32" t="s">
        <v>773</v>
      </c>
      <c r="B399" s="33" t="s">
        <v>774</v>
      </c>
      <c r="C399" s="33" t="s">
        <v>893</v>
      </c>
      <c r="D399" s="27">
        <v>4.78</v>
      </c>
      <c r="E399" s="30">
        <v>14.16</v>
      </c>
      <c r="F399" s="24">
        <v>53.74</v>
      </c>
      <c r="G399" s="29">
        <v>27.32</v>
      </c>
      <c r="H399" s="31" t="s">
        <v>70</v>
      </c>
      <c r="I399" s="28">
        <v>16.149999999999999</v>
      </c>
      <c r="J399" s="24">
        <v>48.79</v>
      </c>
      <c r="K399" s="29">
        <v>28.59</v>
      </c>
      <c r="L399" s="31" t="s">
        <v>70</v>
      </c>
      <c r="M399" s="30">
        <v>14.58</v>
      </c>
      <c r="N399" s="24">
        <v>51.67</v>
      </c>
      <c r="O399" s="29">
        <v>27.97</v>
      </c>
      <c r="P399" s="31" t="s">
        <v>70</v>
      </c>
      <c r="Q399" s="30">
        <v>12.72</v>
      </c>
      <c r="R399" s="24">
        <v>52.62</v>
      </c>
      <c r="S399" s="29">
        <v>28.56</v>
      </c>
      <c r="T399" s="31" t="s">
        <v>70</v>
      </c>
      <c r="U399" s="30">
        <v>12.65</v>
      </c>
      <c r="V399" s="24">
        <v>53.6</v>
      </c>
      <c r="W399" s="29">
        <v>28.96</v>
      </c>
      <c r="X399" s="27">
        <v>4.32</v>
      </c>
      <c r="Y399" s="30">
        <v>11.96</v>
      </c>
      <c r="Z399" s="28">
        <v>50.25</v>
      </c>
      <c r="AA399" s="29">
        <v>33.47</v>
      </c>
      <c r="AB399" s="223" t="s">
        <v>70</v>
      </c>
      <c r="AC399" s="220">
        <v>11.69</v>
      </c>
      <c r="AD399" s="188">
        <v>50.49</v>
      </c>
      <c r="AE399" s="221">
        <v>35.83</v>
      </c>
      <c r="AF399" s="219">
        <v>4.82</v>
      </c>
      <c r="AG399" s="220">
        <v>13.18</v>
      </c>
      <c r="AH399" s="188">
        <v>49.65</v>
      </c>
      <c r="AI399" s="222">
        <v>32.35</v>
      </c>
      <c r="AJ399" s="27">
        <v>4.8600000000000003</v>
      </c>
      <c r="AK399" s="217">
        <v>13.06</v>
      </c>
      <c r="AL399" s="184">
        <v>50.2</v>
      </c>
      <c r="AM399" s="29">
        <v>31.87</v>
      </c>
      <c r="AN399" s="247" t="s">
        <v>70</v>
      </c>
      <c r="AO399" s="217">
        <v>19.309999999999999</v>
      </c>
      <c r="AP399" s="184">
        <v>54.14</v>
      </c>
      <c r="AQ399" s="29">
        <v>20.65</v>
      </c>
    </row>
    <row r="400" spans="1:43" ht="15" customHeight="1">
      <c r="A400" s="32" t="s">
        <v>775</v>
      </c>
      <c r="B400" s="33" t="s">
        <v>776</v>
      </c>
      <c r="C400" s="33" t="s">
        <v>893</v>
      </c>
      <c r="D400" s="27">
        <v>4.71</v>
      </c>
      <c r="E400" s="28">
        <v>14.9</v>
      </c>
      <c r="F400" s="24">
        <v>47.03</v>
      </c>
      <c r="G400" s="29">
        <v>33.36</v>
      </c>
      <c r="H400" s="27">
        <v>4.51</v>
      </c>
      <c r="I400" s="28">
        <v>15.62</v>
      </c>
      <c r="J400" s="24">
        <v>48.95</v>
      </c>
      <c r="K400" s="29">
        <v>30.92</v>
      </c>
      <c r="L400" s="27">
        <v>4.07</v>
      </c>
      <c r="M400" s="28">
        <v>14.99</v>
      </c>
      <c r="N400" s="24">
        <v>50.92</v>
      </c>
      <c r="O400" s="29">
        <v>30.02</v>
      </c>
      <c r="P400" s="27">
        <v>3.6</v>
      </c>
      <c r="Q400" s="28">
        <v>12.2</v>
      </c>
      <c r="R400" s="24">
        <v>52.22</v>
      </c>
      <c r="S400" s="29">
        <v>31.98</v>
      </c>
      <c r="T400" s="31" t="s">
        <v>70</v>
      </c>
      <c r="U400" s="28">
        <v>13.66</v>
      </c>
      <c r="V400" s="24">
        <v>51.43</v>
      </c>
      <c r="W400" s="29">
        <v>32.22</v>
      </c>
      <c r="X400" s="27">
        <v>4.6399999999999997</v>
      </c>
      <c r="Y400" s="30">
        <v>10.16</v>
      </c>
      <c r="Z400" s="24">
        <v>49.75</v>
      </c>
      <c r="AA400" s="29">
        <v>35.450000000000003</v>
      </c>
      <c r="AB400" s="219">
        <v>2.79</v>
      </c>
      <c r="AC400" s="220">
        <v>13.36</v>
      </c>
      <c r="AD400" s="188">
        <v>50.29</v>
      </c>
      <c r="AE400" s="221">
        <v>33.549999999999997</v>
      </c>
      <c r="AF400" s="219">
        <v>3.88</v>
      </c>
      <c r="AG400" s="220">
        <v>11.25</v>
      </c>
      <c r="AH400" s="188">
        <v>51.61</v>
      </c>
      <c r="AI400" s="222">
        <v>33.270000000000003</v>
      </c>
      <c r="AJ400" s="27">
        <v>4.51</v>
      </c>
      <c r="AK400" s="217">
        <v>9.5</v>
      </c>
      <c r="AL400" s="184">
        <v>48.73</v>
      </c>
      <c r="AM400" s="29">
        <v>37.26</v>
      </c>
      <c r="AN400" s="247" t="s">
        <v>70</v>
      </c>
      <c r="AO400" s="217">
        <v>16.04</v>
      </c>
      <c r="AP400" s="184">
        <v>50.42</v>
      </c>
      <c r="AQ400" s="29">
        <v>30.67</v>
      </c>
    </row>
    <row r="401" spans="1:43" ht="15" customHeight="1">
      <c r="A401" s="32" t="s">
        <v>777</v>
      </c>
      <c r="B401" s="33" t="s">
        <v>778</v>
      </c>
      <c r="C401" s="33" t="s">
        <v>893</v>
      </c>
      <c r="D401" s="27">
        <v>6.05</v>
      </c>
      <c r="E401" s="28">
        <v>14.36</v>
      </c>
      <c r="F401" s="24">
        <v>55.29</v>
      </c>
      <c r="G401" s="29">
        <v>24.31</v>
      </c>
      <c r="H401" s="27">
        <v>3.66</v>
      </c>
      <c r="I401" s="28">
        <v>15.51</v>
      </c>
      <c r="J401" s="24">
        <v>57.87</v>
      </c>
      <c r="K401" s="29">
        <v>22.96</v>
      </c>
      <c r="L401" s="27">
        <v>5.57</v>
      </c>
      <c r="M401" s="30">
        <v>11.87</v>
      </c>
      <c r="N401" s="24">
        <v>56.65</v>
      </c>
      <c r="O401" s="29">
        <v>25.91</v>
      </c>
      <c r="P401" s="27">
        <v>5.58</v>
      </c>
      <c r="Q401" s="30">
        <v>13.17</v>
      </c>
      <c r="R401" s="24">
        <v>54.8</v>
      </c>
      <c r="S401" s="29">
        <v>26.46</v>
      </c>
      <c r="T401" s="31" t="s">
        <v>70</v>
      </c>
      <c r="U401" s="30">
        <v>12.84</v>
      </c>
      <c r="V401" s="24">
        <v>57.44</v>
      </c>
      <c r="W401" s="29">
        <v>25.38</v>
      </c>
      <c r="X401" s="31" t="s">
        <v>70</v>
      </c>
      <c r="Y401" s="30">
        <v>12.7</v>
      </c>
      <c r="Z401" s="24">
        <v>57.55</v>
      </c>
      <c r="AA401" s="29">
        <v>25.32</v>
      </c>
      <c r="AB401" s="219">
        <v>4.72</v>
      </c>
      <c r="AC401" s="220">
        <v>12.46</v>
      </c>
      <c r="AD401" s="188">
        <v>56.47</v>
      </c>
      <c r="AE401" s="221">
        <v>26.36</v>
      </c>
      <c r="AF401" s="223" t="s">
        <v>70</v>
      </c>
      <c r="AG401" s="220">
        <v>10.38</v>
      </c>
      <c r="AH401" s="188">
        <v>59.77</v>
      </c>
      <c r="AI401" s="222">
        <v>26.23</v>
      </c>
      <c r="AJ401" s="247" t="s">
        <v>70</v>
      </c>
      <c r="AK401" s="217">
        <v>14.86</v>
      </c>
      <c r="AL401" s="184">
        <v>58.24</v>
      </c>
      <c r="AM401" s="29">
        <v>23.8</v>
      </c>
      <c r="AN401" s="247" t="s">
        <v>70</v>
      </c>
      <c r="AO401" s="217">
        <v>13.04</v>
      </c>
      <c r="AP401" s="246">
        <v>61.45</v>
      </c>
      <c r="AQ401" s="34">
        <v>20.86</v>
      </c>
    </row>
    <row r="402" spans="1:43" ht="15" customHeight="1">
      <c r="A402" s="32" t="s">
        <v>779</v>
      </c>
      <c r="B402" s="33" t="s">
        <v>780</v>
      </c>
      <c r="C402" s="33" t="s">
        <v>893</v>
      </c>
      <c r="D402" s="31" t="s">
        <v>70</v>
      </c>
      <c r="E402" s="30">
        <v>18.89</v>
      </c>
      <c r="F402" s="28">
        <v>48.46</v>
      </c>
      <c r="G402" s="34">
        <v>26.63</v>
      </c>
      <c r="H402" s="31" t="s">
        <v>70</v>
      </c>
      <c r="I402" s="30">
        <v>13.03</v>
      </c>
      <c r="J402" s="28">
        <v>47.02</v>
      </c>
      <c r="K402" s="29">
        <v>33.65</v>
      </c>
      <c r="L402" s="31" t="s">
        <v>70</v>
      </c>
      <c r="M402" s="30">
        <v>18.440000000000001</v>
      </c>
      <c r="N402" s="28">
        <v>47.83</v>
      </c>
      <c r="O402" s="29">
        <v>28.65</v>
      </c>
      <c r="P402" s="31" t="s">
        <v>70</v>
      </c>
      <c r="Q402" s="30">
        <v>11.44</v>
      </c>
      <c r="R402" s="28">
        <v>54.93</v>
      </c>
      <c r="S402" s="29">
        <v>27.59</v>
      </c>
      <c r="T402" s="31" t="s">
        <v>70</v>
      </c>
      <c r="U402" s="30">
        <v>14.3</v>
      </c>
      <c r="V402" s="28">
        <v>52.42</v>
      </c>
      <c r="W402" s="29">
        <v>28.95</v>
      </c>
      <c r="X402" s="31" t="s">
        <v>70</v>
      </c>
      <c r="Y402" s="30">
        <v>17.16</v>
      </c>
      <c r="Z402" s="28">
        <v>49.09</v>
      </c>
      <c r="AA402" s="34">
        <v>28.98</v>
      </c>
      <c r="AB402" s="223" t="s">
        <v>70</v>
      </c>
      <c r="AC402" s="220">
        <v>11.96</v>
      </c>
      <c r="AD402" s="222">
        <v>51.26</v>
      </c>
      <c r="AE402" s="221">
        <v>31.31</v>
      </c>
      <c r="AF402" s="223" t="s">
        <v>70</v>
      </c>
      <c r="AG402" s="220">
        <v>14.4</v>
      </c>
      <c r="AH402" s="222">
        <v>51.65</v>
      </c>
      <c r="AI402" s="222">
        <v>29.87</v>
      </c>
      <c r="AJ402" s="247" t="s">
        <v>70</v>
      </c>
      <c r="AK402" s="217">
        <v>10.18</v>
      </c>
      <c r="AL402" s="246">
        <v>56.57</v>
      </c>
      <c r="AM402" s="29">
        <v>27.89</v>
      </c>
      <c r="AN402" s="247" t="s">
        <v>70</v>
      </c>
      <c r="AO402" s="217">
        <v>20.38</v>
      </c>
      <c r="AP402" s="246">
        <v>50.12</v>
      </c>
      <c r="AQ402" s="34">
        <v>24.17</v>
      </c>
    </row>
    <row r="403" spans="1:43" ht="15" customHeight="1">
      <c r="A403" s="32" t="s">
        <v>781</v>
      </c>
      <c r="B403" s="33" t="s">
        <v>782</v>
      </c>
      <c r="C403" s="33" t="s">
        <v>893</v>
      </c>
      <c r="D403" s="27">
        <v>5.66</v>
      </c>
      <c r="E403" s="28">
        <v>17.260000000000002</v>
      </c>
      <c r="F403" s="24">
        <v>46.09</v>
      </c>
      <c r="G403" s="29">
        <v>31</v>
      </c>
      <c r="H403" s="27">
        <v>3.86</v>
      </c>
      <c r="I403" s="28">
        <v>14.33</v>
      </c>
      <c r="J403" s="24">
        <v>49.12</v>
      </c>
      <c r="K403" s="29">
        <v>32.69</v>
      </c>
      <c r="L403" s="27">
        <v>5.38</v>
      </c>
      <c r="M403" s="28">
        <v>13.08</v>
      </c>
      <c r="N403" s="24">
        <v>49.87</v>
      </c>
      <c r="O403" s="29">
        <v>31.67</v>
      </c>
      <c r="P403" s="27">
        <v>3.89</v>
      </c>
      <c r="Q403" s="28">
        <v>12.91</v>
      </c>
      <c r="R403" s="24">
        <v>47.06</v>
      </c>
      <c r="S403" s="25">
        <v>36.14</v>
      </c>
      <c r="T403" s="27">
        <v>4.88</v>
      </c>
      <c r="U403" s="30">
        <v>12.98</v>
      </c>
      <c r="V403" s="24">
        <v>48.14</v>
      </c>
      <c r="W403" s="25">
        <v>34.01</v>
      </c>
      <c r="X403" s="27">
        <v>4.21</v>
      </c>
      <c r="Y403" s="28">
        <v>12.45</v>
      </c>
      <c r="Z403" s="24">
        <v>44.86</v>
      </c>
      <c r="AA403" s="25">
        <v>38.479999999999997</v>
      </c>
      <c r="AB403" s="219">
        <v>4.68</v>
      </c>
      <c r="AC403" s="220">
        <v>11.23</v>
      </c>
      <c r="AD403" s="188">
        <v>45.53</v>
      </c>
      <c r="AE403" s="189">
        <v>38.56</v>
      </c>
      <c r="AF403" s="219">
        <v>4.26</v>
      </c>
      <c r="AG403" s="220">
        <v>11.23</v>
      </c>
      <c r="AH403" s="188">
        <v>47.79</v>
      </c>
      <c r="AI403" s="222">
        <v>36.71</v>
      </c>
      <c r="AJ403" s="247" t="s">
        <v>70</v>
      </c>
      <c r="AK403" s="217">
        <v>9.91</v>
      </c>
      <c r="AL403" s="184">
        <v>45.22</v>
      </c>
      <c r="AM403" s="29">
        <v>40</v>
      </c>
      <c r="AN403" s="27">
        <v>5.88</v>
      </c>
      <c r="AO403" s="217">
        <v>17.68</v>
      </c>
      <c r="AP403" s="246">
        <v>45.99</v>
      </c>
      <c r="AQ403" s="29">
        <v>30.45</v>
      </c>
    </row>
    <row r="404" spans="1:43" ht="15" customHeight="1">
      <c r="A404" s="32" t="s">
        <v>783</v>
      </c>
      <c r="B404" s="33" t="s">
        <v>784</v>
      </c>
      <c r="C404" s="33" t="s">
        <v>893</v>
      </c>
      <c r="D404" s="27">
        <v>4.6100000000000003</v>
      </c>
      <c r="E404" s="30">
        <v>15.16</v>
      </c>
      <c r="F404" s="24">
        <v>54.04</v>
      </c>
      <c r="G404" s="29">
        <v>26.19</v>
      </c>
      <c r="H404" s="27">
        <v>7.88</v>
      </c>
      <c r="I404" s="30">
        <v>16.25</v>
      </c>
      <c r="J404" s="24">
        <v>48.22</v>
      </c>
      <c r="K404" s="29">
        <v>27.66</v>
      </c>
      <c r="L404" s="31" t="s">
        <v>70</v>
      </c>
      <c r="M404" s="30">
        <v>15.62</v>
      </c>
      <c r="N404" s="28">
        <v>54.99</v>
      </c>
      <c r="O404" s="34">
        <v>24.13</v>
      </c>
      <c r="P404" s="31" t="s">
        <v>70</v>
      </c>
      <c r="Q404" s="30">
        <v>14.1</v>
      </c>
      <c r="R404" s="28">
        <v>57.44</v>
      </c>
      <c r="S404" s="34">
        <v>23.32</v>
      </c>
      <c r="T404" s="31" t="s">
        <v>70</v>
      </c>
      <c r="U404" s="30">
        <v>19.510000000000002</v>
      </c>
      <c r="V404" s="28">
        <v>48.21</v>
      </c>
      <c r="W404" s="29">
        <v>26.2</v>
      </c>
      <c r="X404" s="31" t="s">
        <v>70</v>
      </c>
      <c r="Y404" s="30">
        <v>12.4</v>
      </c>
      <c r="Z404" s="24">
        <v>63.3</v>
      </c>
      <c r="AA404" s="34">
        <v>18.5</v>
      </c>
      <c r="AB404" s="223" t="s">
        <v>70</v>
      </c>
      <c r="AC404" s="220">
        <v>13.95</v>
      </c>
      <c r="AD404" s="188">
        <v>55.87</v>
      </c>
      <c r="AE404" s="221">
        <v>26.66</v>
      </c>
      <c r="AF404" s="223" t="s">
        <v>70</v>
      </c>
      <c r="AG404" s="220">
        <v>13.38</v>
      </c>
      <c r="AH404" s="188">
        <v>50.84</v>
      </c>
      <c r="AI404" s="222">
        <v>31.15</v>
      </c>
      <c r="AJ404" s="27">
        <v>6.04</v>
      </c>
      <c r="AK404" s="217">
        <v>17.02</v>
      </c>
      <c r="AL404" s="184">
        <v>50.51</v>
      </c>
      <c r="AM404" s="29">
        <v>26.43</v>
      </c>
      <c r="AN404" s="247" t="s">
        <v>70</v>
      </c>
      <c r="AO404" s="217">
        <v>20.39</v>
      </c>
      <c r="AP404" s="246">
        <v>49.21</v>
      </c>
      <c r="AQ404" s="34">
        <v>21.96</v>
      </c>
    </row>
    <row r="405" spans="1:43" ht="15" customHeight="1">
      <c r="A405" s="32" t="s">
        <v>785</v>
      </c>
      <c r="B405" s="33" t="s">
        <v>786</v>
      </c>
      <c r="C405" s="33" t="s">
        <v>893</v>
      </c>
      <c r="D405" s="27">
        <v>8.19</v>
      </c>
      <c r="E405" s="28">
        <v>16.29</v>
      </c>
      <c r="F405" s="24">
        <v>49.27</v>
      </c>
      <c r="G405" s="29">
        <v>26.25</v>
      </c>
      <c r="H405" s="27">
        <v>7.19</v>
      </c>
      <c r="I405" s="28">
        <v>19.88</v>
      </c>
      <c r="J405" s="24">
        <v>46.81</v>
      </c>
      <c r="K405" s="29">
        <v>26.12</v>
      </c>
      <c r="L405" s="27">
        <v>5.41</v>
      </c>
      <c r="M405" s="28">
        <v>17.96</v>
      </c>
      <c r="N405" s="24">
        <v>48.71</v>
      </c>
      <c r="O405" s="29">
        <v>27.91</v>
      </c>
      <c r="P405" s="27">
        <v>5.48</v>
      </c>
      <c r="Q405" s="28">
        <v>16.55</v>
      </c>
      <c r="R405" s="24">
        <v>47.82</v>
      </c>
      <c r="S405" s="29">
        <v>30.16</v>
      </c>
      <c r="T405" s="27">
        <v>4.2300000000000004</v>
      </c>
      <c r="U405" s="30">
        <v>15.31</v>
      </c>
      <c r="V405" s="24">
        <v>51</v>
      </c>
      <c r="W405" s="29">
        <v>29.47</v>
      </c>
      <c r="X405" s="27">
        <v>3.88</v>
      </c>
      <c r="Y405" s="28">
        <v>14.75</v>
      </c>
      <c r="Z405" s="24">
        <v>50.55</v>
      </c>
      <c r="AA405" s="29">
        <v>30.82</v>
      </c>
      <c r="AB405" s="219">
        <v>6.71</v>
      </c>
      <c r="AC405" s="220">
        <v>11.35</v>
      </c>
      <c r="AD405" s="188">
        <v>50.59</v>
      </c>
      <c r="AE405" s="221">
        <v>31.35</v>
      </c>
      <c r="AF405" s="219">
        <v>5</v>
      </c>
      <c r="AG405" s="220">
        <v>9.6</v>
      </c>
      <c r="AH405" s="188">
        <v>52.5</v>
      </c>
      <c r="AI405" s="222">
        <v>32.9</v>
      </c>
      <c r="AJ405" s="27">
        <v>6.27</v>
      </c>
      <c r="AK405" s="217">
        <v>13.84</v>
      </c>
      <c r="AL405" s="184">
        <v>49.16</v>
      </c>
      <c r="AM405" s="29">
        <v>30.73</v>
      </c>
      <c r="AN405" s="247" t="s">
        <v>70</v>
      </c>
      <c r="AO405" s="217">
        <v>18.02</v>
      </c>
      <c r="AP405" s="246">
        <v>50.08</v>
      </c>
      <c r="AQ405" s="34">
        <v>25.85</v>
      </c>
    </row>
    <row r="406" spans="1:43" ht="15" customHeight="1">
      <c r="A406" s="32" t="s">
        <v>787</v>
      </c>
      <c r="B406" s="33" t="s">
        <v>788</v>
      </c>
      <c r="C406" s="33" t="s">
        <v>893</v>
      </c>
      <c r="D406" s="27">
        <v>4.3899999999999997</v>
      </c>
      <c r="E406" s="30">
        <v>13.46</v>
      </c>
      <c r="F406" s="24">
        <v>53.27</v>
      </c>
      <c r="G406" s="29">
        <v>28.88</v>
      </c>
      <c r="H406" s="27">
        <v>4.87</v>
      </c>
      <c r="I406" s="28">
        <v>15.32</v>
      </c>
      <c r="J406" s="24">
        <v>52.87</v>
      </c>
      <c r="K406" s="29">
        <v>26.94</v>
      </c>
      <c r="L406" s="27">
        <v>3.95</v>
      </c>
      <c r="M406" s="30">
        <v>11.32</v>
      </c>
      <c r="N406" s="24">
        <v>56.75</v>
      </c>
      <c r="O406" s="29">
        <v>27.98</v>
      </c>
      <c r="P406" s="31" t="s">
        <v>70</v>
      </c>
      <c r="Q406" s="30">
        <v>11.38</v>
      </c>
      <c r="R406" s="24">
        <v>53.52</v>
      </c>
      <c r="S406" s="29">
        <v>32.67</v>
      </c>
      <c r="T406" s="31" t="s">
        <v>70</v>
      </c>
      <c r="U406" s="30">
        <v>9.8000000000000007</v>
      </c>
      <c r="V406" s="24">
        <v>54.67</v>
      </c>
      <c r="W406" s="29">
        <v>33.69</v>
      </c>
      <c r="X406" s="27">
        <v>3.36</v>
      </c>
      <c r="Y406" s="30">
        <v>10.56</v>
      </c>
      <c r="Z406" s="24">
        <v>56.85</v>
      </c>
      <c r="AA406" s="29">
        <v>29.22</v>
      </c>
      <c r="AB406" s="223" t="s">
        <v>70</v>
      </c>
      <c r="AC406" s="220">
        <v>10.1</v>
      </c>
      <c r="AD406" s="188">
        <v>56.13</v>
      </c>
      <c r="AE406" s="221">
        <v>30.85</v>
      </c>
      <c r="AF406" s="223" t="s">
        <v>70</v>
      </c>
      <c r="AG406" s="220">
        <v>11.19</v>
      </c>
      <c r="AH406" s="188">
        <v>54.67</v>
      </c>
      <c r="AI406" s="222">
        <v>30.95</v>
      </c>
      <c r="AJ406" s="27">
        <v>3.81</v>
      </c>
      <c r="AK406" s="217">
        <v>10.73</v>
      </c>
      <c r="AL406" s="184">
        <v>55.47</v>
      </c>
      <c r="AM406" s="29">
        <v>29.99</v>
      </c>
      <c r="AN406" s="247" t="s">
        <v>70</v>
      </c>
      <c r="AO406" s="246">
        <v>18.940000000000001</v>
      </c>
      <c r="AP406" s="184">
        <v>47.8</v>
      </c>
      <c r="AQ406" s="29">
        <v>27.89</v>
      </c>
    </row>
    <row r="407" spans="1:43" ht="15" customHeight="1">
      <c r="A407" s="32" t="s">
        <v>789</v>
      </c>
      <c r="B407" s="33" t="s">
        <v>790</v>
      </c>
      <c r="C407" s="33" t="s">
        <v>893</v>
      </c>
      <c r="D407" s="27">
        <v>6.08</v>
      </c>
      <c r="E407" s="28">
        <v>17.11</v>
      </c>
      <c r="F407" s="24">
        <v>49.21</v>
      </c>
      <c r="G407" s="29">
        <v>27.59</v>
      </c>
      <c r="H407" s="31" t="s">
        <v>70</v>
      </c>
      <c r="I407" s="30">
        <v>12.59</v>
      </c>
      <c r="J407" s="24">
        <v>59.01</v>
      </c>
      <c r="K407" s="29">
        <v>25.05</v>
      </c>
      <c r="L407" s="27">
        <v>4.9000000000000004</v>
      </c>
      <c r="M407" s="28">
        <v>15.56</v>
      </c>
      <c r="N407" s="24">
        <v>52.72</v>
      </c>
      <c r="O407" s="29">
        <v>26.82</v>
      </c>
      <c r="P407" s="27">
        <v>6.33</v>
      </c>
      <c r="Q407" s="30">
        <v>11.18</v>
      </c>
      <c r="R407" s="24">
        <v>53.6</v>
      </c>
      <c r="S407" s="29">
        <v>28.89</v>
      </c>
      <c r="T407" s="31" t="s">
        <v>70</v>
      </c>
      <c r="U407" s="30">
        <v>12.55</v>
      </c>
      <c r="V407" s="24">
        <v>54.25</v>
      </c>
      <c r="W407" s="29">
        <v>28.95</v>
      </c>
      <c r="X407" s="31" t="s">
        <v>70</v>
      </c>
      <c r="Y407" s="30">
        <v>12.21</v>
      </c>
      <c r="Z407" s="24">
        <v>52.65</v>
      </c>
      <c r="AA407" s="29">
        <v>30.8</v>
      </c>
      <c r="AB407" s="223" t="s">
        <v>70</v>
      </c>
      <c r="AC407" s="220">
        <v>11.84</v>
      </c>
      <c r="AD407" s="188">
        <v>54.92</v>
      </c>
      <c r="AE407" s="221">
        <v>29.03</v>
      </c>
      <c r="AF407" s="223" t="s">
        <v>70</v>
      </c>
      <c r="AG407" s="220">
        <v>10.65</v>
      </c>
      <c r="AH407" s="188">
        <v>51.78</v>
      </c>
      <c r="AI407" s="222">
        <v>35.33</v>
      </c>
      <c r="AJ407" s="247" t="s">
        <v>70</v>
      </c>
      <c r="AK407" s="217">
        <v>10.7</v>
      </c>
      <c r="AL407" s="184">
        <v>53</v>
      </c>
      <c r="AM407" s="29">
        <v>31.98</v>
      </c>
      <c r="AN407" s="247" t="s">
        <v>70</v>
      </c>
      <c r="AO407" s="217">
        <v>19.03</v>
      </c>
      <c r="AP407" s="246">
        <v>52.93</v>
      </c>
      <c r="AQ407" s="34">
        <v>25.14</v>
      </c>
    </row>
    <row r="408" spans="1:43" ht="15" customHeight="1">
      <c r="A408" s="32" t="s">
        <v>791</v>
      </c>
      <c r="B408" s="33" t="s">
        <v>792</v>
      </c>
      <c r="C408" s="33" t="s">
        <v>893</v>
      </c>
      <c r="D408" s="27">
        <v>5.44</v>
      </c>
      <c r="E408" s="28">
        <v>14.72</v>
      </c>
      <c r="F408" s="24">
        <v>55.76</v>
      </c>
      <c r="G408" s="29">
        <v>24.08</v>
      </c>
      <c r="H408" s="27">
        <v>6.11</v>
      </c>
      <c r="I408" s="30">
        <v>12.84</v>
      </c>
      <c r="J408" s="24">
        <v>56.21</v>
      </c>
      <c r="K408" s="29">
        <v>24.85</v>
      </c>
      <c r="L408" s="27">
        <v>5.05</v>
      </c>
      <c r="M408" s="30">
        <v>12.2</v>
      </c>
      <c r="N408" s="24">
        <v>54.98</v>
      </c>
      <c r="O408" s="29">
        <v>27.76</v>
      </c>
      <c r="P408" s="31" t="s">
        <v>70</v>
      </c>
      <c r="Q408" s="30">
        <v>13.03</v>
      </c>
      <c r="R408" s="24">
        <v>55.64</v>
      </c>
      <c r="S408" s="29">
        <v>28.21</v>
      </c>
      <c r="T408" s="27">
        <v>4.04</v>
      </c>
      <c r="U408" s="30">
        <v>10.94</v>
      </c>
      <c r="V408" s="24">
        <v>56.88</v>
      </c>
      <c r="W408" s="29">
        <v>28.15</v>
      </c>
      <c r="X408" s="31" t="s">
        <v>70</v>
      </c>
      <c r="Y408" s="30">
        <v>10.68</v>
      </c>
      <c r="Z408" s="24">
        <v>52.23</v>
      </c>
      <c r="AA408" s="29">
        <v>32.479999999999997</v>
      </c>
      <c r="AB408" s="223" t="s">
        <v>70</v>
      </c>
      <c r="AC408" s="220">
        <v>12.6</v>
      </c>
      <c r="AD408" s="188">
        <v>54.12</v>
      </c>
      <c r="AE408" s="221">
        <v>30.45</v>
      </c>
      <c r="AF408" s="223" t="s">
        <v>70</v>
      </c>
      <c r="AG408" s="220">
        <v>9.75</v>
      </c>
      <c r="AH408" s="188">
        <v>54.64</v>
      </c>
      <c r="AI408" s="222">
        <v>32.270000000000003</v>
      </c>
      <c r="AJ408" s="247" t="s">
        <v>70</v>
      </c>
      <c r="AK408" s="217">
        <v>9.65</v>
      </c>
      <c r="AL408" s="184">
        <v>57.51</v>
      </c>
      <c r="AM408" s="29">
        <v>29.78</v>
      </c>
      <c r="AN408" s="247" t="s">
        <v>70</v>
      </c>
      <c r="AO408" s="217">
        <v>14.29</v>
      </c>
      <c r="AP408" s="246">
        <v>56.14</v>
      </c>
      <c r="AQ408" s="34">
        <v>25.32</v>
      </c>
    </row>
    <row r="409" spans="1:43" ht="15" customHeight="1">
      <c r="A409" s="32" t="s">
        <v>793</v>
      </c>
      <c r="B409" s="33" t="s">
        <v>794</v>
      </c>
      <c r="C409" s="33" t="s">
        <v>893</v>
      </c>
      <c r="D409" s="27">
        <v>5.01</v>
      </c>
      <c r="E409" s="28">
        <v>14.56</v>
      </c>
      <c r="F409" s="24">
        <v>53.14</v>
      </c>
      <c r="G409" s="29">
        <v>27.29</v>
      </c>
      <c r="H409" s="27">
        <v>5.1100000000000003</v>
      </c>
      <c r="I409" s="28">
        <v>14.07</v>
      </c>
      <c r="J409" s="24">
        <v>55.66</v>
      </c>
      <c r="K409" s="29">
        <v>25.17</v>
      </c>
      <c r="L409" s="27">
        <v>3.87</v>
      </c>
      <c r="M409" s="30">
        <v>12.9</v>
      </c>
      <c r="N409" s="24">
        <v>58.56</v>
      </c>
      <c r="O409" s="29">
        <v>24.67</v>
      </c>
      <c r="P409" s="27">
        <v>3.64</v>
      </c>
      <c r="Q409" s="30">
        <v>9.93</v>
      </c>
      <c r="R409" s="24">
        <v>63.66</v>
      </c>
      <c r="S409" s="29">
        <v>22.77</v>
      </c>
      <c r="T409" s="31" t="s">
        <v>70</v>
      </c>
      <c r="U409" s="28">
        <v>14.06</v>
      </c>
      <c r="V409" s="24">
        <v>55.92</v>
      </c>
      <c r="W409" s="29">
        <v>26.01</v>
      </c>
      <c r="X409" s="27">
        <v>4.3899999999999997</v>
      </c>
      <c r="Y409" s="30">
        <v>13.63</v>
      </c>
      <c r="Z409" s="24">
        <v>52.32</v>
      </c>
      <c r="AA409" s="29">
        <v>29.66</v>
      </c>
      <c r="AB409" s="219">
        <v>6.24</v>
      </c>
      <c r="AC409" s="220">
        <v>10.78</v>
      </c>
      <c r="AD409" s="188">
        <v>53.1</v>
      </c>
      <c r="AE409" s="221">
        <v>29.88</v>
      </c>
      <c r="AF409" s="219">
        <v>6.26</v>
      </c>
      <c r="AG409" s="220">
        <v>11.81</v>
      </c>
      <c r="AH409" s="188">
        <v>55.82</v>
      </c>
      <c r="AI409" s="222">
        <v>26.12</v>
      </c>
      <c r="AJ409" s="27">
        <v>4.07</v>
      </c>
      <c r="AK409" s="217">
        <v>10.56</v>
      </c>
      <c r="AL409" s="184">
        <v>54.01</v>
      </c>
      <c r="AM409" s="29">
        <v>31.35</v>
      </c>
      <c r="AN409" s="247" t="s">
        <v>70</v>
      </c>
      <c r="AO409" s="217">
        <v>19.350000000000001</v>
      </c>
      <c r="AP409" s="246">
        <v>51.77</v>
      </c>
      <c r="AQ409" s="34">
        <v>23.97</v>
      </c>
    </row>
    <row r="410" spans="1:43" ht="15" customHeight="1">
      <c r="A410" s="32" t="s">
        <v>929</v>
      </c>
      <c r="B410" s="33" t="s">
        <v>795</v>
      </c>
      <c r="C410" s="33" t="s">
        <v>893</v>
      </c>
      <c r="D410" s="27">
        <v>4.6500000000000004</v>
      </c>
      <c r="E410" s="28">
        <v>16.41</v>
      </c>
      <c r="F410" s="24">
        <v>47.76</v>
      </c>
      <c r="G410" s="29">
        <v>31.17</v>
      </c>
      <c r="H410" s="27">
        <v>4.59</v>
      </c>
      <c r="I410" s="28">
        <v>16.63</v>
      </c>
      <c r="J410" s="24">
        <v>52.62</v>
      </c>
      <c r="K410" s="29">
        <v>26.16</v>
      </c>
      <c r="L410" s="27">
        <v>4.1100000000000003</v>
      </c>
      <c r="M410" s="28">
        <v>14.71</v>
      </c>
      <c r="N410" s="24">
        <v>54.84</v>
      </c>
      <c r="O410" s="29">
        <v>26.35</v>
      </c>
      <c r="P410" s="27">
        <v>4.76</v>
      </c>
      <c r="Q410" s="28">
        <v>14.66</v>
      </c>
      <c r="R410" s="24">
        <v>51.06</v>
      </c>
      <c r="S410" s="29">
        <v>29.51</v>
      </c>
      <c r="T410" s="27">
        <v>4.92</v>
      </c>
      <c r="U410" s="30">
        <v>13.39</v>
      </c>
      <c r="V410" s="24">
        <v>48.52</v>
      </c>
      <c r="W410" s="29">
        <v>33.159999999999997</v>
      </c>
      <c r="X410" s="31" t="s">
        <v>70</v>
      </c>
      <c r="Y410" s="30">
        <v>13.91</v>
      </c>
      <c r="Z410" s="28">
        <v>50.08</v>
      </c>
      <c r="AA410" s="29">
        <v>31.13</v>
      </c>
      <c r="AB410" s="219">
        <v>4.45</v>
      </c>
      <c r="AC410" s="220">
        <v>14.72</v>
      </c>
      <c r="AD410" s="188">
        <v>52.38</v>
      </c>
      <c r="AE410" s="221">
        <v>28.45</v>
      </c>
      <c r="AF410" s="223" t="s">
        <v>70</v>
      </c>
      <c r="AG410" s="220">
        <v>14.67</v>
      </c>
      <c r="AH410" s="188">
        <v>52.63</v>
      </c>
      <c r="AI410" s="222">
        <v>26.93</v>
      </c>
      <c r="AJ410" s="27">
        <v>4.87</v>
      </c>
      <c r="AK410" s="217">
        <v>15.04</v>
      </c>
      <c r="AL410" s="184">
        <v>52.27</v>
      </c>
      <c r="AM410" s="29">
        <v>27.82</v>
      </c>
      <c r="AN410" s="272">
        <v>6.91</v>
      </c>
      <c r="AO410" s="273">
        <v>18.2</v>
      </c>
      <c r="AP410" s="271">
        <v>51.14</v>
      </c>
      <c r="AQ410" s="275">
        <v>23.74</v>
      </c>
    </row>
    <row r="411" spans="1:43" ht="15" customHeight="1">
      <c r="A411" s="32" t="s">
        <v>928</v>
      </c>
      <c r="B411" s="33" t="s">
        <v>796</v>
      </c>
      <c r="C411" s="33" t="s">
        <v>893</v>
      </c>
      <c r="D411" s="27">
        <v>8.44</v>
      </c>
      <c r="E411" s="28">
        <v>19.260000000000002</v>
      </c>
      <c r="F411" s="24">
        <v>49.15</v>
      </c>
      <c r="G411" s="29">
        <v>23.15</v>
      </c>
      <c r="H411" s="27">
        <v>7.01</v>
      </c>
      <c r="I411" s="28">
        <v>18.2</v>
      </c>
      <c r="J411" s="24">
        <v>50.24</v>
      </c>
      <c r="K411" s="29">
        <v>24.56</v>
      </c>
      <c r="L411" s="27">
        <v>6.36</v>
      </c>
      <c r="M411" s="28">
        <v>18.2</v>
      </c>
      <c r="N411" s="24">
        <v>52.66</v>
      </c>
      <c r="O411" s="29">
        <v>22.78</v>
      </c>
      <c r="P411" s="27">
        <v>5.0599999999999996</v>
      </c>
      <c r="Q411" s="30">
        <v>19.02</v>
      </c>
      <c r="R411" s="24">
        <v>51.45</v>
      </c>
      <c r="S411" s="29">
        <v>24.47</v>
      </c>
      <c r="T411" s="27">
        <v>5.68</v>
      </c>
      <c r="U411" s="28">
        <v>15.84</v>
      </c>
      <c r="V411" s="24">
        <v>53.66</v>
      </c>
      <c r="W411" s="29">
        <v>24.82</v>
      </c>
      <c r="X411" s="27">
        <v>5.84</v>
      </c>
      <c r="Y411" s="28">
        <v>16.75</v>
      </c>
      <c r="Z411" s="24">
        <v>53.5</v>
      </c>
      <c r="AA411" s="29">
        <v>23.92</v>
      </c>
      <c r="AB411" s="219">
        <v>5.2</v>
      </c>
      <c r="AC411" s="220">
        <v>15.55</v>
      </c>
      <c r="AD411" s="188">
        <v>50.49</v>
      </c>
      <c r="AE411" s="221">
        <v>28.76</v>
      </c>
      <c r="AF411" s="219">
        <v>6.92</v>
      </c>
      <c r="AG411" s="222">
        <v>14.99</v>
      </c>
      <c r="AH411" s="188">
        <v>51.51</v>
      </c>
      <c r="AI411" s="222">
        <v>26.58</v>
      </c>
      <c r="AJ411" s="27">
        <v>5.13</v>
      </c>
      <c r="AK411" s="217">
        <v>17.07</v>
      </c>
      <c r="AL411" s="184">
        <v>54.55</v>
      </c>
      <c r="AM411" s="29">
        <v>23.25</v>
      </c>
      <c r="AN411" s="247" t="s">
        <v>70</v>
      </c>
      <c r="AO411" s="273">
        <v>17.59</v>
      </c>
      <c r="AP411">
        <v>60.07</v>
      </c>
      <c r="AQ411" s="274">
        <v>15.43</v>
      </c>
    </row>
    <row r="412" spans="1:43" ht="15" customHeight="1">
      <c r="A412" s="32" t="s">
        <v>797</v>
      </c>
      <c r="B412" s="33" t="s">
        <v>798</v>
      </c>
      <c r="C412" s="33" t="s">
        <v>893</v>
      </c>
      <c r="D412" s="27">
        <v>3.38</v>
      </c>
      <c r="E412" s="28">
        <v>14.2</v>
      </c>
      <c r="F412" s="24">
        <v>47.38</v>
      </c>
      <c r="G412" s="25">
        <v>35.04</v>
      </c>
      <c r="H412" s="31" t="s">
        <v>70</v>
      </c>
      <c r="I412" s="28">
        <v>15.15</v>
      </c>
      <c r="J412" s="24">
        <v>48.07</v>
      </c>
      <c r="K412" s="29">
        <v>34.46</v>
      </c>
      <c r="L412" s="31" t="s">
        <v>70</v>
      </c>
      <c r="M412" s="28">
        <v>13.02</v>
      </c>
      <c r="N412" s="24">
        <v>47.21</v>
      </c>
      <c r="O412" s="25">
        <v>36.9</v>
      </c>
      <c r="P412" s="31" t="s">
        <v>70</v>
      </c>
      <c r="Q412" s="28">
        <v>11.59</v>
      </c>
      <c r="R412" s="24">
        <v>51.02</v>
      </c>
      <c r="S412" s="25">
        <v>34.76</v>
      </c>
      <c r="T412" s="31" t="s">
        <v>70</v>
      </c>
      <c r="U412" s="30">
        <v>12.83</v>
      </c>
      <c r="V412" s="24">
        <v>49.64</v>
      </c>
      <c r="W412" s="29">
        <v>35.450000000000003</v>
      </c>
      <c r="X412" s="31" t="s">
        <v>70</v>
      </c>
      <c r="Y412" s="30">
        <v>12.29</v>
      </c>
      <c r="Z412" s="24">
        <v>49.39</v>
      </c>
      <c r="AA412" s="29">
        <v>35.39</v>
      </c>
      <c r="AB412" s="223" t="s">
        <v>70</v>
      </c>
      <c r="AC412" s="220">
        <v>10.78</v>
      </c>
      <c r="AD412" s="188">
        <v>48.36</v>
      </c>
      <c r="AE412" s="189">
        <v>38.6</v>
      </c>
      <c r="AF412" s="223" t="s">
        <v>70</v>
      </c>
      <c r="AG412" s="220">
        <v>9.49</v>
      </c>
      <c r="AH412" s="188">
        <v>47.15</v>
      </c>
      <c r="AI412" s="222">
        <v>39.409999999999997</v>
      </c>
      <c r="AJ412" s="247" t="s">
        <v>70</v>
      </c>
      <c r="AK412" s="217">
        <v>9.7799999999999994</v>
      </c>
      <c r="AL412" s="184">
        <v>46.64</v>
      </c>
      <c r="AM412" s="29">
        <v>40.79</v>
      </c>
      <c r="AN412" s="247" t="s">
        <v>70</v>
      </c>
      <c r="AO412" s="217">
        <v>15.82</v>
      </c>
      <c r="AP412" s="246">
        <v>49.11</v>
      </c>
      <c r="AQ412" s="29">
        <v>30.44</v>
      </c>
    </row>
    <row r="413" spans="1:43" ht="15" customHeight="1">
      <c r="A413" s="32" t="s">
        <v>799</v>
      </c>
      <c r="B413" s="33" t="s">
        <v>800</v>
      </c>
      <c r="C413" s="33" t="s">
        <v>893</v>
      </c>
      <c r="D413" s="27">
        <v>7.28</v>
      </c>
      <c r="E413" s="28">
        <v>18.21</v>
      </c>
      <c r="F413" s="24">
        <v>45.39</v>
      </c>
      <c r="G413" s="29">
        <v>29.11</v>
      </c>
      <c r="H413" s="27">
        <v>8.9700000000000006</v>
      </c>
      <c r="I413" s="28">
        <v>17.260000000000002</v>
      </c>
      <c r="J413" s="24">
        <v>45.67</v>
      </c>
      <c r="K413" s="29">
        <v>28.1</v>
      </c>
      <c r="L413" s="27">
        <v>6.6</v>
      </c>
      <c r="M413" s="28">
        <v>15.99</v>
      </c>
      <c r="N413" s="24">
        <v>49.05</v>
      </c>
      <c r="O413" s="29">
        <v>28.36</v>
      </c>
      <c r="P413" s="27">
        <v>6.19</v>
      </c>
      <c r="Q413" s="28">
        <v>16.57</v>
      </c>
      <c r="R413" s="24">
        <v>49.43</v>
      </c>
      <c r="S413" s="29">
        <v>27.81</v>
      </c>
      <c r="T413" s="27">
        <v>6.06</v>
      </c>
      <c r="U413" s="30">
        <v>15.76</v>
      </c>
      <c r="V413" s="24">
        <v>46.68</v>
      </c>
      <c r="W413" s="29">
        <v>31.5</v>
      </c>
      <c r="X413" s="27">
        <v>6.49</v>
      </c>
      <c r="Y413" s="30">
        <v>15.04</v>
      </c>
      <c r="Z413" s="28">
        <v>42.5</v>
      </c>
      <c r="AA413" s="29">
        <v>35.96</v>
      </c>
      <c r="AB413" s="219">
        <v>8.02</v>
      </c>
      <c r="AC413" s="220">
        <v>14.47</v>
      </c>
      <c r="AD413" s="188">
        <v>46.78</v>
      </c>
      <c r="AE413" s="221">
        <v>30.73</v>
      </c>
      <c r="AF413" s="219">
        <v>6.99</v>
      </c>
      <c r="AG413" s="220">
        <v>12.79</v>
      </c>
      <c r="AH413" s="188">
        <v>50.84</v>
      </c>
      <c r="AI413" s="222">
        <v>29.39</v>
      </c>
      <c r="AJ413" s="27">
        <v>7.13</v>
      </c>
      <c r="AK413" s="217">
        <v>14.14</v>
      </c>
      <c r="AL413" s="184">
        <v>49.26</v>
      </c>
      <c r="AM413" s="29">
        <v>29.47</v>
      </c>
      <c r="AN413" s="247" t="s">
        <v>70</v>
      </c>
      <c r="AO413" s="217">
        <v>16.78</v>
      </c>
      <c r="AP413" s="246">
        <v>49.73</v>
      </c>
      <c r="AQ413" s="34">
        <v>25.54</v>
      </c>
    </row>
    <row r="414" spans="1:43" ht="15" customHeight="1">
      <c r="A414" s="32" t="s">
        <v>801</v>
      </c>
      <c r="B414" s="33" t="s">
        <v>802</v>
      </c>
      <c r="C414" s="33" t="s">
        <v>893</v>
      </c>
      <c r="D414" s="27">
        <v>5.18</v>
      </c>
      <c r="E414" s="28">
        <v>16.239999999999998</v>
      </c>
      <c r="F414" s="24">
        <v>47.62</v>
      </c>
      <c r="G414" s="29">
        <v>30.96</v>
      </c>
      <c r="H414" s="27">
        <v>5.1100000000000003</v>
      </c>
      <c r="I414" s="30">
        <v>14.65</v>
      </c>
      <c r="J414" s="24">
        <v>54.61</v>
      </c>
      <c r="K414" s="29">
        <v>25.63</v>
      </c>
      <c r="L414" s="27">
        <v>6.62</v>
      </c>
      <c r="M414" s="30">
        <v>14.9</v>
      </c>
      <c r="N414" s="24">
        <v>50.16</v>
      </c>
      <c r="O414" s="29">
        <v>28.32</v>
      </c>
      <c r="P414" s="31" t="s">
        <v>70</v>
      </c>
      <c r="Q414" s="30">
        <v>13.68</v>
      </c>
      <c r="R414" s="24">
        <v>52.12</v>
      </c>
      <c r="S414" s="29">
        <v>29.58</v>
      </c>
      <c r="T414" s="31" t="s">
        <v>70</v>
      </c>
      <c r="U414" s="30">
        <v>13.54</v>
      </c>
      <c r="V414" s="24">
        <v>51.69</v>
      </c>
      <c r="W414" s="29">
        <v>30.43</v>
      </c>
      <c r="X414" s="31" t="s">
        <v>70</v>
      </c>
      <c r="Y414" s="30">
        <v>13.87</v>
      </c>
      <c r="Z414" s="24">
        <v>51.06</v>
      </c>
      <c r="AA414" s="29">
        <v>31.92</v>
      </c>
      <c r="AB414" s="223" t="s">
        <v>70</v>
      </c>
      <c r="AC414" s="220">
        <v>10.35</v>
      </c>
      <c r="AD414" s="188">
        <v>53.8</v>
      </c>
      <c r="AE414" s="221">
        <v>32.74</v>
      </c>
      <c r="AF414" s="223" t="s">
        <v>70</v>
      </c>
      <c r="AG414" s="220">
        <v>11.09</v>
      </c>
      <c r="AH414" s="188">
        <v>50.12</v>
      </c>
      <c r="AI414" s="222">
        <v>36.49</v>
      </c>
      <c r="AJ414" s="27">
        <v>5.2</v>
      </c>
      <c r="AK414" s="217">
        <v>13.74</v>
      </c>
      <c r="AL414" s="184">
        <v>50.2</v>
      </c>
      <c r="AM414" s="29">
        <v>30.86</v>
      </c>
      <c r="AN414" s="247" t="s">
        <v>70</v>
      </c>
      <c r="AO414" s="217">
        <v>19.899999999999999</v>
      </c>
      <c r="AP414" s="246">
        <v>50.09</v>
      </c>
      <c r="AQ414" s="34">
        <v>24.15</v>
      </c>
    </row>
    <row r="415" spans="1:43" ht="15" customHeight="1">
      <c r="A415" s="32" t="s">
        <v>803</v>
      </c>
      <c r="B415" s="33" t="s">
        <v>804</v>
      </c>
      <c r="C415" s="33" t="s">
        <v>893</v>
      </c>
      <c r="D415" s="27">
        <v>4.91</v>
      </c>
      <c r="E415" s="28">
        <v>17.149999999999999</v>
      </c>
      <c r="F415" s="24">
        <v>47.59</v>
      </c>
      <c r="G415" s="29">
        <v>30.35</v>
      </c>
      <c r="H415" s="27">
        <v>4.93</v>
      </c>
      <c r="I415" s="28">
        <v>15.4</v>
      </c>
      <c r="J415" s="24">
        <v>52.11</v>
      </c>
      <c r="K415" s="29">
        <v>27.57</v>
      </c>
      <c r="L415" s="27">
        <v>4.0999999999999996</v>
      </c>
      <c r="M415" s="28">
        <v>18.600000000000001</v>
      </c>
      <c r="N415" s="24">
        <v>53.51</v>
      </c>
      <c r="O415" s="29">
        <v>23.78</v>
      </c>
      <c r="P415" s="27">
        <v>3.13</v>
      </c>
      <c r="Q415" s="28">
        <v>12.36</v>
      </c>
      <c r="R415" s="24">
        <v>52.99</v>
      </c>
      <c r="S415" s="29">
        <v>31.53</v>
      </c>
      <c r="T415" s="31" t="s">
        <v>70</v>
      </c>
      <c r="U415" s="30">
        <v>17.579999999999998</v>
      </c>
      <c r="V415" s="24">
        <v>52.12</v>
      </c>
      <c r="W415" s="29">
        <v>25.86</v>
      </c>
      <c r="X415" s="27">
        <v>4.2699999999999996</v>
      </c>
      <c r="Y415" s="30">
        <v>17.32</v>
      </c>
      <c r="Z415" s="24">
        <v>48.82</v>
      </c>
      <c r="AA415" s="29">
        <v>29.6</v>
      </c>
      <c r="AB415" s="223" t="s">
        <v>70</v>
      </c>
      <c r="AC415" s="220">
        <v>12.72</v>
      </c>
      <c r="AD415" s="188">
        <v>56.53</v>
      </c>
      <c r="AE415" s="221">
        <v>27.62</v>
      </c>
      <c r="AF415" s="223" t="s">
        <v>70</v>
      </c>
      <c r="AG415" s="220">
        <v>11.96</v>
      </c>
      <c r="AH415" s="188">
        <v>55.73</v>
      </c>
      <c r="AI415" s="222">
        <v>29.15</v>
      </c>
      <c r="AJ415" s="247" t="s">
        <v>70</v>
      </c>
      <c r="AK415" s="217">
        <v>9.41</v>
      </c>
      <c r="AL415" s="184">
        <v>52.92</v>
      </c>
      <c r="AM415" s="29">
        <v>33.92</v>
      </c>
      <c r="AN415" s="247" t="s">
        <v>70</v>
      </c>
      <c r="AO415" s="217">
        <v>15.28</v>
      </c>
      <c r="AP415" s="246">
        <v>52.8</v>
      </c>
      <c r="AQ415" s="29">
        <v>26.83</v>
      </c>
    </row>
    <row r="416" spans="1:43" ht="15" customHeight="1">
      <c r="A416" s="32" t="s">
        <v>805</v>
      </c>
      <c r="B416" s="33" t="s">
        <v>895</v>
      </c>
      <c r="C416" s="33" t="s">
        <v>893</v>
      </c>
      <c r="D416" s="31" t="s">
        <v>70</v>
      </c>
      <c r="E416" s="35" t="s">
        <v>70</v>
      </c>
      <c r="F416" s="28" t="s">
        <v>70</v>
      </c>
      <c r="G416" s="29" t="s">
        <v>70</v>
      </c>
      <c r="H416" s="31" t="s">
        <v>70</v>
      </c>
      <c r="I416" s="30">
        <v>12.13</v>
      </c>
      <c r="J416" s="28">
        <v>43.05</v>
      </c>
      <c r="K416" s="29">
        <v>40.92</v>
      </c>
      <c r="L416" s="31" t="s">
        <v>70</v>
      </c>
      <c r="M416" s="30">
        <v>11.04</v>
      </c>
      <c r="N416" s="28">
        <v>46.54</v>
      </c>
      <c r="O416" s="29">
        <v>38.68</v>
      </c>
      <c r="P416" s="31" t="s">
        <v>70</v>
      </c>
      <c r="Q416" s="30" t="s">
        <v>70</v>
      </c>
      <c r="R416" s="28" t="s">
        <v>70</v>
      </c>
      <c r="S416" s="29" t="s">
        <v>70</v>
      </c>
      <c r="T416" s="31" t="s">
        <v>70</v>
      </c>
      <c r="U416" s="30">
        <v>9.85</v>
      </c>
      <c r="V416" s="28">
        <v>43.37</v>
      </c>
      <c r="W416" s="29">
        <v>44.91</v>
      </c>
      <c r="X416" s="31" t="s">
        <v>70</v>
      </c>
      <c r="Y416" s="30">
        <v>10.130000000000001</v>
      </c>
      <c r="Z416" s="28">
        <v>41.31</v>
      </c>
      <c r="AA416" s="29">
        <v>45.38</v>
      </c>
      <c r="AB416" s="223" t="s">
        <v>70</v>
      </c>
      <c r="AC416" s="220">
        <v>9.93</v>
      </c>
      <c r="AD416" s="222">
        <v>41.31</v>
      </c>
      <c r="AE416" s="221">
        <v>47.53</v>
      </c>
      <c r="AF416" s="223" t="s">
        <v>70</v>
      </c>
      <c r="AG416" s="220">
        <v>8.93</v>
      </c>
      <c r="AH416" s="222">
        <v>41.81</v>
      </c>
      <c r="AI416" s="222">
        <v>46.52</v>
      </c>
      <c r="AJ416" s="247" t="s">
        <v>70</v>
      </c>
      <c r="AK416" s="217">
        <v>9.34</v>
      </c>
      <c r="AL416" s="246">
        <v>40.909999999999997</v>
      </c>
      <c r="AM416" s="29">
        <v>46.71</v>
      </c>
      <c r="AN416" s="247" t="s">
        <v>70</v>
      </c>
      <c r="AO416" s="217">
        <v>13.93</v>
      </c>
      <c r="AP416" s="246">
        <v>41.09</v>
      </c>
      <c r="AQ416" s="29">
        <v>40.57</v>
      </c>
    </row>
    <row r="417" spans="1:43" ht="15" customHeight="1">
      <c r="A417" s="32" t="s">
        <v>807</v>
      </c>
      <c r="B417" s="33" t="s">
        <v>808</v>
      </c>
      <c r="C417" s="33" t="s">
        <v>893</v>
      </c>
      <c r="D417" s="27">
        <v>9.52</v>
      </c>
      <c r="E417" s="28">
        <v>20.84</v>
      </c>
      <c r="F417" s="24">
        <v>45.19</v>
      </c>
      <c r="G417" s="29">
        <v>24.45</v>
      </c>
      <c r="H417" s="27">
        <v>7.43</v>
      </c>
      <c r="I417" s="28">
        <v>19.3</v>
      </c>
      <c r="J417" s="24">
        <v>48.34</v>
      </c>
      <c r="K417" s="29">
        <v>24.93</v>
      </c>
      <c r="L417" s="27">
        <v>7.31</v>
      </c>
      <c r="M417" s="28">
        <v>17.739999999999998</v>
      </c>
      <c r="N417" s="24">
        <v>45.61</v>
      </c>
      <c r="O417" s="29">
        <v>29.34</v>
      </c>
      <c r="P417" s="27">
        <v>6.16</v>
      </c>
      <c r="Q417" s="28">
        <v>16.46</v>
      </c>
      <c r="R417" s="24">
        <v>49.92</v>
      </c>
      <c r="S417" s="29">
        <v>27.45</v>
      </c>
      <c r="T417" s="27">
        <v>5.0999999999999996</v>
      </c>
      <c r="U417" s="28">
        <v>17.5</v>
      </c>
      <c r="V417" s="24">
        <v>47.79</v>
      </c>
      <c r="W417" s="29">
        <v>29.61</v>
      </c>
      <c r="X417" s="27">
        <v>5.15</v>
      </c>
      <c r="Y417" s="28">
        <v>16.29</v>
      </c>
      <c r="Z417" s="24">
        <v>48.71</v>
      </c>
      <c r="AA417" s="29">
        <v>29.84</v>
      </c>
      <c r="AB417" s="219">
        <v>5.68</v>
      </c>
      <c r="AC417" s="220">
        <v>13.48</v>
      </c>
      <c r="AD417" s="188">
        <v>48.13</v>
      </c>
      <c r="AE417" s="221">
        <v>32.72</v>
      </c>
      <c r="AF417" s="219">
        <v>6.5</v>
      </c>
      <c r="AG417" s="220">
        <v>12.42</v>
      </c>
      <c r="AH417" s="188">
        <v>51.9</v>
      </c>
      <c r="AI417" s="222">
        <v>29.18</v>
      </c>
      <c r="AJ417" s="27">
        <v>5.91</v>
      </c>
      <c r="AK417" s="246">
        <v>17.32</v>
      </c>
      <c r="AL417" s="184">
        <v>52.08</v>
      </c>
      <c r="AM417" s="29">
        <v>24.69</v>
      </c>
      <c r="AN417" s="27">
        <v>8.64</v>
      </c>
      <c r="AO417" s="217">
        <v>22.89</v>
      </c>
      <c r="AP417" s="246">
        <v>46.08</v>
      </c>
      <c r="AQ417" s="34">
        <v>22.4</v>
      </c>
    </row>
    <row r="418" spans="1:43" ht="15" customHeight="1">
      <c r="A418" s="32" t="s">
        <v>931</v>
      </c>
      <c r="B418" s="33" t="s">
        <v>809</v>
      </c>
      <c r="C418" s="33" t="s">
        <v>893</v>
      </c>
      <c r="D418" s="27">
        <v>7.08</v>
      </c>
      <c r="E418" s="28">
        <v>17.84</v>
      </c>
      <c r="F418" s="24">
        <v>45.47</v>
      </c>
      <c r="G418" s="29">
        <v>29.61</v>
      </c>
      <c r="H418" s="27">
        <v>5.91</v>
      </c>
      <c r="I418" s="28">
        <v>18.8</v>
      </c>
      <c r="J418" s="24">
        <v>46.29</v>
      </c>
      <c r="K418" s="29">
        <v>28.99</v>
      </c>
      <c r="L418" s="27">
        <v>7.95</v>
      </c>
      <c r="M418" s="28">
        <v>17.64</v>
      </c>
      <c r="N418" s="24">
        <v>46.8</v>
      </c>
      <c r="O418" s="29">
        <v>27.61</v>
      </c>
      <c r="P418" s="27">
        <v>6.9</v>
      </c>
      <c r="Q418" s="28">
        <v>16.07</v>
      </c>
      <c r="R418" s="24">
        <v>47.88</v>
      </c>
      <c r="S418" s="29">
        <v>29.16</v>
      </c>
      <c r="T418" s="27">
        <v>4.2699999999999996</v>
      </c>
      <c r="U418" s="28">
        <v>19.13</v>
      </c>
      <c r="V418" s="24">
        <v>48.07</v>
      </c>
      <c r="W418" s="29">
        <v>28.53</v>
      </c>
      <c r="X418" s="27">
        <v>4.1500000000000004</v>
      </c>
      <c r="Y418" s="28">
        <v>14.28</v>
      </c>
      <c r="Z418" s="24">
        <v>51.19</v>
      </c>
      <c r="AA418" s="29">
        <v>30.38</v>
      </c>
      <c r="AB418" s="219">
        <v>5.86</v>
      </c>
      <c r="AC418" s="220">
        <v>12.6</v>
      </c>
      <c r="AD418" s="188">
        <v>52.91</v>
      </c>
      <c r="AE418" s="221">
        <v>28.63</v>
      </c>
      <c r="AF418" s="219">
        <v>6.53</v>
      </c>
      <c r="AG418" s="220">
        <v>14.25</v>
      </c>
      <c r="AH418" s="188">
        <v>47.61</v>
      </c>
      <c r="AI418" s="222">
        <v>31.61</v>
      </c>
      <c r="AJ418" s="247" t="s">
        <v>70</v>
      </c>
      <c r="AK418" s="217">
        <v>14.97</v>
      </c>
      <c r="AL418" s="246">
        <v>50.18</v>
      </c>
      <c r="AM418" s="29">
        <v>31.36</v>
      </c>
      <c r="AN418" s="247" t="s">
        <v>70</v>
      </c>
      <c r="AO418" s="273">
        <v>16.95</v>
      </c>
      <c r="AP418" s="271">
        <v>53.93</v>
      </c>
      <c r="AQ418" s="275">
        <v>22.95</v>
      </c>
    </row>
    <row r="419" spans="1:43" ht="15" customHeight="1">
      <c r="A419" s="32" t="s">
        <v>810</v>
      </c>
      <c r="B419" s="33" t="s">
        <v>811</v>
      </c>
      <c r="C419" s="33" t="s">
        <v>893</v>
      </c>
      <c r="D419" s="31" t="s">
        <v>70</v>
      </c>
      <c r="E419" s="30">
        <v>13.53</v>
      </c>
      <c r="F419" s="28">
        <v>40.83</v>
      </c>
      <c r="G419" s="29">
        <v>42.51</v>
      </c>
      <c r="H419" s="31" t="s">
        <v>70</v>
      </c>
      <c r="I419" s="30" t="s">
        <v>70</v>
      </c>
      <c r="J419" s="28" t="s">
        <v>70</v>
      </c>
      <c r="K419" s="29" t="s">
        <v>70</v>
      </c>
      <c r="L419" s="31" t="s">
        <v>70</v>
      </c>
      <c r="M419" s="35" t="s">
        <v>70</v>
      </c>
      <c r="N419" s="28" t="s">
        <v>70</v>
      </c>
      <c r="O419" s="29" t="s">
        <v>70</v>
      </c>
      <c r="P419" s="31" t="s">
        <v>70</v>
      </c>
      <c r="Q419" s="35" t="s">
        <v>70</v>
      </c>
      <c r="R419" s="28" t="s">
        <v>70</v>
      </c>
      <c r="S419" s="29" t="s">
        <v>70</v>
      </c>
      <c r="T419" s="31" t="s">
        <v>70</v>
      </c>
      <c r="U419" s="35" t="s">
        <v>70</v>
      </c>
      <c r="V419" s="28">
        <v>46.88</v>
      </c>
      <c r="W419" s="34">
        <v>43.22</v>
      </c>
      <c r="X419" s="31" t="s">
        <v>70</v>
      </c>
      <c r="Y419" s="35" t="s">
        <v>70</v>
      </c>
      <c r="Z419" s="28">
        <v>48.11</v>
      </c>
      <c r="AA419" s="34">
        <v>41.94</v>
      </c>
      <c r="AB419" s="223" t="s">
        <v>70</v>
      </c>
      <c r="AC419" s="225" t="s">
        <v>70</v>
      </c>
      <c r="AD419" s="222">
        <v>48.75</v>
      </c>
      <c r="AE419" s="221">
        <v>40.840000000000003</v>
      </c>
      <c r="AF419" s="223" t="s">
        <v>70</v>
      </c>
      <c r="AG419" s="225" t="s">
        <v>70</v>
      </c>
      <c r="AH419" s="220">
        <v>47.98</v>
      </c>
      <c r="AI419" s="220">
        <v>44.52</v>
      </c>
      <c r="AJ419" s="247" t="s">
        <v>70</v>
      </c>
      <c r="AK419" s="248" t="s">
        <v>70</v>
      </c>
      <c r="AL419" s="217">
        <v>53.61</v>
      </c>
      <c r="AM419" s="34">
        <v>40.85</v>
      </c>
      <c r="AN419" s="247" t="s">
        <v>70</v>
      </c>
      <c r="AO419" s="248" t="s">
        <v>70</v>
      </c>
      <c r="AP419" s="217">
        <v>35.99</v>
      </c>
      <c r="AQ419" s="34">
        <v>45.05</v>
      </c>
    </row>
    <row r="420" spans="1:43" ht="15" customHeight="1">
      <c r="A420" s="32" t="s">
        <v>930</v>
      </c>
      <c r="B420" s="33" t="s">
        <v>812</v>
      </c>
      <c r="C420" s="33" t="s">
        <v>893</v>
      </c>
      <c r="D420" s="27">
        <v>6.69</v>
      </c>
      <c r="E420" s="28">
        <v>18.079999999999998</v>
      </c>
      <c r="F420" s="24">
        <v>50.19</v>
      </c>
      <c r="G420" s="29">
        <v>25.04</v>
      </c>
      <c r="H420" s="27">
        <v>4.18</v>
      </c>
      <c r="I420" s="28">
        <v>14.17</v>
      </c>
      <c r="J420" s="24">
        <v>51.97</v>
      </c>
      <c r="K420" s="29">
        <v>29.68</v>
      </c>
      <c r="L420" s="27">
        <v>5.14</v>
      </c>
      <c r="M420" s="28">
        <v>12.21</v>
      </c>
      <c r="N420" s="24">
        <v>50.35</v>
      </c>
      <c r="O420" s="29">
        <v>32.299999999999997</v>
      </c>
      <c r="P420" s="27">
        <v>4.01</v>
      </c>
      <c r="Q420" s="30">
        <v>11.04</v>
      </c>
      <c r="R420" s="24">
        <v>52.07</v>
      </c>
      <c r="S420" s="29">
        <v>32.89</v>
      </c>
      <c r="T420" s="31" t="s">
        <v>70</v>
      </c>
      <c r="U420" s="30">
        <v>9.0500000000000007</v>
      </c>
      <c r="V420" s="24">
        <v>51.82</v>
      </c>
      <c r="W420" s="29">
        <v>34.409999999999997</v>
      </c>
      <c r="X420" s="31" t="s">
        <v>70</v>
      </c>
      <c r="Y420" s="30">
        <v>10.54</v>
      </c>
      <c r="Z420" s="24">
        <v>52.15</v>
      </c>
      <c r="AA420" s="29">
        <v>34.35</v>
      </c>
      <c r="AB420" s="223" t="s">
        <v>70</v>
      </c>
      <c r="AC420" s="220">
        <v>11.94</v>
      </c>
      <c r="AD420" s="188">
        <v>52.41</v>
      </c>
      <c r="AE420" s="221">
        <v>31.97</v>
      </c>
      <c r="AF420" s="223" t="s">
        <v>70</v>
      </c>
      <c r="AG420" s="220">
        <v>11.09</v>
      </c>
      <c r="AH420" s="188">
        <v>52.39</v>
      </c>
      <c r="AI420" s="222">
        <v>33.58</v>
      </c>
      <c r="AJ420" s="247" t="s">
        <v>70</v>
      </c>
      <c r="AK420" s="217">
        <v>11.71</v>
      </c>
      <c r="AL420" s="184">
        <v>51.78</v>
      </c>
      <c r="AM420" s="29">
        <v>33.28</v>
      </c>
      <c r="AN420" s="272">
        <v>6</v>
      </c>
      <c r="AO420" s="272">
        <v>16.399999999999999</v>
      </c>
      <c r="AP420" s="271">
        <v>50.29</v>
      </c>
      <c r="AQ420" s="274">
        <v>27.32</v>
      </c>
    </row>
    <row r="421" spans="1:43" ht="15" customHeight="1">
      <c r="A421" s="32" t="s">
        <v>813</v>
      </c>
      <c r="B421" s="33" t="s">
        <v>814</v>
      </c>
      <c r="C421" s="33" t="s">
        <v>893</v>
      </c>
      <c r="D421" s="27">
        <v>7.83</v>
      </c>
      <c r="E421" s="28">
        <v>16.239999999999998</v>
      </c>
      <c r="F421" s="24">
        <v>47.62</v>
      </c>
      <c r="G421" s="29">
        <v>28.31</v>
      </c>
      <c r="H421" s="27">
        <v>7.73</v>
      </c>
      <c r="I421" s="28">
        <v>15.05</v>
      </c>
      <c r="J421" s="24">
        <v>49.38</v>
      </c>
      <c r="K421" s="29">
        <v>27.83</v>
      </c>
      <c r="L421" s="27">
        <v>5.48</v>
      </c>
      <c r="M421" s="28">
        <v>13.86</v>
      </c>
      <c r="N421" s="24">
        <v>49.66</v>
      </c>
      <c r="O421" s="29">
        <v>31</v>
      </c>
      <c r="P421" s="27">
        <v>6.32</v>
      </c>
      <c r="Q421" s="28">
        <v>12.89</v>
      </c>
      <c r="R421" s="24">
        <v>51.73</v>
      </c>
      <c r="S421" s="29">
        <v>29.06</v>
      </c>
      <c r="T421" s="27">
        <v>5.03</v>
      </c>
      <c r="U421" s="28">
        <v>12.55</v>
      </c>
      <c r="V421" s="24">
        <v>50.01</v>
      </c>
      <c r="W421" s="29">
        <v>32.409999999999997</v>
      </c>
      <c r="X421" s="27">
        <v>5.33</v>
      </c>
      <c r="Y421" s="30">
        <v>14.43</v>
      </c>
      <c r="Z421" s="24">
        <v>50.12</v>
      </c>
      <c r="AA421" s="29">
        <v>30.12</v>
      </c>
      <c r="AB421" s="219">
        <v>5.26</v>
      </c>
      <c r="AC421" s="220">
        <v>13.06</v>
      </c>
      <c r="AD421" s="188">
        <v>53.99</v>
      </c>
      <c r="AE421" s="221">
        <v>27.69</v>
      </c>
      <c r="AF421" s="223" t="s">
        <v>70</v>
      </c>
      <c r="AG421" s="220">
        <v>14.46</v>
      </c>
      <c r="AH421" s="188">
        <v>54.04</v>
      </c>
      <c r="AI421" s="222">
        <v>26.5</v>
      </c>
      <c r="AJ421" s="27">
        <v>6.85</v>
      </c>
      <c r="AK421" s="217">
        <v>15.88</v>
      </c>
      <c r="AL421" s="184">
        <v>48.77</v>
      </c>
      <c r="AM421" s="29">
        <v>28.51</v>
      </c>
      <c r="AN421" s="27">
        <v>10.72</v>
      </c>
      <c r="AO421" s="217">
        <v>16.03</v>
      </c>
      <c r="AP421" s="246">
        <v>46.56</v>
      </c>
      <c r="AQ421" s="34">
        <v>26.69</v>
      </c>
    </row>
    <row r="422" spans="1:43" ht="15" customHeight="1">
      <c r="A422" s="32" t="s">
        <v>815</v>
      </c>
      <c r="B422" s="33" t="s">
        <v>816</v>
      </c>
      <c r="C422" s="33" t="s">
        <v>893</v>
      </c>
      <c r="D422" s="27">
        <v>5.86</v>
      </c>
      <c r="E422" s="28">
        <v>14.12</v>
      </c>
      <c r="F422" s="24">
        <v>50.15</v>
      </c>
      <c r="G422" s="29">
        <v>29.87</v>
      </c>
      <c r="H422" s="27">
        <v>4.3099999999999996</v>
      </c>
      <c r="I422" s="28">
        <v>13.14</v>
      </c>
      <c r="J422" s="24">
        <v>48.92</v>
      </c>
      <c r="K422" s="29">
        <v>33.630000000000003</v>
      </c>
      <c r="L422" s="27">
        <v>3.53</v>
      </c>
      <c r="M422" s="28">
        <v>13.89</v>
      </c>
      <c r="N422" s="24">
        <v>46.21</v>
      </c>
      <c r="O422" s="25">
        <v>36.380000000000003</v>
      </c>
      <c r="P422" s="27">
        <v>3.03</v>
      </c>
      <c r="Q422" s="28">
        <v>13.97</v>
      </c>
      <c r="R422" s="24">
        <v>50.22</v>
      </c>
      <c r="S422" s="29">
        <v>32.78</v>
      </c>
      <c r="T422" s="31" t="s">
        <v>70</v>
      </c>
      <c r="U422" s="30">
        <v>13.96</v>
      </c>
      <c r="V422" s="24">
        <v>49.9</v>
      </c>
      <c r="W422" s="29">
        <v>33.25</v>
      </c>
      <c r="X422" s="27">
        <v>3.73</v>
      </c>
      <c r="Y422" s="30">
        <v>11.43</v>
      </c>
      <c r="Z422" s="24">
        <v>49.51</v>
      </c>
      <c r="AA422" s="29">
        <v>35.33</v>
      </c>
      <c r="AB422" s="223" t="s">
        <v>70</v>
      </c>
      <c r="AC422" s="220">
        <v>11.96</v>
      </c>
      <c r="AD422" s="188">
        <v>47.16</v>
      </c>
      <c r="AE422" s="221">
        <v>36.9</v>
      </c>
      <c r="AF422" s="223" t="s">
        <v>70</v>
      </c>
      <c r="AG422" s="220">
        <v>12.41</v>
      </c>
      <c r="AH422" s="188">
        <v>52.66</v>
      </c>
      <c r="AI422" s="222">
        <v>31.25</v>
      </c>
      <c r="AJ422" s="27">
        <v>4.62</v>
      </c>
      <c r="AK422" s="217">
        <v>10.08</v>
      </c>
      <c r="AL422" s="184">
        <v>51.28</v>
      </c>
      <c r="AM422" s="29">
        <v>34.03</v>
      </c>
      <c r="AN422" s="247" t="s">
        <v>70</v>
      </c>
      <c r="AO422" s="217">
        <v>12.68</v>
      </c>
      <c r="AP422" s="246">
        <v>59.12</v>
      </c>
      <c r="AQ422" s="34">
        <v>23.88</v>
      </c>
    </row>
    <row r="423" spans="1:43" ht="15" customHeight="1">
      <c r="A423" s="32" t="s">
        <v>817</v>
      </c>
      <c r="B423" s="33" t="s">
        <v>818</v>
      </c>
      <c r="C423" s="33" t="s">
        <v>893</v>
      </c>
      <c r="D423" s="31" t="s">
        <v>70</v>
      </c>
      <c r="E423" s="30" t="s">
        <v>70</v>
      </c>
      <c r="F423" s="28" t="s">
        <v>70</v>
      </c>
      <c r="G423" s="29" t="s">
        <v>70</v>
      </c>
      <c r="H423" s="31" t="s">
        <v>70</v>
      </c>
      <c r="I423" s="35" t="s">
        <v>70</v>
      </c>
      <c r="J423" s="28" t="s">
        <v>70</v>
      </c>
      <c r="K423" s="34" t="s">
        <v>70</v>
      </c>
      <c r="L423" s="31" t="s">
        <v>70</v>
      </c>
      <c r="M423" s="35" t="s">
        <v>70</v>
      </c>
      <c r="N423" s="28">
        <v>53.48</v>
      </c>
      <c r="O423" s="34">
        <v>29.99</v>
      </c>
      <c r="P423" s="31" t="s">
        <v>70</v>
      </c>
      <c r="Q423" s="35" t="s">
        <v>70</v>
      </c>
      <c r="R423" s="28">
        <v>48.02</v>
      </c>
      <c r="S423" s="34">
        <v>35.200000000000003</v>
      </c>
      <c r="T423" s="31" t="s">
        <v>70</v>
      </c>
      <c r="U423" s="35" t="s">
        <v>70</v>
      </c>
      <c r="V423" s="30">
        <v>43.24</v>
      </c>
      <c r="W423" s="29">
        <v>42.54</v>
      </c>
      <c r="X423" s="31" t="s">
        <v>70</v>
      </c>
      <c r="Y423" s="35" t="s">
        <v>70</v>
      </c>
      <c r="Z423" s="28">
        <v>47.91</v>
      </c>
      <c r="AA423" s="34">
        <v>37.520000000000003</v>
      </c>
      <c r="AB423" s="223" t="s">
        <v>70</v>
      </c>
      <c r="AC423" s="225" t="s">
        <v>70</v>
      </c>
      <c r="AD423" s="222">
        <v>51.19</v>
      </c>
      <c r="AE423" s="226">
        <v>35.270000000000003</v>
      </c>
      <c r="AF423" s="223" t="s">
        <v>70</v>
      </c>
      <c r="AG423" s="225" t="s">
        <v>70</v>
      </c>
      <c r="AH423" s="220">
        <v>46.01</v>
      </c>
      <c r="AI423" s="220">
        <v>36.4</v>
      </c>
      <c r="AJ423" s="247" t="s">
        <v>70</v>
      </c>
      <c r="AK423" s="248" t="s">
        <v>70</v>
      </c>
      <c r="AL423" s="217">
        <v>47.57</v>
      </c>
      <c r="AM423" s="34">
        <v>32.409999999999997</v>
      </c>
      <c r="AN423" s="247" t="s">
        <v>70</v>
      </c>
      <c r="AO423" s="248" t="s">
        <v>70</v>
      </c>
      <c r="AP423" s="217">
        <v>38.69</v>
      </c>
      <c r="AQ423" s="34">
        <v>35.799999999999997</v>
      </c>
    </row>
    <row r="424" spans="1:43" ht="15" customHeight="1">
      <c r="A424" s="32" t="s">
        <v>819</v>
      </c>
      <c r="B424" s="33" t="s">
        <v>820</v>
      </c>
      <c r="C424" s="33" t="s">
        <v>893</v>
      </c>
      <c r="D424" s="27">
        <v>8.01</v>
      </c>
      <c r="E424" s="28">
        <v>17.100000000000001</v>
      </c>
      <c r="F424" s="24">
        <v>47.52</v>
      </c>
      <c r="G424" s="29">
        <v>27.37</v>
      </c>
      <c r="H424" s="27">
        <v>7.62</v>
      </c>
      <c r="I424" s="28">
        <v>16.43</v>
      </c>
      <c r="J424" s="24">
        <v>50.2</v>
      </c>
      <c r="K424" s="29">
        <v>25.74</v>
      </c>
      <c r="L424" s="27">
        <v>5.26</v>
      </c>
      <c r="M424" s="28">
        <v>14.38</v>
      </c>
      <c r="N424" s="24">
        <v>48.28</v>
      </c>
      <c r="O424" s="29">
        <v>32.08</v>
      </c>
      <c r="P424" s="27">
        <v>5.64</v>
      </c>
      <c r="Q424" s="28">
        <v>14.09</v>
      </c>
      <c r="R424" s="24">
        <v>47.76</v>
      </c>
      <c r="S424" s="29">
        <v>32.51</v>
      </c>
      <c r="T424" s="27">
        <v>4.5999999999999996</v>
      </c>
      <c r="U424" s="28">
        <v>13.28</v>
      </c>
      <c r="V424" s="24">
        <v>50.59</v>
      </c>
      <c r="W424" s="29">
        <v>31.54</v>
      </c>
      <c r="X424" s="27">
        <v>5.2</v>
      </c>
      <c r="Y424" s="30">
        <v>12.02</v>
      </c>
      <c r="Z424" s="24">
        <v>53.37</v>
      </c>
      <c r="AA424" s="29">
        <v>29.41</v>
      </c>
      <c r="AB424" s="219">
        <v>3.93</v>
      </c>
      <c r="AC424" s="222">
        <v>13.78</v>
      </c>
      <c r="AD424" s="188">
        <v>47.23</v>
      </c>
      <c r="AE424" s="221">
        <v>35.049999999999997</v>
      </c>
      <c r="AF424" s="219">
        <v>6.29</v>
      </c>
      <c r="AG424" s="220">
        <v>14.09</v>
      </c>
      <c r="AH424" s="188">
        <v>45.02</v>
      </c>
      <c r="AI424" s="222">
        <v>34.590000000000003</v>
      </c>
      <c r="AJ424" s="27">
        <v>5.05</v>
      </c>
      <c r="AK424" s="217">
        <v>12.71</v>
      </c>
      <c r="AL424" s="184">
        <v>47.9</v>
      </c>
      <c r="AM424" s="29">
        <v>34.35</v>
      </c>
      <c r="AN424" s="27">
        <v>7.16</v>
      </c>
      <c r="AO424" s="217">
        <v>16.510000000000002</v>
      </c>
      <c r="AP424" s="246">
        <v>46.73</v>
      </c>
      <c r="AQ424" s="29">
        <v>29.59</v>
      </c>
    </row>
    <row r="425" spans="1:43" ht="15" customHeight="1">
      <c r="A425" s="32" t="s">
        <v>821</v>
      </c>
      <c r="B425" s="33" t="s">
        <v>822</v>
      </c>
      <c r="C425" s="33" t="s">
        <v>893</v>
      </c>
      <c r="D425" s="27">
        <v>6.49</v>
      </c>
      <c r="E425" s="28">
        <v>17.88</v>
      </c>
      <c r="F425" s="24">
        <v>49.75</v>
      </c>
      <c r="G425" s="29">
        <v>25.89</v>
      </c>
      <c r="H425" s="27">
        <v>5.27</v>
      </c>
      <c r="I425" s="28">
        <v>13.95</v>
      </c>
      <c r="J425" s="24">
        <v>53.53</v>
      </c>
      <c r="K425" s="29">
        <v>27.25</v>
      </c>
      <c r="L425" s="27">
        <v>6.25</v>
      </c>
      <c r="M425" s="28">
        <v>14.6</v>
      </c>
      <c r="N425" s="24">
        <v>52.45</v>
      </c>
      <c r="O425" s="29">
        <v>26.7</v>
      </c>
      <c r="P425" s="27">
        <v>4.2300000000000004</v>
      </c>
      <c r="Q425" s="28">
        <v>12.83</v>
      </c>
      <c r="R425" s="24">
        <v>51.29</v>
      </c>
      <c r="S425" s="29">
        <v>31.65</v>
      </c>
      <c r="T425" s="27">
        <v>3.15</v>
      </c>
      <c r="U425" s="28">
        <v>13.58</v>
      </c>
      <c r="V425" s="24">
        <v>53.88</v>
      </c>
      <c r="W425" s="29">
        <v>29.39</v>
      </c>
      <c r="X425" s="27">
        <v>5.32</v>
      </c>
      <c r="Y425" s="30">
        <v>11.07</v>
      </c>
      <c r="Z425" s="24">
        <v>52.35</v>
      </c>
      <c r="AA425" s="29">
        <v>31.26</v>
      </c>
      <c r="AB425" s="219">
        <v>6.49</v>
      </c>
      <c r="AC425" s="220">
        <v>14.3</v>
      </c>
      <c r="AD425" s="188">
        <v>50.53</v>
      </c>
      <c r="AE425" s="221">
        <v>28.68</v>
      </c>
      <c r="AF425" s="223" t="s">
        <v>70</v>
      </c>
      <c r="AG425" s="220">
        <v>12.15</v>
      </c>
      <c r="AH425" s="188">
        <v>55.11</v>
      </c>
      <c r="AI425" s="222">
        <v>29.21</v>
      </c>
      <c r="AJ425" s="247" t="s">
        <v>70</v>
      </c>
      <c r="AK425" s="217">
        <v>12.72</v>
      </c>
      <c r="AL425" s="184">
        <v>52.66</v>
      </c>
      <c r="AM425" s="29">
        <v>31.3</v>
      </c>
      <c r="AN425" s="247" t="s">
        <v>70</v>
      </c>
      <c r="AO425" s="217">
        <v>25.39</v>
      </c>
      <c r="AP425" s="246">
        <v>46.55</v>
      </c>
      <c r="AQ425" s="34">
        <v>21.86</v>
      </c>
    </row>
    <row r="426" spans="1:43" ht="15" customHeight="1">
      <c r="A426" s="32" t="s">
        <v>823</v>
      </c>
      <c r="B426" s="33" t="s">
        <v>824</v>
      </c>
      <c r="C426" s="33" t="s">
        <v>893</v>
      </c>
      <c r="D426" s="27">
        <v>4.43</v>
      </c>
      <c r="E426" s="30">
        <v>13.09</v>
      </c>
      <c r="F426" s="24">
        <v>55.57</v>
      </c>
      <c r="G426" s="29">
        <v>26.9</v>
      </c>
      <c r="H426" s="27">
        <v>4.1100000000000003</v>
      </c>
      <c r="I426" s="30">
        <v>14.26</v>
      </c>
      <c r="J426" s="24">
        <v>51.13</v>
      </c>
      <c r="K426" s="29">
        <v>30.5</v>
      </c>
      <c r="L426" s="27">
        <v>4.55</v>
      </c>
      <c r="M426" s="30">
        <v>14.72</v>
      </c>
      <c r="N426" s="24">
        <v>55.62</v>
      </c>
      <c r="O426" s="29">
        <v>25.12</v>
      </c>
      <c r="P426" s="27">
        <v>4.09</v>
      </c>
      <c r="Q426" s="30">
        <v>10.029999999999999</v>
      </c>
      <c r="R426" s="24">
        <v>58.04</v>
      </c>
      <c r="S426" s="29">
        <v>27.84</v>
      </c>
      <c r="T426" s="31" t="s">
        <v>70</v>
      </c>
      <c r="U426" s="30">
        <v>12.25</v>
      </c>
      <c r="V426" s="24">
        <v>53.49</v>
      </c>
      <c r="W426" s="29">
        <v>30.44</v>
      </c>
      <c r="X426" s="27">
        <v>3.63</v>
      </c>
      <c r="Y426" s="30">
        <v>12.25</v>
      </c>
      <c r="Z426" s="24">
        <v>56.61</v>
      </c>
      <c r="AA426" s="29">
        <v>27.51</v>
      </c>
      <c r="AB426" s="219">
        <v>4.07</v>
      </c>
      <c r="AC426" s="220">
        <v>14.42</v>
      </c>
      <c r="AD426" s="188">
        <v>50.51</v>
      </c>
      <c r="AE426" s="221">
        <v>31</v>
      </c>
      <c r="AF426" s="219">
        <v>4.04</v>
      </c>
      <c r="AG426" s="220">
        <v>15.2</v>
      </c>
      <c r="AH426" s="188">
        <v>55.51</v>
      </c>
      <c r="AI426" s="222">
        <v>25.25</v>
      </c>
      <c r="AJ426" s="27">
        <v>4.91</v>
      </c>
      <c r="AK426" s="217">
        <v>10.130000000000001</v>
      </c>
      <c r="AL426" s="184">
        <v>54.13</v>
      </c>
      <c r="AM426" s="29">
        <v>30.83</v>
      </c>
      <c r="AN426" s="247" t="s">
        <v>70</v>
      </c>
      <c r="AO426" s="217">
        <v>20.07</v>
      </c>
      <c r="AP426" s="246">
        <v>53.51</v>
      </c>
      <c r="AQ426" s="34">
        <v>22.77</v>
      </c>
    </row>
    <row r="427" spans="1:43" ht="15" customHeight="1">
      <c r="A427" s="32" t="s">
        <v>825</v>
      </c>
      <c r="B427" s="33" t="s">
        <v>826</v>
      </c>
      <c r="C427" s="33" t="s">
        <v>893</v>
      </c>
      <c r="D427" s="27">
        <v>7.78</v>
      </c>
      <c r="E427" s="28">
        <v>18.16</v>
      </c>
      <c r="F427" s="24">
        <v>49.18</v>
      </c>
      <c r="G427" s="29">
        <v>24.88</v>
      </c>
      <c r="H427" s="27">
        <v>7.83</v>
      </c>
      <c r="I427" s="28">
        <v>18.03</v>
      </c>
      <c r="J427" s="24">
        <v>50.94</v>
      </c>
      <c r="K427" s="29">
        <v>23.2</v>
      </c>
      <c r="L427" s="27">
        <v>7.38</v>
      </c>
      <c r="M427" s="28">
        <v>20.29</v>
      </c>
      <c r="N427" s="24">
        <v>48.06</v>
      </c>
      <c r="O427" s="29">
        <v>24.27</v>
      </c>
      <c r="P427" s="27">
        <v>7.48</v>
      </c>
      <c r="Q427" s="28">
        <v>16.27</v>
      </c>
      <c r="R427" s="24">
        <v>48.98</v>
      </c>
      <c r="S427" s="29">
        <v>27.27</v>
      </c>
      <c r="T427" s="27">
        <v>6.44</v>
      </c>
      <c r="U427" s="28">
        <v>15.27</v>
      </c>
      <c r="V427" s="24">
        <v>50.04</v>
      </c>
      <c r="W427" s="29">
        <v>28.26</v>
      </c>
      <c r="X427" s="27">
        <v>5.18</v>
      </c>
      <c r="Y427" s="28">
        <v>15.61</v>
      </c>
      <c r="Z427" s="24">
        <v>50.65</v>
      </c>
      <c r="AA427" s="29">
        <v>28.57</v>
      </c>
      <c r="AB427" s="219">
        <v>5.35</v>
      </c>
      <c r="AC427" s="220">
        <v>11.56</v>
      </c>
      <c r="AD427" s="188">
        <v>52.93</v>
      </c>
      <c r="AE427" s="221">
        <v>30.17</v>
      </c>
      <c r="AF427" s="219">
        <v>5.0599999999999996</v>
      </c>
      <c r="AG427" s="222">
        <v>14.82</v>
      </c>
      <c r="AH427" s="188">
        <v>53.33</v>
      </c>
      <c r="AI427" s="222">
        <v>26.79</v>
      </c>
      <c r="AJ427" s="27">
        <v>6.41</v>
      </c>
      <c r="AK427" s="246">
        <v>17.73</v>
      </c>
      <c r="AL427" s="184">
        <v>48.71</v>
      </c>
      <c r="AM427" s="29">
        <v>27.16</v>
      </c>
      <c r="AN427" s="27">
        <v>8.4499999999999993</v>
      </c>
      <c r="AO427" s="217">
        <v>16.079999999999998</v>
      </c>
      <c r="AP427" s="246">
        <v>51.06</v>
      </c>
      <c r="AQ427" s="29">
        <v>24.41</v>
      </c>
    </row>
    <row r="428" spans="1:43" ht="15" customHeight="1">
      <c r="A428" s="32" t="s">
        <v>827</v>
      </c>
      <c r="B428" s="33" t="s">
        <v>828</v>
      </c>
      <c r="C428" s="33" t="s">
        <v>893</v>
      </c>
      <c r="D428" s="27">
        <v>5.94</v>
      </c>
      <c r="E428" s="30">
        <v>15.72</v>
      </c>
      <c r="F428" s="24">
        <v>47.61</v>
      </c>
      <c r="G428" s="29">
        <v>30.73</v>
      </c>
      <c r="H428" s="27">
        <v>4.84</v>
      </c>
      <c r="I428" s="30">
        <v>11.99</v>
      </c>
      <c r="J428" s="24">
        <v>55.6</v>
      </c>
      <c r="K428" s="29">
        <v>27.56</v>
      </c>
      <c r="L428" s="27">
        <v>4.38</v>
      </c>
      <c r="M428" s="30">
        <v>12.31</v>
      </c>
      <c r="N428" s="24">
        <v>60.72</v>
      </c>
      <c r="O428" s="29">
        <v>22.58</v>
      </c>
      <c r="P428" s="31" t="s">
        <v>70</v>
      </c>
      <c r="Q428" s="30">
        <v>11.25</v>
      </c>
      <c r="R428" s="24">
        <v>58.41</v>
      </c>
      <c r="S428" s="29">
        <v>25.89</v>
      </c>
      <c r="T428" s="27">
        <v>4.43</v>
      </c>
      <c r="U428" s="30">
        <v>13.71</v>
      </c>
      <c r="V428" s="24">
        <v>57.11</v>
      </c>
      <c r="W428" s="29">
        <v>24.75</v>
      </c>
      <c r="X428" s="27">
        <v>5.43</v>
      </c>
      <c r="Y428" s="30">
        <v>13.11</v>
      </c>
      <c r="Z428" s="24">
        <v>51.79</v>
      </c>
      <c r="AA428" s="29">
        <v>29.68</v>
      </c>
      <c r="AB428" s="223" t="s">
        <v>70</v>
      </c>
      <c r="AC428" s="220">
        <v>13.72</v>
      </c>
      <c r="AD428" s="188">
        <v>53.79</v>
      </c>
      <c r="AE428" s="221">
        <v>28.66</v>
      </c>
      <c r="AF428" s="219">
        <v>5.32</v>
      </c>
      <c r="AG428" s="220">
        <v>13.87</v>
      </c>
      <c r="AH428" s="188">
        <v>55.53</v>
      </c>
      <c r="AI428" s="222">
        <v>25.28</v>
      </c>
      <c r="AJ428" s="27">
        <v>6.88</v>
      </c>
      <c r="AK428" s="217">
        <v>12.13</v>
      </c>
      <c r="AL428" s="184">
        <v>56.34</v>
      </c>
      <c r="AM428" s="29">
        <v>24.64</v>
      </c>
      <c r="AN428" s="247" t="s">
        <v>70</v>
      </c>
      <c r="AO428" s="217">
        <v>16.96</v>
      </c>
      <c r="AP428" s="246">
        <v>54.01</v>
      </c>
      <c r="AQ428" s="34">
        <v>19.940000000000001</v>
      </c>
    </row>
    <row r="429" spans="1:43" ht="15" customHeight="1">
      <c r="A429" s="32"/>
      <c r="B429" s="33"/>
      <c r="C429" s="38"/>
      <c r="D429" s="23"/>
      <c r="E429" s="24"/>
      <c r="F429" s="24"/>
      <c r="G429" s="25"/>
      <c r="H429" s="23"/>
      <c r="I429" s="24"/>
      <c r="J429" s="24"/>
      <c r="K429" s="25"/>
      <c r="L429" s="23"/>
      <c r="M429" s="24"/>
      <c r="N429" s="24"/>
      <c r="O429" s="25"/>
      <c r="P429" s="23"/>
      <c r="Q429" s="24"/>
      <c r="R429" s="24"/>
      <c r="S429" s="25"/>
      <c r="T429" s="23"/>
      <c r="U429" s="24"/>
      <c r="V429" s="24"/>
      <c r="W429" s="25"/>
      <c r="X429" s="23"/>
      <c r="Y429" s="24"/>
      <c r="Z429" s="24"/>
      <c r="AA429" s="25"/>
      <c r="AB429" s="23"/>
      <c r="AC429" s="24"/>
      <c r="AD429" s="24"/>
      <c r="AE429" s="25"/>
      <c r="AF429" s="23"/>
      <c r="AG429" s="24"/>
      <c r="AH429" s="24"/>
      <c r="AI429" s="24"/>
      <c r="AJ429" s="94" t="s">
        <v>903</v>
      </c>
      <c r="AK429" s="184" t="s">
        <v>903</v>
      </c>
      <c r="AL429" s="184" t="s">
        <v>903</v>
      </c>
      <c r="AM429" s="187" t="s">
        <v>903</v>
      </c>
      <c r="AN429" s="94" t="s">
        <v>903</v>
      </c>
      <c r="AO429" s="184" t="s">
        <v>903</v>
      </c>
      <c r="AP429" s="184" t="s">
        <v>903</v>
      </c>
      <c r="AQ429" s="187" t="s">
        <v>903</v>
      </c>
    </row>
    <row r="430" spans="1:43" ht="15" customHeight="1">
      <c r="A430" s="276" t="s">
        <v>829</v>
      </c>
      <c r="B430" s="277" t="s">
        <v>939</v>
      </c>
      <c r="C430" s="38" t="s">
        <v>889</v>
      </c>
      <c r="D430" s="117">
        <v>6.36</v>
      </c>
      <c r="E430" s="193">
        <v>15.85</v>
      </c>
      <c r="F430" s="195">
        <v>47.74</v>
      </c>
      <c r="G430" s="71">
        <v>30.05</v>
      </c>
      <c r="H430" s="117">
        <v>4.1500000000000004</v>
      </c>
      <c r="I430" s="107">
        <v>15.82</v>
      </c>
      <c r="J430" s="71">
        <v>47.11</v>
      </c>
      <c r="K430" s="73">
        <v>32.909999999999997</v>
      </c>
      <c r="L430" s="192">
        <v>4.6900000000000004</v>
      </c>
      <c r="M430" s="192">
        <v>15.14</v>
      </c>
      <c r="N430" s="192">
        <v>44.41</v>
      </c>
      <c r="O430" s="197">
        <v>35.76</v>
      </c>
      <c r="P430" s="193">
        <v>3.35</v>
      </c>
      <c r="Q430" s="193">
        <v>12.99</v>
      </c>
      <c r="R430" s="193">
        <v>44.41</v>
      </c>
      <c r="S430" s="110">
        <v>39.25</v>
      </c>
      <c r="T430" s="192">
        <v>4.4400000000000004</v>
      </c>
      <c r="U430" s="193">
        <v>12.78</v>
      </c>
      <c r="V430" s="195">
        <v>44.05</v>
      </c>
      <c r="W430" s="73">
        <v>38.729999999999997</v>
      </c>
      <c r="X430" s="193">
        <v>4.34</v>
      </c>
      <c r="Y430" s="193">
        <v>10.6</v>
      </c>
      <c r="Z430" s="195">
        <v>47.97</v>
      </c>
      <c r="AA430" s="73">
        <v>37.090000000000003</v>
      </c>
      <c r="AB430" s="192">
        <v>3.61</v>
      </c>
      <c r="AC430" s="193">
        <v>10.37</v>
      </c>
      <c r="AD430" s="195">
        <v>49.66</v>
      </c>
      <c r="AE430" s="73">
        <v>36.36</v>
      </c>
      <c r="AF430" s="193">
        <v>4.22</v>
      </c>
      <c r="AG430" s="193">
        <v>10.34</v>
      </c>
      <c r="AH430" s="195">
        <v>48.3</v>
      </c>
      <c r="AI430" s="71">
        <v>37.14</v>
      </c>
      <c r="AJ430" s="26">
        <v>4.22</v>
      </c>
      <c r="AK430" s="184">
        <v>11.99</v>
      </c>
      <c r="AL430" s="184">
        <v>47.53</v>
      </c>
      <c r="AM430" s="187">
        <v>36.25</v>
      </c>
      <c r="AN430" s="26">
        <v>6.1</v>
      </c>
      <c r="AO430" s="246">
        <v>14.72</v>
      </c>
      <c r="AP430" s="184">
        <v>51.27</v>
      </c>
      <c r="AQ430" s="187">
        <v>27.91</v>
      </c>
    </row>
    <row r="431" spans="1:43" ht="15" customHeight="1">
      <c r="A431" s="38" t="s">
        <v>830</v>
      </c>
      <c r="B431" s="33" t="s">
        <v>831</v>
      </c>
      <c r="C431" s="33" t="s">
        <v>893</v>
      </c>
      <c r="D431" s="23" t="s">
        <v>70</v>
      </c>
      <c r="E431" s="183" t="s">
        <v>70</v>
      </c>
      <c r="F431" s="183" t="s">
        <v>70</v>
      </c>
      <c r="G431" s="25" t="s">
        <v>70</v>
      </c>
      <c r="H431" s="194" t="s">
        <v>70</v>
      </c>
      <c r="I431" s="194" t="s">
        <v>70</v>
      </c>
      <c r="J431" s="192">
        <v>46.54</v>
      </c>
      <c r="K431" s="110">
        <v>32.32</v>
      </c>
      <c r="L431" s="194" t="s">
        <v>70</v>
      </c>
      <c r="M431" s="194" t="s">
        <v>70</v>
      </c>
      <c r="N431" s="192">
        <v>30.58</v>
      </c>
      <c r="O431" s="110">
        <v>53.16</v>
      </c>
      <c r="P431" s="194" t="s">
        <v>70</v>
      </c>
      <c r="Q431" s="194" t="s">
        <v>70</v>
      </c>
      <c r="R431" s="192">
        <v>31.89</v>
      </c>
      <c r="S431" s="110">
        <v>51.84</v>
      </c>
      <c r="T431" s="194" t="s">
        <v>70</v>
      </c>
      <c r="U431" s="192">
        <v>17.89</v>
      </c>
      <c r="V431" s="192">
        <v>30.21</v>
      </c>
      <c r="W431" s="110">
        <v>50.88</v>
      </c>
      <c r="X431" s="194" t="s">
        <v>70</v>
      </c>
      <c r="Y431" s="194" t="s">
        <v>70</v>
      </c>
      <c r="Z431" s="193">
        <v>45.99</v>
      </c>
      <c r="AA431" s="192">
        <v>33.93</v>
      </c>
      <c r="AB431" s="31" t="s">
        <v>70</v>
      </c>
      <c r="AC431" s="54" t="s">
        <v>70</v>
      </c>
      <c r="AD431" s="52">
        <v>50.32</v>
      </c>
      <c r="AE431" s="53">
        <v>35.06</v>
      </c>
      <c r="AF431" s="31" t="s">
        <v>70</v>
      </c>
      <c r="AG431" s="51">
        <v>11.92</v>
      </c>
      <c r="AH431" s="52">
        <v>50.4</v>
      </c>
      <c r="AI431" s="51">
        <v>31.86</v>
      </c>
      <c r="AJ431" s="247" t="s">
        <v>70</v>
      </c>
      <c r="AK431" s="217">
        <v>10.15</v>
      </c>
      <c r="AL431" s="246">
        <v>53.58</v>
      </c>
      <c r="AM431" s="29">
        <v>32.57</v>
      </c>
      <c r="AN431" s="247" t="s">
        <v>70</v>
      </c>
      <c r="AO431" s="217">
        <v>18.05</v>
      </c>
      <c r="AP431" s="246">
        <v>49.11</v>
      </c>
      <c r="AQ431" s="34">
        <v>28.18</v>
      </c>
    </row>
    <row r="432" spans="1:43" ht="15" customHeight="1">
      <c r="A432" s="38" t="s">
        <v>832</v>
      </c>
      <c r="B432" s="33" t="s">
        <v>896</v>
      </c>
      <c r="C432" s="33" t="s">
        <v>893</v>
      </c>
      <c r="D432" s="23" t="s">
        <v>70</v>
      </c>
      <c r="E432" s="183" t="s">
        <v>70</v>
      </c>
      <c r="F432" s="183" t="s">
        <v>70</v>
      </c>
      <c r="G432" s="25" t="s">
        <v>70</v>
      </c>
      <c r="H432" s="194" t="s">
        <v>70</v>
      </c>
      <c r="I432" s="194" t="s">
        <v>70</v>
      </c>
      <c r="J432" s="193">
        <v>55.04</v>
      </c>
      <c r="K432" s="197">
        <v>31.32</v>
      </c>
      <c r="L432" s="194" t="s">
        <v>70</v>
      </c>
      <c r="M432" s="194" t="s">
        <v>70</v>
      </c>
      <c r="N432" s="193">
        <v>51.9</v>
      </c>
      <c r="O432" s="197">
        <v>32.340000000000003</v>
      </c>
      <c r="P432" s="194" t="s">
        <v>70</v>
      </c>
      <c r="Q432" s="194" t="s">
        <v>70</v>
      </c>
      <c r="R432" s="193">
        <v>52.97</v>
      </c>
      <c r="S432" s="197">
        <v>27.88</v>
      </c>
      <c r="T432" s="194" t="s">
        <v>70</v>
      </c>
      <c r="U432" s="194" t="s">
        <v>70</v>
      </c>
      <c r="V432" s="194" t="s">
        <v>70</v>
      </c>
      <c r="W432" s="36" t="s">
        <v>70</v>
      </c>
      <c r="X432" s="194" t="s">
        <v>70</v>
      </c>
      <c r="Y432" s="194" t="s">
        <v>70</v>
      </c>
      <c r="Z432" s="193">
        <v>50.98</v>
      </c>
      <c r="AA432" s="193">
        <v>39.57</v>
      </c>
      <c r="AB432" s="31" t="s">
        <v>70</v>
      </c>
      <c r="AC432" s="51">
        <v>6.51</v>
      </c>
      <c r="AD432" s="52">
        <v>54.87</v>
      </c>
      <c r="AE432" s="55">
        <v>35.380000000000003</v>
      </c>
      <c r="AF432" s="31" t="s">
        <v>70</v>
      </c>
      <c r="AG432" s="51">
        <v>9.94</v>
      </c>
      <c r="AH432" s="52">
        <v>53.05</v>
      </c>
      <c r="AI432" s="52">
        <v>34.24</v>
      </c>
      <c r="AJ432" s="247" t="s">
        <v>70</v>
      </c>
      <c r="AK432" s="217">
        <v>9.81</v>
      </c>
      <c r="AL432" s="246">
        <v>51.89</v>
      </c>
      <c r="AM432" s="29">
        <v>35.08</v>
      </c>
      <c r="AN432" s="247" t="s">
        <v>70</v>
      </c>
      <c r="AO432" s="217">
        <v>13.42</v>
      </c>
      <c r="AP432" s="246">
        <v>52.75</v>
      </c>
      <c r="AQ432" s="34">
        <v>27.24</v>
      </c>
    </row>
    <row r="433" spans="1:43" ht="15" customHeight="1">
      <c r="A433" s="38" t="s">
        <v>833</v>
      </c>
      <c r="B433" s="33" t="s">
        <v>897</v>
      </c>
      <c r="C433" s="33" t="s">
        <v>893</v>
      </c>
      <c r="D433" s="23" t="s">
        <v>70</v>
      </c>
      <c r="E433" s="183" t="s">
        <v>70</v>
      </c>
      <c r="F433" s="183" t="s">
        <v>70</v>
      </c>
      <c r="G433" s="25" t="s">
        <v>70</v>
      </c>
      <c r="H433" s="194" t="s">
        <v>70</v>
      </c>
      <c r="I433" s="192">
        <v>15.71</v>
      </c>
      <c r="J433" s="193">
        <v>44.22</v>
      </c>
      <c r="K433" s="197">
        <v>37.32</v>
      </c>
      <c r="L433" s="194" t="s">
        <v>70</v>
      </c>
      <c r="M433" s="192">
        <v>11.92</v>
      </c>
      <c r="N433" s="193">
        <v>48.42</v>
      </c>
      <c r="O433" s="197">
        <v>33.25</v>
      </c>
      <c r="P433" s="194" t="s">
        <v>70</v>
      </c>
      <c r="Q433" s="192">
        <v>8.33</v>
      </c>
      <c r="R433" s="193">
        <v>45.58</v>
      </c>
      <c r="S433" s="110">
        <v>42.28</v>
      </c>
      <c r="T433" s="194" t="s">
        <v>70</v>
      </c>
      <c r="U433" s="192">
        <v>17.38</v>
      </c>
      <c r="V433" s="193">
        <v>45.63</v>
      </c>
      <c r="W433" s="110">
        <v>32.49</v>
      </c>
      <c r="X433" s="194" t="s">
        <v>70</v>
      </c>
      <c r="Y433" s="194" t="s">
        <v>70</v>
      </c>
      <c r="Z433" s="193">
        <v>47.79</v>
      </c>
      <c r="AA433" s="193">
        <v>38.200000000000003</v>
      </c>
      <c r="AB433" s="31" t="s">
        <v>70</v>
      </c>
      <c r="AC433" s="51">
        <v>9.0500000000000007</v>
      </c>
      <c r="AD433" s="52">
        <v>52.12</v>
      </c>
      <c r="AE433" s="55">
        <v>35.200000000000003</v>
      </c>
      <c r="AF433" s="31" t="s">
        <v>70</v>
      </c>
      <c r="AG433" s="51">
        <v>9.5500000000000007</v>
      </c>
      <c r="AH433" s="52">
        <v>49.86</v>
      </c>
      <c r="AI433" s="52">
        <v>38.1</v>
      </c>
      <c r="AJ433" s="247" t="s">
        <v>70</v>
      </c>
      <c r="AK433" s="217">
        <v>10.89</v>
      </c>
      <c r="AL433" s="246">
        <v>47.92</v>
      </c>
      <c r="AM433" s="29">
        <v>37.86</v>
      </c>
      <c r="AN433" s="247" t="s">
        <v>70</v>
      </c>
      <c r="AO433" s="217">
        <v>14.58</v>
      </c>
      <c r="AP433" s="246">
        <v>50.5</v>
      </c>
      <c r="AQ433" s="34">
        <v>29.53</v>
      </c>
    </row>
    <row r="434" spans="1:43" ht="15" customHeight="1">
      <c r="A434" s="38" t="s">
        <v>834</v>
      </c>
      <c r="B434" s="33" t="s">
        <v>835</v>
      </c>
      <c r="C434" s="33" t="s">
        <v>893</v>
      </c>
      <c r="D434" s="23" t="s">
        <v>70</v>
      </c>
      <c r="E434" s="183" t="s">
        <v>70</v>
      </c>
      <c r="F434" s="183" t="s">
        <v>70</v>
      </c>
      <c r="G434" s="25" t="s">
        <v>70</v>
      </c>
      <c r="H434" s="194" t="s">
        <v>70</v>
      </c>
      <c r="I434" s="192">
        <v>23.99</v>
      </c>
      <c r="J434" s="193">
        <v>44.07</v>
      </c>
      <c r="K434" s="197">
        <v>25.93</v>
      </c>
      <c r="L434" s="194" t="s">
        <v>70</v>
      </c>
      <c r="M434" s="192">
        <v>17.47</v>
      </c>
      <c r="N434" s="193">
        <v>48.33</v>
      </c>
      <c r="O434" s="197">
        <v>28.41</v>
      </c>
      <c r="P434" s="194" t="s">
        <v>70</v>
      </c>
      <c r="Q434" s="192">
        <v>12.61</v>
      </c>
      <c r="R434" s="193">
        <v>51.07</v>
      </c>
      <c r="S434" s="110">
        <v>31.4</v>
      </c>
      <c r="T434" s="194" t="s">
        <v>70</v>
      </c>
      <c r="U434" s="192">
        <v>13.21</v>
      </c>
      <c r="V434" s="193">
        <v>49.47</v>
      </c>
      <c r="W434" s="197">
        <v>28.96</v>
      </c>
      <c r="X434" s="194" t="s">
        <v>70</v>
      </c>
      <c r="Y434" s="192">
        <v>13.32</v>
      </c>
      <c r="Z434" s="193">
        <v>50.65</v>
      </c>
      <c r="AA434" s="193">
        <v>31.7</v>
      </c>
      <c r="AB434" s="31" t="s">
        <v>70</v>
      </c>
      <c r="AC434" s="51">
        <v>11.72</v>
      </c>
      <c r="AD434" s="52">
        <v>55.2</v>
      </c>
      <c r="AE434" s="55">
        <v>26.83</v>
      </c>
      <c r="AF434" s="27">
        <v>6.28</v>
      </c>
      <c r="AG434" s="51">
        <v>10.6</v>
      </c>
      <c r="AH434" s="37">
        <v>53.73</v>
      </c>
      <c r="AI434" s="52">
        <v>29.38</v>
      </c>
      <c r="AJ434" s="27">
        <v>6.15</v>
      </c>
      <c r="AK434" s="246">
        <v>15.48</v>
      </c>
      <c r="AL434" s="184">
        <v>48.94</v>
      </c>
      <c r="AM434" s="29">
        <v>29.43</v>
      </c>
      <c r="AN434" s="27">
        <v>9.6</v>
      </c>
      <c r="AO434" s="217">
        <v>17.940000000000001</v>
      </c>
      <c r="AP434" s="246">
        <v>50.78</v>
      </c>
      <c r="AQ434" s="34">
        <v>21.68</v>
      </c>
    </row>
    <row r="435" spans="1:43" ht="15" customHeight="1">
      <c r="A435" s="38" t="s">
        <v>836</v>
      </c>
      <c r="B435" s="33" t="s">
        <v>837</v>
      </c>
      <c r="C435" s="33" t="s">
        <v>893</v>
      </c>
      <c r="D435" s="23" t="s">
        <v>70</v>
      </c>
      <c r="E435" s="183" t="s">
        <v>70</v>
      </c>
      <c r="F435" s="183" t="s">
        <v>70</v>
      </c>
      <c r="G435" s="25" t="s">
        <v>70</v>
      </c>
      <c r="H435" s="194" t="s">
        <v>70</v>
      </c>
      <c r="I435" s="192">
        <v>18.32</v>
      </c>
      <c r="J435" s="193">
        <v>48.52</v>
      </c>
      <c r="K435" s="110">
        <v>29.89</v>
      </c>
      <c r="L435" s="194" t="s">
        <v>70</v>
      </c>
      <c r="M435" s="192">
        <v>14.12</v>
      </c>
      <c r="N435" s="193">
        <v>43.35</v>
      </c>
      <c r="O435" s="110">
        <v>39.54</v>
      </c>
      <c r="P435" s="194" t="s">
        <v>70</v>
      </c>
      <c r="Q435" s="192">
        <v>14.57</v>
      </c>
      <c r="R435" s="193">
        <v>50.23</v>
      </c>
      <c r="S435" s="197">
        <v>34.42</v>
      </c>
      <c r="T435" s="194" t="s">
        <v>70</v>
      </c>
      <c r="U435" s="194" t="s">
        <v>70</v>
      </c>
      <c r="V435" s="192">
        <v>38.9</v>
      </c>
      <c r="W435" s="110">
        <v>48.03</v>
      </c>
      <c r="X435" s="194" t="s">
        <v>70</v>
      </c>
      <c r="Y435" s="194" t="s">
        <v>70</v>
      </c>
      <c r="Z435" s="193">
        <v>45.61</v>
      </c>
      <c r="AA435" s="193">
        <v>42.91</v>
      </c>
      <c r="AB435" s="31" t="s">
        <v>70</v>
      </c>
      <c r="AC435" s="54" t="s">
        <v>70</v>
      </c>
      <c r="AD435" s="52">
        <v>44.63</v>
      </c>
      <c r="AE435" s="55">
        <v>43.84</v>
      </c>
      <c r="AF435" s="31" t="s">
        <v>70</v>
      </c>
      <c r="AG435" s="51">
        <v>11.39</v>
      </c>
      <c r="AH435" s="52">
        <v>47.33</v>
      </c>
      <c r="AI435" s="52">
        <v>39.25</v>
      </c>
      <c r="AJ435" s="247" t="s">
        <v>70</v>
      </c>
      <c r="AK435" s="217">
        <v>10.43</v>
      </c>
      <c r="AL435" s="246">
        <v>47.25</v>
      </c>
      <c r="AM435" s="29">
        <v>40.369999999999997</v>
      </c>
      <c r="AN435" s="247" t="s">
        <v>70</v>
      </c>
      <c r="AO435" s="217">
        <v>10.67</v>
      </c>
      <c r="AP435" s="246">
        <v>54.38</v>
      </c>
      <c r="AQ435" s="34">
        <v>30.28</v>
      </c>
    </row>
    <row r="436" spans="1:43" ht="15" customHeight="1">
      <c r="A436" s="38" t="s">
        <v>838</v>
      </c>
      <c r="B436" s="33" t="s">
        <v>898</v>
      </c>
      <c r="C436" s="33" t="s">
        <v>893</v>
      </c>
      <c r="D436" s="23" t="s">
        <v>70</v>
      </c>
      <c r="E436" s="183" t="s">
        <v>70</v>
      </c>
      <c r="F436" s="183" t="s">
        <v>70</v>
      </c>
      <c r="G436" s="25" t="s">
        <v>70</v>
      </c>
      <c r="H436" s="194" t="s">
        <v>70</v>
      </c>
      <c r="I436" s="192">
        <v>21.17</v>
      </c>
      <c r="J436" s="192">
        <v>39.61</v>
      </c>
      <c r="K436" s="197">
        <v>27.82</v>
      </c>
      <c r="L436" s="194" t="s">
        <v>70</v>
      </c>
      <c r="M436" s="192">
        <v>23.52</v>
      </c>
      <c r="N436" s="192">
        <v>36.409999999999997</v>
      </c>
      <c r="O436" s="197">
        <v>30.21</v>
      </c>
      <c r="P436" s="194" t="s">
        <v>70</v>
      </c>
      <c r="Q436" s="194" t="s">
        <v>70</v>
      </c>
      <c r="R436" s="194" t="s">
        <v>70</v>
      </c>
      <c r="S436" s="36" t="s">
        <v>70</v>
      </c>
      <c r="T436" s="194" t="s">
        <v>70</v>
      </c>
      <c r="U436" s="192">
        <v>14.62</v>
      </c>
      <c r="V436" s="193">
        <v>42.54</v>
      </c>
      <c r="W436" s="197">
        <v>39.1</v>
      </c>
      <c r="X436" s="194" t="s">
        <v>70</v>
      </c>
      <c r="Y436" s="192">
        <v>13.43</v>
      </c>
      <c r="Z436" s="193">
        <v>49.93</v>
      </c>
      <c r="AA436" s="192">
        <v>30.64</v>
      </c>
      <c r="AB436" s="31" t="s">
        <v>70</v>
      </c>
      <c r="AC436" s="51">
        <v>13.88</v>
      </c>
      <c r="AD436" s="52">
        <v>51.31</v>
      </c>
      <c r="AE436" s="53">
        <v>31.6</v>
      </c>
      <c r="AF436" s="31" t="s">
        <v>70</v>
      </c>
      <c r="AG436" s="51">
        <v>10.82</v>
      </c>
      <c r="AH436" s="52">
        <v>48.56</v>
      </c>
      <c r="AI436" s="52">
        <v>34.25</v>
      </c>
      <c r="AJ436" s="247" t="s">
        <v>70</v>
      </c>
      <c r="AK436" s="217">
        <v>15.51</v>
      </c>
      <c r="AL436" s="246">
        <v>41.41</v>
      </c>
      <c r="AM436" s="29">
        <v>37.9</v>
      </c>
      <c r="AN436" s="247" t="s">
        <v>70</v>
      </c>
      <c r="AO436" s="217">
        <v>12.34</v>
      </c>
      <c r="AP436" s="246">
        <v>52.96</v>
      </c>
      <c r="AQ436" s="34">
        <v>28.9</v>
      </c>
    </row>
    <row r="437" spans="1:43" ht="15" customHeight="1">
      <c r="A437" s="38" t="s">
        <v>839</v>
      </c>
      <c r="B437" s="33" t="s">
        <v>840</v>
      </c>
      <c r="C437" s="33" t="s">
        <v>893</v>
      </c>
      <c r="D437" s="23" t="s">
        <v>70</v>
      </c>
      <c r="E437" s="183" t="s">
        <v>70</v>
      </c>
      <c r="F437" s="183" t="s">
        <v>70</v>
      </c>
      <c r="G437" s="25" t="s">
        <v>70</v>
      </c>
      <c r="H437" s="194" t="s">
        <v>70</v>
      </c>
      <c r="I437" s="194" t="s">
        <v>70</v>
      </c>
      <c r="J437" s="192">
        <v>45.55</v>
      </c>
      <c r="K437" s="110">
        <v>41.53</v>
      </c>
      <c r="L437" s="194" t="s">
        <v>70</v>
      </c>
      <c r="M437" s="194" t="s">
        <v>70</v>
      </c>
      <c r="N437" s="192">
        <v>30.74</v>
      </c>
      <c r="O437" s="110">
        <v>53.87</v>
      </c>
      <c r="P437" s="194" t="s">
        <v>70</v>
      </c>
      <c r="Q437" s="194" t="s">
        <v>70</v>
      </c>
      <c r="R437" s="192">
        <v>32.6</v>
      </c>
      <c r="S437" s="110">
        <v>56.24</v>
      </c>
      <c r="T437" s="194" t="s">
        <v>70</v>
      </c>
      <c r="U437" s="194" t="s">
        <v>70</v>
      </c>
      <c r="V437" s="193">
        <v>49.16</v>
      </c>
      <c r="W437" s="197">
        <v>34.14</v>
      </c>
      <c r="X437" s="194" t="s">
        <v>70</v>
      </c>
      <c r="Y437" s="194" t="s">
        <v>70</v>
      </c>
      <c r="Z437" s="193">
        <v>39.4</v>
      </c>
      <c r="AA437" s="193">
        <v>43.55</v>
      </c>
      <c r="AB437" s="31" t="s">
        <v>70</v>
      </c>
      <c r="AC437" s="54" t="s">
        <v>70</v>
      </c>
      <c r="AD437" s="51">
        <v>46.08</v>
      </c>
      <c r="AE437" s="53">
        <v>41.09</v>
      </c>
      <c r="AF437" s="31" t="s">
        <v>70</v>
      </c>
      <c r="AG437" s="54" t="s">
        <v>70</v>
      </c>
      <c r="AH437" s="52">
        <v>42.28</v>
      </c>
      <c r="AI437" s="52">
        <v>45.25</v>
      </c>
      <c r="AJ437" s="247" t="s">
        <v>70</v>
      </c>
      <c r="AK437" s="217">
        <v>11.76</v>
      </c>
      <c r="AL437" s="246">
        <v>39.83</v>
      </c>
      <c r="AM437" s="29">
        <v>43.62</v>
      </c>
      <c r="AN437" s="247" t="s">
        <v>70</v>
      </c>
      <c r="AO437" s="248" t="s">
        <v>70</v>
      </c>
      <c r="AP437" s="217">
        <v>54.61</v>
      </c>
      <c r="AQ437" s="34">
        <v>29.05</v>
      </c>
    </row>
    <row r="438" spans="1:43" ht="15" customHeight="1">
      <c r="A438" s="38" t="s">
        <v>841</v>
      </c>
      <c r="B438" s="33" t="s">
        <v>842</v>
      </c>
      <c r="C438" s="33" t="s">
        <v>893</v>
      </c>
      <c r="D438" s="23" t="s">
        <v>70</v>
      </c>
      <c r="E438" s="183" t="s">
        <v>70</v>
      </c>
      <c r="F438" s="183" t="s">
        <v>70</v>
      </c>
      <c r="G438" s="25" t="s">
        <v>70</v>
      </c>
      <c r="H438" s="194" t="s">
        <v>70</v>
      </c>
      <c r="I438" s="192">
        <v>8.0299999999999994</v>
      </c>
      <c r="J438" s="193">
        <v>48.24</v>
      </c>
      <c r="K438" s="197">
        <v>41.09</v>
      </c>
      <c r="L438" s="194" t="s">
        <v>70</v>
      </c>
      <c r="M438" s="192">
        <v>16.739999999999998</v>
      </c>
      <c r="N438" s="193">
        <v>47.67</v>
      </c>
      <c r="O438" s="197">
        <v>31.28</v>
      </c>
      <c r="P438" s="194" t="s">
        <v>70</v>
      </c>
      <c r="Q438" s="194" t="s">
        <v>70</v>
      </c>
      <c r="R438" s="193">
        <v>51</v>
      </c>
      <c r="S438" s="197">
        <v>32.369999999999997</v>
      </c>
      <c r="T438" s="194" t="s">
        <v>70</v>
      </c>
      <c r="U438" s="194" t="s">
        <v>70</v>
      </c>
      <c r="V438" s="192">
        <v>50.81</v>
      </c>
      <c r="W438" s="197">
        <v>33.96</v>
      </c>
      <c r="X438" s="194" t="s">
        <v>70</v>
      </c>
      <c r="Y438" s="194" t="s">
        <v>70</v>
      </c>
      <c r="Z438" s="193">
        <v>61.61</v>
      </c>
      <c r="AA438" s="192">
        <v>28.95</v>
      </c>
      <c r="AB438" s="31" t="s">
        <v>70</v>
      </c>
      <c r="AC438" s="54" t="s">
        <v>70</v>
      </c>
      <c r="AD438" s="52">
        <v>52.65</v>
      </c>
      <c r="AE438" s="55">
        <v>38.11</v>
      </c>
      <c r="AF438" s="31" t="s">
        <v>70</v>
      </c>
      <c r="AG438" s="54" t="s">
        <v>70</v>
      </c>
      <c r="AH438" s="52">
        <v>52.02</v>
      </c>
      <c r="AI438" s="52">
        <v>38.270000000000003</v>
      </c>
      <c r="AJ438" s="247" t="s">
        <v>70</v>
      </c>
      <c r="AK438" s="217">
        <v>12.49</v>
      </c>
      <c r="AL438" s="246">
        <v>49.92</v>
      </c>
      <c r="AM438" s="29">
        <v>34.020000000000003</v>
      </c>
      <c r="AN438" s="247" t="s">
        <v>70</v>
      </c>
      <c r="AO438" s="248" t="s">
        <v>70</v>
      </c>
      <c r="AP438" s="246">
        <v>55.24</v>
      </c>
      <c r="AQ438" s="34">
        <v>28.38</v>
      </c>
    </row>
    <row r="439" spans="1:43" ht="15" customHeight="1">
      <c r="A439" s="38" t="s">
        <v>843</v>
      </c>
      <c r="B439" s="33" t="s">
        <v>844</v>
      </c>
      <c r="C439" s="33" t="s">
        <v>893</v>
      </c>
      <c r="D439" s="23" t="s">
        <v>70</v>
      </c>
      <c r="E439" s="183" t="s">
        <v>70</v>
      </c>
      <c r="F439" s="183" t="s">
        <v>70</v>
      </c>
      <c r="G439" s="25" t="s">
        <v>70</v>
      </c>
      <c r="H439" s="194" t="s">
        <v>70</v>
      </c>
      <c r="I439" s="194" t="s">
        <v>70</v>
      </c>
      <c r="J439" s="193">
        <v>41.07</v>
      </c>
      <c r="K439" s="197">
        <v>41.94</v>
      </c>
      <c r="L439" s="194" t="s">
        <v>70</v>
      </c>
      <c r="M439" s="194" t="s">
        <v>70</v>
      </c>
      <c r="N439" s="193">
        <v>43.68</v>
      </c>
      <c r="O439" s="197">
        <v>39.17</v>
      </c>
      <c r="P439" s="194" t="s">
        <v>70</v>
      </c>
      <c r="Q439" s="194" t="s">
        <v>70</v>
      </c>
      <c r="R439" s="193">
        <v>41.29</v>
      </c>
      <c r="S439" s="110">
        <v>46.71</v>
      </c>
      <c r="T439" s="194" t="s">
        <v>70</v>
      </c>
      <c r="U439" s="194" t="s">
        <v>70</v>
      </c>
      <c r="V439" s="192">
        <v>32.64</v>
      </c>
      <c r="W439" s="110">
        <v>56.83</v>
      </c>
      <c r="X439" s="194" t="s">
        <v>70</v>
      </c>
      <c r="Y439" s="192">
        <v>13.45</v>
      </c>
      <c r="Z439" s="193">
        <v>44.23</v>
      </c>
      <c r="AA439" s="192">
        <v>38.22</v>
      </c>
      <c r="AB439" s="31" t="s">
        <v>70</v>
      </c>
      <c r="AC439" s="54" t="s">
        <v>70</v>
      </c>
      <c r="AD439" s="52">
        <v>47.83</v>
      </c>
      <c r="AE439" s="53">
        <v>34.92</v>
      </c>
      <c r="AF439" s="31" t="s">
        <v>70</v>
      </c>
      <c r="AG439" s="54" t="s">
        <v>70</v>
      </c>
      <c r="AH439" s="52">
        <v>42.89</v>
      </c>
      <c r="AI439" s="52">
        <v>42.79</v>
      </c>
      <c r="AJ439" s="247" t="s">
        <v>70</v>
      </c>
      <c r="AK439" s="217">
        <v>13.77</v>
      </c>
      <c r="AL439" s="246">
        <v>42.61</v>
      </c>
      <c r="AM439" s="29">
        <v>38.01</v>
      </c>
      <c r="AN439" s="247" t="s">
        <v>70</v>
      </c>
      <c r="AO439" s="217">
        <v>18.3</v>
      </c>
      <c r="AP439" s="246">
        <v>44.35</v>
      </c>
      <c r="AQ439" s="34">
        <v>28.34</v>
      </c>
    </row>
    <row r="440" spans="1:43" ht="15" customHeight="1">
      <c r="A440" s="38" t="s">
        <v>845</v>
      </c>
      <c r="B440" s="33" t="s">
        <v>846</v>
      </c>
      <c r="C440" s="33" t="s">
        <v>893</v>
      </c>
      <c r="D440" s="23" t="s">
        <v>70</v>
      </c>
      <c r="E440" s="183" t="s">
        <v>70</v>
      </c>
      <c r="F440" s="183" t="s">
        <v>70</v>
      </c>
      <c r="G440" s="25" t="s">
        <v>70</v>
      </c>
      <c r="H440" s="194" t="s">
        <v>70</v>
      </c>
      <c r="I440" s="194" t="s">
        <v>70</v>
      </c>
      <c r="J440" s="194" t="s">
        <v>70</v>
      </c>
      <c r="K440" s="36" t="s">
        <v>70</v>
      </c>
      <c r="L440" s="194" t="s">
        <v>70</v>
      </c>
      <c r="M440" s="192">
        <v>16.21</v>
      </c>
      <c r="N440" s="193">
        <v>43.5</v>
      </c>
      <c r="O440" s="197">
        <v>36.03</v>
      </c>
      <c r="P440" s="194" t="s">
        <v>70</v>
      </c>
      <c r="Q440" s="194" t="s">
        <v>70</v>
      </c>
      <c r="R440" s="192">
        <v>36.299999999999997</v>
      </c>
      <c r="S440" s="110">
        <v>49.02</v>
      </c>
      <c r="T440" s="194" t="s">
        <v>70</v>
      </c>
      <c r="U440" s="194" t="s">
        <v>70</v>
      </c>
      <c r="V440" s="193">
        <v>41.97</v>
      </c>
      <c r="W440" s="110">
        <v>46.71</v>
      </c>
      <c r="X440" s="194" t="s">
        <v>70</v>
      </c>
      <c r="Y440" s="194" t="s">
        <v>70</v>
      </c>
      <c r="Z440" s="193">
        <v>52.41</v>
      </c>
      <c r="AA440" s="192">
        <v>33.92</v>
      </c>
      <c r="AB440" s="31" t="s">
        <v>70</v>
      </c>
      <c r="AC440" s="51">
        <v>13.27</v>
      </c>
      <c r="AD440" s="52">
        <v>46.57</v>
      </c>
      <c r="AE440" s="55">
        <v>37.43</v>
      </c>
      <c r="AF440" s="31" t="s">
        <v>70</v>
      </c>
      <c r="AG440" s="51">
        <v>13.6</v>
      </c>
      <c r="AH440" s="52">
        <v>40.15</v>
      </c>
      <c r="AI440" s="52">
        <v>41.89</v>
      </c>
      <c r="AJ440" s="247" t="s">
        <v>70</v>
      </c>
      <c r="AK440" s="217">
        <v>10.119999999999999</v>
      </c>
      <c r="AL440" s="246">
        <v>41.6</v>
      </c>
      <c r="AM440" s="29">
        <v>45.31</v>
      </c>
      <c r="AN440" s="247" t="s">
        <v>70</v>
      </c>
      <c r="AO440" s="217">
        <v>14.33</v>
      </c>
      <c r="AP440" s="246">
        <v>46.8</v>
      </c>
      <c r="AQ440" s="34">
        <v>33.33</v>
      </c>
    </row>
    <row r="441" spans="1:43" ht="15" customHeight="1">
      <c r="A441" s="40" t="s">
        <v>847</v>
      </c>
      <c r="B441" s="40" t="s">
        <v>848</v>
      </c>
      <c r="C441" s="40" t="s">
        <v>893</v>
      </c>
      <c r="D441" s="178" t="s">
        <v>70</v>
      </c>
      <c r="E441" s="158" t="s">
        <v>70</v>
      </c>
      <c r="F441" s="158" t="s">
        <v>70</v>
      </c>
      <c r="G441" s="159" t="s">
        <v>70</v>
      </c>
      <c r="H441" s="42" t="s">
        <v>70</v>
      </c>
      <c r="I441" s="196">
        <v>12.6</v>
      </c>
      <c r="J441" s="153">
        <v>56.1</v>
      </c>
      <c r="K441" s="237">
        <v>28.7</v>
      </c>
      <c r="L441" s="42" t="s">
        <v>70</v>
      </c>
      <c r="M441" s="196">
        <v>13.58</v>
      </c>
      <c r="N441" s="153">
        <v>50.91</v>
      </c>
      <c r="O441" s="237">
        <v>33.47</v>
      </c>
      <c r="P441" s="42" t="s">
        <v>70</v>
      </c>
      <c r="Q441" s="196">
        <v>14.93</v>
      </c>
      <c r="R441" s="153">
        <v>47.55</v>
      </c>
      <c r="S441" s="154">
        <v>35.200000000000003</v>
      </c>
      <c r="T441" s="42" t="s">
        <v>70</v>
      </c>
      <c r="U441" s="42" t="s">
        <v>70</v>
      </c>
      <c r="V441" s="42" t="s">
        <v>70</v>
      </c>
      <c r="W441" s="198" t="s">
        <v>70</v>
      </c>
      <c r="X441" s="42" t="s">
        <v>70</v>
      </c>
      <c r="Y441" s="196">
        <v>10.46</v>
      </c>
      <c r="Z441" s="153">
        <v>35.76</v>
      </c>
      <c r="AA441" s="153">
        <v>51.36</v>
      </c>
      <c r="AB441" s="41" t="s">
        <v>70</v>
      </c>
      <c r="AC441" s="62">
        <v>10.050000000000001</v>
      </c>
      <c r="AD441" s="60">
        <v>37.69</v>
      </c>
      <c r="AE441" s="63">
        <v>50.98</v>
      </c>
      <c r="AF441" s="41" t="s">
        <v>70</v>
      </c>
      <c r="AG441" s="59" t="s">
        <v>70</v>
      </c>
      <c r="AH441" s="60">
        <v>41.96</v>
      </c>
      <c r="AI441" s="60">
        <v>44.36</v>
      </c>
      <c r="AJ441" s="263" t="s">
        <v>70</v>
      </c>
      <c r="AK441" s="43">
        <v>8.15</v>
      </c>
      <c r="AL441" s="44">
        <v>52.7</v>
      </c>
      <c r="AM441" s="46">
        <v>35.06</v>
      </c>
      <c r="AN441" s="263" t="s">
        <v>70</v>
      </c>
      <c r="AO441" s="269" t="s">
        <v>70</v>
      </c>
      <c r="AP441" s="44">
        <v>53.03</v>
      </c>
      <c r="AQ441" s="45">
        <v>29.64</v>
      </c>
    </row>
    <row r="442" spans="1:43" ht="15" customHeight="1">
      <c r="A442" s="124" t="s">
        <v>872</v>
      </c>
      <c r="B442" s="121"/>
      <c r="C442" s="174"/>
      <c r="D442" s="122"/>
      <c r="E442" s="122"/>
      <c r="F442" s="122"/>
      <c r="G442" s="122"/>
      <c r="H442" s="120"/>
      <c r="I442" s="120"/>
      <c r="J442" s="120"/>
      <c r="K442" s="120"/>
      <c r="L442" s="120"/>
      <c r="M442" s="120"/>
      <c r="N442" s="120"/>
      <c r="O442" s="120"/>
      <c r="P442" s="120"/>
      <c r="Q442" s="120"/>
      <c r="R442" s="120"/>
      <c r="S442" s="120"/>
      <c r="T442" s="120"/>
      <c r="U442" s="120"/>
      <c r="V442" s="120"/>
    </row>
    <row r="443" spans="1:43" ht="15" customHeight="1">
      <c r="A443" s="121"/>
      <c r="B443" s="121"/>
      <c r="C443" s="174"/>
      <c r="D443" s="121"/>
      <c r="E443" s="121"/>
      <c r="F443" s="121"/>
      <c r="G443" s="121"/>
      <c r="H443" s="120"/>
      <c r="I443" s="120"/>
      <c r="J443" s="120"/>
      <c r="K443" s="120"/>
      <c r="L443" s="123"/>
      <c r="M443" s="123"/>
      <c r="N443" s="123"/>
      <c r="O443" s="123"/>
      <c r="P443" s="120"/>
      <c r="Q443" s="120"/>
      <c r="R443" s="120"/>
      <c r="S443" s="120"/>
      <c r="T443" s="120"/>
      <c r="U443" s="120"/>
      <c r="V443" s="120"/>
    </row>
    <row r="444" spans="1:43" ht="15" customHeight="1">
      <c r="A444" s="310" t="s">
        <v>904</v>
      </c>
      <c r="B444" s="310"/>
      <c r="C444" s="310"/>
      <c r="D444" s="310"/>
      <c r="E444" s="310"/>
      <c r="F444" s="310"/>
      <c r="G444" s="310"/>
      <c r="H444" s="310"/>
      <c r="I444" s="310"/>
      <c r="J444" s="310"/>
      <c r="K444" s="310"/>
      <c r="L444" s="310"/>
      <c r="M444" s="310"/>
      <c r="N444" s="310"/>
      <c r="O444" s="310"/>
      <c r="P444" s="120"/>
      <c r="Q444" s="119"/>
      <c r="R444" s="119"/>
      <c r="S444" s="119"/>
      <c r="T444" s="119"/>
      <c r="U444" s="119"/>
      <c r="V444" s="119"/>
    </row>
    <row r="445" spans="1:43" ht="30" customHeight="1">
      <c r="A445" s="292" t="s">
        <v>905</v>
      </c>
      <c r="B445" s="292"/>
      <c r="C445" s="292"/>
      <c r="D445" s="292"/>
      <c r="E445" s="292"/>
      <c r="F445" s="292"/>
      <c r="G445" s="292"/>
      <c r="H445" s="292"/>
      <c r="I445" s="292"/>
      <c r="J445" s="292"/>
      <c r="K445" s="292"/>
      <c r="L445" s="292"/>
      <c r="M445" s="292"/>
      <c r="N445" s="292"/>
      <c r="O445" s="292"/>
      <c r="P445" s="128"/>
      <c r="Q445" s="128"/>
      <c r="R445" s="128"/>
      <c r="S445" s="128"/>
      <c r="T445" s="128"/>
      <c r="U445" s="128"/>
    </row>
    <row r="446" spans="1:43" ht="15" customHeight="1">
      <c r="A446" s="296" t="s">
        <v>906</v>
      </c>
      <c r="B446" s="296"/>
      <c r="C446" s="296"/>
      <c r="D446" s="296"/>
      <c r="E446" s="296"/>
      <c r="F446" s="296"/>
      <c r="G446" s="296"/>
      <c r="H446" s="296"/>
      <c r="I446" s="296"/>
      <c r="J446" s="296"/>
      <c r="K446" s="296"/>
      <c r="L446" s="296"/>
      <c r="M446" s="296"/>
      <c r="N446" s="296"/>
      <c r="O446" s="296"/>
      <c r="P446" s="128"/>
      <c r="Q446" s="128"/>
      <c r="R446" s="128"/>
      <c r="S446" s="128"/>
      <c r="T446" s="128"/>
      <c r="U446" s="128"/>
    </row>
    <row r="447" spans="1:43" s="251" customFormat="1" ht="29.4" customHeight="1">
      <c r="A447" s="296" t="s">
        <v>937</v>
      </c>
      <c r="B447" s="296"/>
      <c r="C447" s="296"/>
      <c r="D447" s="296"/>
      <c r="E447" s="296"/>
      <c r="F447" s="296"/>
      <c r="G447" s="296"/>
      <c r="H447" s="296"/>
      <c r="I447" s="296"/>
      <c r="J447" s="296"/>
      <c r="K447" s="296"/>
      <c r="L447" s="296"/>
      <c r="M447" s="296"/>
      <c r="N447" s="296"/>
      <c r="O447" s="296"/>
      <c r="P447" s="128"/>
      <c r="Q447" s="128"/>
      <c r="R447" s="128"/>
      <c r="S447" s="128"/>
      <c r="T447" s="128"/>
      <c r="U447" s="128"/>
    </row>
    <row r="448" spans="1:43" s="251" customFormat="1" ht="29.4" customHeight="1">
      <c r="A448" s="296" t="s">
        <v>938</v>
      </c>
      <c r="B448" s="296"/>
      <c r="C448" s="296"/>
      <c r="D448" s="296"/>
      <c r="E448" s="296"/>
      <c r="F448" s="296"/>
      <c r="G448" s="296"/>
      <c r="H448" s="296"/>
      <c r="I448" s="296"/>
      <c r="J448" s="296"/>
      <c r="K448" s="296"/>
      <c r="L448" s="296"/>
      <c r="M448" s="296"/>
      <c r="N448" s="296"/>
      <c r="O448" s="296"/>
      <c r="P448" s="128"/>
      <c r="Q448" s="128"/>
      <c r="R448" s="128"/>
      <c r="S448" s="128"/>
      <c r="T448" s="128"/>
      <c r="U448" s="128"/>
    </row>
    <row r="449" spans="1:15" s="251" customFormat="1" ht="15" customHeight="1">
      <c r="A449" s="297" t="s">
        <v>935</v>
      </c>
      <c r="B449" s="297"/>
      <c r="C449" s="297"/>
      <c r="D449" s="297"/>
      <c r="E449" s="297"/>
      <c r="F449" s="297"/>
      <c r="G449" s="297"/>
      <c r="H449" s="297"/>
      <c r="I449" s="297"/>
      <c r="J449" s="297"/>
      <c r="K449" s="297"/>
      <c r="L449" s="297"/>
      <c r="M449" s="297"/>
      <c r="N449" s="297"/>
      <c r="O449" s="297"/>
    </row>
    <row r="450" spans="1:15" s="251" customFormat="1" ht="15" customHeight="1">
      <c r="A450" s="298" t="s">
        <v>936</v>
      </c>
      <c r="B450" s="298"/>
      <c r="C450" s="298"/>
      <c r="D450" s="298"/>
      <c r="E450" s="298"/>
      <c r="F450" s="298"/>
      <c r="G450" s="298"/>
      <c r="H450" s="298"/>
      <c r="I450" s="298"/>
      <c r="J450" s="298"/>
      <c r="K450" s="298"/>
      <c r="L450" s="298"/>
      <c r="M450" s="298"/>
      <c r="N450" s="298"/>
      <c r="O450" s="298"/>
    </row>
    <row r="451" spans="1:15" s="251" customFormat="1" ht="13.8">
      <c r="A451" s="132"/>
      <c r="B451" s="134"/>
      <c r="C451" s="175"/>
      <c r="D451" s="134"/>
      <c r="E451" s="134"/>
      <c r="F451" s="134"/>
      <c r="G451" s="134"/>
      <c r="H451" s="140"/>
      <c r="I451" s="140"/>
      <c r="J451" s="140"/>
      <c r="K451" s="140"/>
      <c r="L451" s="131"/>
      <c r="N451" s="131"/>
      <c r="O451" s="131"/>
    </row>
    <row r="452" spans="1:15" s="251" customFormat="1" ht="13.8">
      <c r="A452" s="299" t="s">
        <v>873</v>
      </c>
      <c r="B452" s="299"/>
      <c r="C452" s="299"/>
      <c r="D452" s="299"/>
      <c r="E452" s="299"/>
      <c r="F452" s="299"/>
      <c r="G452" s="299"/>
      <c r="H452" s="299"/>
      <c r="I452" s="138"/>
      <c r="J452" s="138"/>
      <c r="K452" s="138"/>
      <c r="L452" s="134"/>
      <c r="N452" s="136"/>
      <c r="O452" s="136"/>
    </row>
    <row r="453" spans="1:15" s="251" customFormat="1" ht="13.8">
      <c r="A453" s="286" t="s">
        <v>874</v>
      </c>
      <c r="B453" s="287"/>
      <c r="C453" s="287"/>
      <c r="D453" s="288"/>
      <c r="E453" s="289" t="s">
        <v>875</v>
      </c>
      <c r="F453" s="289"/>
      <c r="G453" s="289"/>
      <c r="H453" s="289"/>
      <c r="I453" s="141"/>
      <c r="J453" s="141"/>
      <c r="K453" s="141"/>
      <c r="L453" s="137"/>
      <c r="N453" s="137"/>
      <c r="O453" s="137"/>
    </row>
    <row r="454" spans="1:15" s="251" customFormat="1" ht="13.8">
      <c r="A454" s="300" t="s">
        <v>876</v>
      </c>
      <c r="B454" s="301"/>
      <c r="C454" s="301"/>
      <c r="D454" s="302"/>
      <c r="E454" s="289" t="s">
        <v>877</v>
      </c>
      <c r="F454" s="289"/>
      <c r="G454" s="289"/>
      <c r="H454" s="289"/>
      <c r="J454" s="260"/>
      <c r="K454" s="260"/>
      <c r="L454" s="260"/>
      <c r="N454" s="260"/>
      <c r="O454" s="260"/>
    </row>
    <row r="455" spans="1:15" s="251" customFormat="1" ht="13.8">
      <c r="A455" s="306" t="s">
        <v>878</v>
      </c>
      <c r="B455" s="307"/>
      <c r="C455" s="307"/>
      <c r="D455" s="308"/>
      <c r="E455" s="289" t="s">
        <v>881</v>
      </c>
      <c r="F455" s="289"/>
      <c r="G455" s="289"/>
      <c r="H455" s="289"/>
      <c r="O455" s="260"/>
    </row>
    <row r="456" spans="1:15" s="251" customFormat="1" ht="13.8">
      <c r="A456" s="303" t="s">
        <v>879</v>
      </c>
      <c r="B456" s="304"/>
      <c r="C456" s="304"/>
      <c r="D456" s="305"/>
      <c r="E456" s="289" t="s">
        <v>880</v>
      </c>
      <c r="F456" s="289"/>
      <c r="G456" s="289"/>
      <c r="H456" s="289"/>
    </row>
  </sheetData>
  <mergeCells count="29">
    <mergeCell ref="AP2:AQ2"/>
    <mergeCell ref="X5:AA5"/>
    <mergeCell ref="AB5:AE5"/>
    <mergeCell ref="AF5:AI5"/>
    <mergeCell ref="A454:D454"/>
    <mergeCell ref="E454:H454"/>
    <mergeCell ref="A448:O448"/>
    <mergeCell ref="A453:D453"/>
    <mergeCell ref="E453:H453"/>
    <mergeCell ref="A449:O449"/>
    <mergeCell ref="A450:O450"/>
    <mergeCell ref="A452:H452"/>
    <mergeCell ref="A1:I1"/>
    <mergeCell ref="P5:S5"/>
    <mergeCell ref="T5:W5"/>
    <mergeCell ref="A445:O445"/>
    <mergeCell ref="A446:O446"/>
    <mergeCell ref="D5:G5"/>
    <mergeCell ref="H5:K5"/>
    <mergeCell ref="L5:O5"/>
    <mergeCell ref="A456:D456"/>
    <mergeCell ref="E456:H456"/>
    <mergeCell ref="AN5:AQ5"/>
    <mergeCell ref="D4:AQ4"/>
    <mergeCell ref="A447:O447"/>
    <mergeCell ref="A444:O444"/>
    <mergeCell ref="AJ5:AM5"/>
    <mergeCell ref="A455:D455"/>
    <mergeCell ref="E455:H455"/>
  </mergeCells>
  <conditionalFormatting sqref="D421:G428 D411:G419 D261:G261 I261:K261 D8:AI8 D398:G409 H398:L428 D397:L397 M397:AI428 D262:AI336 D390:AI394 D389:AE389 D10:AI10 D9:K9 P9:W9 D12:AI24 D11:K11 P11:W11 D26:AI67 D25:K25 P25:S25 D69:AI91 D68:K68 P68:S68 D93:AI138 D92:K92 P92:S92 D140:AI173 D139:K139 P139:S139 D174:K174 P174:S174 D227:AI260 P226:S226 P261:S261 D337:K337 P337:S337 D372:AI388 P371:S371 D396:AI396 D395:K395 P395:S395 AB25:AI25 AB68:AI68 AB92:AI92 AB139:AI139 AB174:AI174 AB226:AI226 AB261:AI261 AB337:AI337 AB371:AI371 AB395:AI395 AB9:AI9 AB11:AI11 D226:K226 D371:K371 D350:AI369 D338:AI347 D175:AI223">
    <cfRule type="cellIs" dxfId="37" priority="45" operator="equal">
      <formula>"x"</formula>
    </cfRule>
  </conditionalFormatting>
  <conditionalFormatting sqref="C371:C441 C13:C337">
    <cfRule type="top10" dxfId="36" priority="44" stopIfTrue="1" percent="1" bottom="1" rank="10"/>
  </conditionalFormatting>
  <conditionalFormatting sqref="AF389:AI389">
    <cfRule type="cellIs" dxfId="35" priority="43" operator="equal">
      <formula>"x"</formula>
    </cfRule>
  </conditionalFormatting>
  <conditionalFormatting sqref="D410">
    <cfRule type="cellIs" dxfId="34" priority="41" operator="equal">
      <formula>"x"</formula>
    </cfRule>
  </conditionalFormatting>
  <conditionalFormatting sqref="E410">
    <cfRule type="cellIs" dxfId="33" priority="40" operator="equal">
      <formula>"x"</formula>
    </cfRule>
  </conditionalFormatting>
  <conditionalFormatting sqref="G410">
    <cfRule type="cellIs" dxfId="32" priority="39" operator="equal">
      <formula>"x"</formula>
    </cfRule>
  </conditionalFormatting>
  <conditionalFormatting sqref="D420">
    <cfRule type="cellIs" dxfId="31" priority="38" operator="equal">
      <formula>"x"</formula>
    </cfRule>
  </conditionalFormatting>
  <conditionalFormatting sqref="E420">
    <cfRule type="cellIs" dxfId="30" priority="37" operator="equal">
      <formula>"x"</formula>
    </cfRule>
  </conditionalFormatting>
  <conditionalFormatting sqref="G420">
    <cfRule type="cellIs" dxfId="29" priority="36" operator="equal">
      <formula>"x"</formula>
    </cfRule>
  </conditionalFormatting>
  <conditionalFormatting sqref="F410">
    <cfRule type="cellIs" dxfId="28" priority="35" operator="equal">
      <formula>"x"</formula>
    </cfRule>
  </conditionalFormatting>
  <conditionalFormatting sqref="F420">
    <cfRule type="cellIs" dxfId="27" priority="34" operator="equal">
      <formula>"x"</formula>
    </cfRule>
  </conditionalFormatting>
  <conditionalFormatting sqref="C338:C370">
    <cfRule type="top10" dxfId="26" priority="109" stopIfTrue="1" percent="1" bottom="1" rank="10"/>
  </conditionalFormatting>
  <hyperlinks>
    <hyperlink ref="AP2" location="Contents!A1" display="Back to contents" xr:uid="{A6E59E8D-BD0A-4DAC-927F-2F1858E2EC76}"/>
    <hyperlink ref="A445:L445" r:id="rId1" display="4 Northern Ireland reformed its local government boundaries in April 2015. Estimates have been provided by the 11 newly created boundaries. For more information see http://www.nisra.gov.uk/archive/geography/11DC_Guidance.pdf" xr:uid="{A3AD06E0-F629-4566-8F23-7EBE2CC6866F}"/>
    <hyperlink ref="C445" r:id="rId2" display="4 Northern Ireland reformed its local government boundaries in April 2015. Estimates have been provided by the 11 newly created boundaries. For more information see http://www.nisra.gov.uk/archive/geography/11DC_Guidance.pdf" xr:uid="{69683954-FC67-4E67-9813-11B14F35D333}"/>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18D53-8B33-4857-BF8D-BA478EA694CA}">
  <sheetPr codeName="Sheet2"/>
  <dimension ref="A1:AQ474"/>
  <sheetViews>
    <sheetView workbookViewId="0">
      <pane xSplit="3" ySplit="7" topLeftCell="D8" activePane="bottomRight" state="frozen"/>
      <selection pane="topRight" activeCell="D1" sqref="D1"/>
      <selection pane="bottomLeft" activeCell="A8" sqref="A8"/>
      <selection pane="bottomRight" sqref="A1:I1"/>
    </sheetView>
  </sheetViews>
  <sheetFormatPr defaultColWidth="9.109375" defaultRowHeight="13.2"/>
  <cols>
    <col min="1" max="1" width="11.88671875" style="91" customWidth="1"/>
    <col min="2" max="2" width="36.88671875" style="91" customWidth="1"/>
    <col min="3" max="3" width="36.88671875" style="96" customWidth="1"/>
    <col min="4" max="43" width="9.88671875" style="91" customWidth="1"/>
    <col min="44" max="16384" width="9.109375" style="91"/>
  </cols>
  <sheetData>
    <row r="1" spans="1:43" ht="15" customHeight="1">
      <c r="A1" s="284" t="s">
        <v>914</v>
      </c>
      <c r="B1" s="285"/>
      <c r="C1" s="285"/>
      <c r="D1" s="285"/>
      <c r="E1" s="285"/>
      <c r="F1" s="285"/>
      <c r="G1" s="285"/>
      <c r="H1" s="285"/>
      <c r="I1" s="285"/>
      <c r="J1" s="3"/>
      <c r="K1" s="3"/>
      <c r="L1" s="3"/>
      <c r="M1" s="3"/>
      <c r="N1" s="3"/>
      <c r="O1" s="3"/>
      <c r="P1" s="3"/>
      <c r="Q1" s="3"/>
      <c r="R1" s="3"/>
      <c r="S1" s="3"/>
      <c r="T1" s="3"/>
      <c r="U1" s="3"/>
      <c r="V1" s="3"/>
      <c r="W1" s="3"/>
      <c r="X1" s="3"/>
      <c r="Y1" s="3"/>
      <c r="Z1" s="4"/>
      <c r="AA1" s="39"/>
      <c r="AB1" s="39"/>
      <c r="AC1" s="39"/>
      <c r="AD1" s="39"/>
      <c r="AE1" s="39"/>
      <c r="AF1" s="39"/>
      <c r="AG1" s="39"/>
      <c r="AH1" s="39"/>
      <c r="AI1" s="39"/>
    </row>
    <row r="2" spans="1:43" ht="15" customHeight="1">
      <c r="A2" s="1" t="s">
        <v>0</v>
      </c>
      <c r="B2" s="96"/>
      <c r="C2" s="176"/>
      <c r="D2" s="3"/>
      <c r="E2" s="3"/>
      <c r="F2" s="3"/>
      <c r="G2" s="3"/>
      <c r="H2" s="3"/>
      <c r="I2" s="3"/>
      <c r="J2" s="3"/>
      <c r="K2" s="3"/>
      <c r="L2" s="3"/>
      <c r="M2" s="3"/>
      <c r="N2" s="3"/>
      <c r="O2" s="3"/>
      <c r="P2" s="3"/>
      <c r="Q2" s="3"/>
      <c r="R2" s="3"/>
      <c r="S2" s="3"/>
      <c r="T2" s="3"/>
      <c r="U2" s="3"/>
      <c r="V2" s="3"/>
      <c r="W2" s="3"/>
      <c r="X2" s="3"/>
      <c r="Y2" s="3"/>
      <c r="Z2" s="4"/>
      <c r="AA2" s="39"/>
      <c r="AB2" s="39"/>
      <c r="AC2" s="39"/>
      <c r="AD2" s="39"/>
      <c r="AE2" s="39"/>
      <c r="AF2" s="39"/>
      <c r="AG2" s="39"/>
      <c r="AP2" s="283" t="s">
        <v>882</v>
      </c>
      <c r="AQ2" s="283"/>
    </row>
    <row r="3" spans="1:43" ht="15" customHeight="1">
      <c r="A3" s="1"/>
      <c r="B3" s="96"/>
      <c r="D3" s="3"/>
      <c r="E3" s="3"/>
      <c r="F3" s="3"/>
      <c r="G3" s="3"/>
      <c r="H3" s="3"/>
      <c r="I3" s="3"/>
      <c r="J3" s="3"/>
      <c r="K3" s="3"/>
      <c r="L3" s="3"/>
      <c r="M3" s="3"/>
      <c r="N3" s="3"/>
      <c r="O3" s="3"/>
      <c r="P3" s="3"/>
      <c r="Q3" s="3"/>
      <c r="R3" s="3"/>
      <c r="S3" s="3"/>
      <c r="T3" s="3"/>
      <c r="U3" s="3"/>
      <c r="V3" s="3"/>
      <c r="W3" s="3"/>
      <c r="X3" s="3"/>
      <c r="Y3" s="3"/>
      <c r="Z3" s="5"/>
      <c r="AA3" s="39"/>
      <c r="AB3" s="39"/>
      <c r="AC3" s="39"/>
      <c r="AD3" s="39"/>
      <c r="AE3" s="39"/>
      <c r="AF3" s="39"/>
      <c r="AG3" s="39"/>
      <c r="AH3" s="39"/>
      <c r="AI3" s="39"/>
    </row>
    <row r="4" spans="1:43" ht="15" customHeight="1">
      <c r="A4" s="91" t="s">
        <v>1</v>
      </c>
      <c r="C4" s="177"/>
      <c r="D4" s="321" t="s">
        <v>2</v>
      </c>
      <c r="E4" s="322"/>
      <c r="F4" s="322"/>
      <c r="G4" s="322"/>
      <c r="H4" s="322"/>
      <c r="I4" s="322"/>
      <c r="J4" s="322"/>
      <c r="K4" s="322"/>
      <c r="L4" s="322"/>
      <c r="M4" s="322"/>
      <c r="N4" s="322"/>
      <c r="O4" s="322"/>
      <c r="P4" s="322"/>
      <c r="Q4" s="322"/>
      <c r="R4" s="322"/>
      <c r="S4" s="322"/>
      <c r="T4" s="322"/>
      <c r="U4" s="322"/>
      <c r="V4" s="322"/>
      <c r="W4" s="322"/>
      <c r="X4" s="322"/>
      <c r="Y4" s="322"/>
      <c r="Z4" s="322"/>
      <c r="AA4" s="322"/>
      <c r="AB4" s="322"/>
      <c r="AC4" s="322"/>
      <c r="AD4" s="322"/>
      <c r="AE4" s="322"/>
      <c r="AF4" s="322"/>
      <c r="AG4" s="322"/>
      <c r="AH4" s="322"/>
      <c r="AI4" s="322"/>
      <c r="AJ4" s="322"/>
      <c r="AK4" s="322"/>
      <c r="AL4" s="322"/>
      <c r="AM4" s="322"/>
      <c r="AN4" s="322"/>
      <c r="AO4" s="322"/>
      <c r="AP4" s="322"/>
      <c r="AQ4" s="323"/>
    </row>
    <row r="5" spans="1:43" ht="15" customHeight="1">
      <c r="A5" s="8"/>
      <c r="B5" s="8"/>
      <c r="C5" s="92"/>
      <c r="D5" s="318" t="s">
        <v>3</v>
      </c>
      <c r="E5" s="319"/>
      <c r="F5" s="319"/>
      <c r="G5" s="320"/>
      <c r="H5" s="319" t="s">
        <v>4</v>
      </c>
      <c r="I5" s="319"/>
      <c r="J5" s="319"/>
      <c r="K5" s="319"/>
      <c r="L5" s="318" t="s">
        <v>5</v>
      </c>
      <c r="M5" s="319"/>
      <c r="N5" s="319"/>
      <c r="O5" s="320"/>
      <c r="P5" s="319" t="s">
        <v>6</v>
      </c>
      <c r="Q5" s="319"/>
      <c r="R5" s="319"/>
      <c r="S5" s="319"/>
      <c r="T5" s="318" t="s">
        <v>7</v>
      </c>
      <c r="U5" s="319"/>
      <c r="V5" s="319"/>
      <c r="W5" s="320"/>
      <c r="X5" s="318" t="s">
        <v>8</v>
      </c>
      <c r="Y5" s="319"/>
      <c r="Z5" s="319"/>
      <c r="AA5" s="320"/>
      <c r="AB5" s="318" t="s">
        <v>9</v>
      </c>
      <c r="AC5" s="319"/>
      <c r="AD5" s="319"/>
      <c r="AE5" s="320"/>
      <c r="AF5" s="318" t="s">
        <v>10</v>
      </c>
      <c r="AG5" s="319"/>
      <c r="AH5" s="319"/>
      <c r="AI5" s="320"/>
      <c r="AJ5" s="318" t="s">
        <v>902</v>
      </c>
      <c r="AK5" s="319"/>
      <c r="AL5" s="319"/>
      <c r="AM5" s="320"/>
      <c r="AN5" s="321" t="s">
        <v>911</v>
      </c>
      <c r="AO5" s="322"/>
      <c r="AP5" s="322"/>
      <c r="AQ5" s="323"/>
    </row>
    <row r="6" spans="1:43" ht="15" customHeight="1">
      <c r="A6" s="9"/>
      <c r="B6" s="9"/>
      <c r="C6" s="9"/>
      <c r="D6" s="10" t="s">
        <v>11</v>
      </c>
      <c r="E6" s="10" t="s">
        <v>12</v>
      </c>
      <c r="F6" s="10" t="s">
        <v>13</v>
      </c>
      <c r="G6" s="10" t="s">
        <v>14</v>
      </c>
      <c r="H6" s="11" t="s">
        <v>11</v>
      </c>
      <c r="I6" s="10" t="s">
        <v>12</v>
      </c>
      <c r="J6" s="10" t="s">
        <v>13</v>
      </c>
      <c r="K6" s="12" t="s">
        <v>14</v>
      </c>
      <c r="L6" s="10" t="s">
        <v>11</v>
      </c>
      <c r="M6" s="10" t="s">
        <v>12</v>
      </c>
      <c r="N6" s="10" t="s">
        <v>13</v>
      </c>
      <c r="O6" s="10" t="s">
        <v>14</v>
      </c>
      <c r="P6" s="10" t="s">
        <v>11</v>
      </c>
      <c r="Q6" s="10" t="s">
        <v>12</v>
      </c>
      <c r="R6" s="10" t="s">
        <v>13</v>
      </c>
      <c r="S6" s="10" t="s">
        <v>14</v>
      </c>
      <c r="T6" s="10" t="s">
        <v>11</v>
      </c>
      <c r="U6" s="10" t="s">
        <v>12</v>
      </c>
      <c r="V6" s="10" t="s">
        <v>13</v>
      </c>
      <c r="W6" s="10" t="s">
        <v>14</v>
      </c>
      <c r="X6" s="10" t="s">
        <v>11</v>
      </c>
      <c r="Y6" s="10" t="s">
        <v>12</v>
      </c>
      <c r="Z6" s="10" t="s">
        <v>13</v>
      </c>
      <c r="AA6" s="10" t="s">
        <v>14</v>
      </c>
      <c r="AB6" s="10" t="s">
        <v>11</v>
      </c>
      <c r="AC6" s="10" t="s">
        <v>12</v>
      </c>
      <c r="AD6" s="10" t="s">
        <v>13</v>
      </c>
      <c r="AE6" s="10" t="s">
        <v>14</v>
      </c>
      <c r="AF6" s="10" t="s">
        <v>11</v>
      </c>
      <c r="AG6" s="10" t="s">
        <v>12</v>
      </c>
      <c r="AH6" s="10" t="s">
        <v>13</v>
      </c>
      <c r="AI6" s="10" t="s">
        <v>14</v>
      </c>
      <c r="AJ6" s="10" t="s">
        <v>11</v>
      </c>
      <c r="AK6" s="10" t="s">
        <v>12</v>
      </c>
      <c r="AL6" s="10" t="s">
        <v>13</v>
      </c>
      <c r="AM6" s="10" t="s">
        <v>14</v>
      </c>
      <c r="AN6" s="10" t="s">
        <v>11</v>
      </c>
      <c r="AO6" s="10" t="s">
        <v>12</v>
      </c>
      <c r="AP6" s="10" t="s">
        <v>13</v>
      </c>
      <c r="AQ6" s="10" t="s">
        <v>14</v>
      </c>
    </row>
    <row r="7" spans="1:43" ht="15" customHeight="1">
      <c r="A7" s="13" t="s">
        <v>15</v>
      </c>
      <c r="B7" s="13" t="s">
        <v>16</v>
      </c>
      <c r="C7" s="13" t="s">
        <v>888</v>
      </c>
      <c r="D7" s="67" t="s">
        <v>17</v>
      </c>
      <c r="E7" s="76" t="s">
        <v>18</v>
      </c>
      <c r="F7" s="68" t="s">
        <v>19</v>
      </c>
      <c r="G7" s="68" t="s">
        <v>20</v>
      </c>
      <c r="H7" s="77" t="s">
        <v>17</v>
      </c>
      <c r="I7" s="76" t="s">
        <v>18</v>
      </c>
      <c r="J7" s="68" t="s">
        <v>19</v>
      </c>
      <c r="K7" s="78" t="s">
        <v>20</v>
      </c>
      <c r="L7" s="67" t="s">
        <v>17</v>
      </c>
      <c r="M7" s="76" t="s">
        <v>18</v>
      </c>
      <c r="N7" s="68" t="s">
        <v>19</v>
      </c>
      <c r="O7" s="68" t="s">
        <v>20</v>
      </c>
      <c r="P7" s="67" t="s">
        <v>17</v>
      </c>
      <c r="Q7" s="76" t="s">
        <v>18</v>
      </c>
      <c r="R7" s="68" t="s">
        <v>19</v>
      </c>
      <c r="S7" s="68" t="s">
        <v>20</v>
      </c>
      <c r="T7" s="67" t="s">
        <v>17</v>
      </c>
      <c r="U7" s="76" t="s">
        <v>18</v>
      </c>
      <c r="V7" s="68" t="s">
        <v>19</v>
      </c>
      <c r="W7" s="68" t="s">
        <v>20</v>
      </c>
      <c r="X7" s="67" t="s">
        <v>17</v>
      </c>
      <c r="Y7" s="76" t="s">
        <v>18</v>
      </c>
      <c r="Z7" s="68" t="s">
        <v>19</v>
      </c>
      <c r="AA7" s="68" t="s">
        <v>20</v>
      </c>
      <c r="AB7" s="67" t="s">
        <v>17</v>
      </c>
      <c r="AC7" s="76" t="s">
        <v>18</v>
      </c>
      <c r="AD7" s="68" t="s">
        <v>19</v>
      </c>
      <c r="AE7" s="68" t="s">
        <v>20</v>
      </c>
      <c r="AF7" s="67" t="s">
        <v>17</v>
      </c>
      <c r="AG7" s="76" t="s">
        <v>18</v>
      </c>
      <c r="AH7" s="68" t="s">
        <v>19</v>
      </c>
      <c r="AI7" s="68" t="s">
        <v>20</v>
      </c>
      <c r="AJ7" s="16" t="s">
        <v>17</v>
      </c>
      <c r="AK7" s="16" t="s">
        <v>21</v>
      </c>
      <c r="AL7" s="16" t="s">
        <v>22</v>
      </c>
      <c r="AM7" s="16" t="s">
        <v>23</v>
      </c>
      <c r="AN7" s="16" t="s">
        <v>17</v>
      </c>
      <c r="AO7" s="16" t="s">
        <v>21</v>
      </c>
      <c r="AP7" s="16" t="s">
        <v>22</v>
      </c>
      <c r="AQ7" s="16" t="s">
        <v>23</v>
      </c>
    </row>
    <row r="8" spans="1:43" ht="15" customHeight="1">
      <c r="A8" s="276" t="s">
        <v>24</v>
      </c>
      <c r="B8" s="38" t="s">
        <v>25</v>
      </c>
      <c r="C8" s="19"/>
      <c r="D8" s="20">
        <v>4.7699999999999996</v>
      </c>
      <c r="E8" s="21">
        <v>15.04</v>
      </c>
      <c r="F8" s="21">
        <v>48.73</v>
      </c>
      <c r="G8" s="22">
        <v>31.47</v>
      </c>
      <c r="H8" s="20">
        <v>4.34</v>
      </c>
      <c r="I8" s="21">
        <v>14.81</v>
      </c>
      <c r="J8" s="21">
        <v>49.46</v>
      </c>
      <c r="K8" s="22">
        <v>31.39</v>
      </c>
      <c r="L8" s="20">
        <v>4.2</v>
      </c>
      <c r="M8" s="21">
        <v>13.93</v>
      </c>
      <c r="N8" s="21">
        <v>49.18</v>
      </c>
      <c r="O8" s="22">
        <v>32.69</v>
      </c>
      <c r="P8" s="20">
        <v>3.78</v>
      </c>
      <c r="Q8" s="21">
        <v>12.84</v>
      </c>
      <c r="R8" s="21">
        <v>49.02</v>
      </c>
      <c r="S8" s="22">
        <v>34.35</v>
      </c>
      <c r="T8" s="20">
        <v>3.62</v>
      </c>
      <c r="U8" s="21">
        <v>12.8</v>
      </c>
      <c r="V8" s="21">
        <v>49.21</v>
      </c>
      <c r="W8" s="22">
        <v>34.369999999999997</v>
      </c>
      <c r="X8" s="20">
        <v>3.67</v>
      </c>
      <c r="Y8" s="21">
        <v>12.3</v>
      </c>
      <c r="Z8" s="21">
        <v>48.9</v>
      </c>
      <c r="AA8" s="22">
        <v>35.130000000000003</v>
      </c>
      <c r="AB8" s="20">
        <v>3.64</v>
      </c>
      <c r="AC8" s="21">
        <v>12.06</v>
      </c>
      <c r="AD8" s="21">
        <v>48.48</v>
      </c>
      <c r="AE8" s="22">
        <v>35.83</v>
      </c>
      <c r="AF8" s="20">
        <v>3.66</v>
      </c>
      <c r="AG8" s="21">
        <v>12.01</v>
      </c>
      <c r="AH8" s="21">
        <v>48.27</v>
      </c>
      <c r="AI8" s="22">
        <v>36.07</v>
      </c>
      <c r="AJ8" s="243">
        <v>3.83</v>
      </c>
      <c r="AK8" s="261">
        <v>12.04</v>
      </c>
      <c r="AL8" s="261">
        <v>48.44</v>
      </c>
      <c r="AM8" s="262">
        <v>35.69</v>
      </c>
      <c r="AN8" s="243">
        <v>4.47</v>
      </c>
      <c r="AO8" s="261">
        <v>13.9</v>
      </c>
      <c r="AP8" s="261">
        <v>50.15</v>
      </c>
      <c r="AQ8" s="262">
        <v>31.48</v>
      </c>
    </row>
    <row r="9" spans="1:43" ht="15" customHeight="1">
      <c r="A9" s="276"/>
      <c r="B9" s="38"/>
      <c r="C9" s="19"/>
      <c r="D9" s="23"/>
      <c r="E9" s="24"/>
      <c r="F9" s="24"/>
      <c r="G9" s="25"/>
      <c r="H9" s="23"/>
      <c r="I9" s="24"/>
      <c r="J9" s="24"/>
      <c r="K9" s="25"/>
      <c r="L9" s="23"/>
      <c r="M9" s="24"/>
      <c r="N9" s="24"/>
      <c r="O9" s="25"/>
      <c r="P9" s="23"/>
      <c r="Q9" s="24"/>
      <c r="R9" s="24"/>
      <c r="S9" s="25"/>
      <c r="T9" s="23"/>
      <c r="U9" s="24"/>
      <c r="V9" s="24"/>
      <c r="W9" s="25"/>
      <c r="X9" s="23"/>
      <c r="Y9" s="24"/>
      <c r="Z9" s="24"/>
      <c r="AA9" s="25"/>
      <c r="AB9" s="23"/>
      <c r="AC9" s="24"/>
      <c r="AD9" s="24"/>
      <c r="AE9" s="25"/>
      <c r="AF9" s="23"/>
      <c r="AG9" s="24"/>
      <c r="AH9" s="24"/>
      <c r="AI9" s="25"/>
      <c r="AJ9" s="94" t="s">
        <v>903</v>
      </c>
      <c r="AK9" s="184" t="s">
        <v>903</v>
      </c>
      <c r="AL9" s="184" t="s">
        <v>903</v>
      </c>
      <c r="AM9" s="187" t="s">
        <v>903</v>
      </c>
      <c r="AN9" s="94" t="s">
        <v>903</v>
      </c>
      <c r="AO9" s="184" t="s">
        <v>903</v>
      </c>
      <c r="AP9" s="184" t="s">
        <v>903</v>
      </c>
      <c r="AQ9" s="187" t="s">
        <v>903</v>
      </c>
    </row>
    <row r="10" spans="1:43" ht="15" customHeight="1">
      <c r="A10" s="276" t="s">
        <v>26</v>
      </c>
      <c r="B10" s="38" t="s">
        <v>27</v>
      </c>
      <c r="C10" s="38" t="s">
        <v>889</v>
      </c>
      <c r="D10" s="23">
        <v>4.76</v>
      </c>
      <c r="E10" s="24">
        <v>15.14</v>
      </c>
      <c r="F10" s="24">
        <v>48.88</v>
      </c>
      <c r="G10" s="25">
        <v>31.22</v>
      </c>
      <c r="H10" s="23">
        <v>4.3</v>
      </c>
      <c r="I10" s="24">
        <v>14.97</v>
      </c>
      <c r="J10" s="24">
        <v>49.54</v>
      </c>
      <c r="K10" s="25">
        <v>31.19</v>
      </c>
      <c r="L10" s="23">
        <v>4.2</v>
      </c>
      <c r="M10" s="24">
        <v>14.1</v>
      </c>
      <c r="N10" s="24">
        <v>49.3</v>
      </c>
      <c r="O10" s="25">
        <v>32.4</v>
      </c>
      <c r="P10" s="23">
        <v>3.78</v>
      </c>
      <c r="Q10" s="24">
        <v>12.93</v>
      </c>
      <c r="R10" s="24">
        <v>49.13</v>
      </c>
      <c r="S10" s="25">
        <v>34.159999999999997</v>
      </c>
      <c r="T10" s="23">
        <v>3.55</v>
      </c>
      <c r="U10" s="24">
        <v>12.91</v>
      </c>
      <c r="V10" s="24">
        <v>49.31</v>
      </c>
      <c r="W10" s="25">
        <v>34.229999999999997</v>
      </c>
      <c r="X10" s="23">
        <v>3.64</v>
      </c>
      <c r="Y10" s="24">
        <v>12.35</v>
      </c>
      <c r="Z10" s="24">
        <v>48.84</v>
      </c>
      <c r="AA10" s="25">
        <v>35.17</v>
      </c>
      <c r="AB10" s="23">
        <v>3.58</v>
      </c>
      <c r="AC10" s="24">
        <v>12.18</v>
      </c>
      <c r="AD10" s="24">
        <v>48.66</v>
      </c>
      <c r="AE10" s="25">
        <v>35.58</v>
      </c>
      <c r="AF10" s="23">
        <v>3.61</v>
      </c>
      <c r="AG10" s="24">
        <v>12.11</v>
      </c>
      <c r="AH10" s="24">
        <v>48.3</v>
      </c>
      <c r="AI10" s="25">
        <v>35.979999999999997</v>
      </c>
      <c r="AJ10" s="94">
        <v>3.81</v>
      </c>
      <c r="AK10" s="184">
        <v>12.14</v>
      </c>
      <c r="AL10" s="184">
        <v>48.52</v>
      </c>
      <c r="AM10" s="187">
        <v>35.53</v>
      </c>
      <c r="AN10" s="94">
        <v>4.38</v>
      </c>
      <c r="AO10" s="184">
        <v>13.97</v>
      </c>
      <c r="AP10" s="184">
        <v>50.31</v>
      </c>
      <c r="AQ10" s="187">
        <v>31.34</v>
      </c>
    </row>
    <row r="11" spans="1:43" ht="15" customHeight="1">
      <c r="A11" s="276"/>
      <c r="B11" s="38"/>
      <c r="C11" s="19"/>
      <c r="D11" s="23"/>
      <c r="E11" s="24"/>
      <c r="F11" s="24"/>
      <c r="G11" s="25"/>
      <c r="H11" s="23"/>
      <c r="I11" s="24"/>
      <c r="J11" s="24"/>
      <c r="K11" s="25"/>
      <c r="L11" s="23"/>
      <c r="M11" s="24"/>
      <c r="N11" s="24"/>
      <c r="O11" s="25"/>
      <c r="P11" s="23"/>
      <c r="Q11" s="24"/>
      <c r="R11" s="24"/>
      <c r="S11" s="25"/>
      <c r="T11" s="23"/>
      <c r="U11" s="24"/>
      <c r="V11" s="24"/>
      <c r="W11" s="25"/>
      <c r="X11" s="23"/>
      <c r="Y11" s="24"/>
      <c r="Z11" s="24"/>
      <c r="AA11" s="25"/>
      <c r="AB11" s="23"/>
      <c r="AC11" s="24"/>
      <c r="AD11" s="24"/>
      <c r="AE11" s="25"/>
      <c r="AF11" s="23"/>
      <c r="AG11" s="24"/>
      <c r="AH11" s="24"/>
      <c r="AI11" s="25"/>
      <c r="AJ11" s="94" t="s">
        <v>903</v>
      </c>
      <c r="AK11" s="184" t="s">
        <v>903</v>
      </c>
      <c r="AL11" s="184" t="s">
        <v>903</v>
      </c>
      <c r="AM11" s="187" t="s">
        <v>903</v>
      </c>
      <c r="AN11" s="94" t="s">
        <v>903</v>
      </c>
      <c r="AO11" s="184" t="s">
        <v>903</v>
      </c>
      <c r="AP11" s="184" t="s">
        <v>903</v>
      </c>
      <c r="AQ11" s="187" t="s">
        <v>903</v>
      </c>
    </row>
    <row r="12" spans="1:43" ht="15" customHeight="1">
      <c r="A12" s="32" t="s">
        <v>28</v>
      </c>
      <c r="B12" s="38" t="s">
        <v>29</v>
      </c>
      <c r="C12" s="38" t="s">
        <v>890</v>
      </c>
      <c r="D12" s="26">
        <v>5.16</v>
      </c>
      <c r="E12" s="24">
        <v>15.76</v>
      </c>
      <c r="F12" s="24">
        <v>47.86</v>
      </c>
      <c r="G12" s="25">
        <v>31.22</v>
      </c>
      <c r="H12" s="26">
        <v>5.4</v>
      </c>
      <c r="I12" s="24">
        <v>14.66</v>
      </c>
      <c r="J12" s="24">
        <v>48.89</v>
      </c>
      <c r="K12" s="25">
        <v>31.05</v>
      </c>
      <c r="L12" s="26">
        <v>4.87</v>
      </c>
      <c r="M12" s="24">
        <v>14.43</v>
      </c>
      <c r="N12" s="24">
        <v>47.5</v>
      </c>
      <c r="O12" s="25">
        <v>33.200000000000003</v>
      </c>
      <c r="P12" s="26">
        <v>4.7</v>
      </c>
      <c r="Q12" s="24">
        <v>13.38</v>
      </c>
      <c r="R12" s="24">
        <v>48.88</v>
      </c>
      <c r="S12" s="25">
        <v>33.04</v>
      </c>
      <c r="T12" s="26">
        <v>4.25</v>
      </c>
      <c r="U12" s="24">
        <v>13.58</v>
      </c>
      <c r="V12" s="24">
        <v>47.94</v>
      </c>
      <c r="W12" s="25">
        <v>34.22</v>
      </c>
      <c r="X12" s="26">
        <v>4.22</v>
      </c>
      <c r="Y12" s="24">
        <v>13.49</v>
      </c>
      <c r="Z12" s="24">
        <v>48.23</v>
      </c>
      <c r="AA12" s="25">
        <v>34.06</v>
      </c>
      <c r="AB12" s="26">
        <v>4.01</v>
      </c>
      <c r="AC12" s="24">
        <v>12.99</v>
      </c>
      <c r="AD12" s="24">
        <v>46.47</v>
      </c>
      <c r="AE12" s="25">
        <v>36.53</v>
      </c>
      <c r="AF12" s="26">
        <v>4.54</v>
      </c>
      <c r="AG12" s="24">
        <v>12.51</v>
      </c>
      <c r="AH12" s="24">
        <v>44.49</v>
      </c>
      <c r="AI12" s="25">
        <v>38.47</v>
      </c>
      <c r="AJ12" s="26">
        <v>5.45</v>
      </c>
      <c r="AK12" s="184">
        <v>13.19</v>
      </c>
      <c r="AL12" s="184">
        <v>45.45</v>
      </c>
      <c r="AM12" s="187">
        <v>35.909999999999997</v>
      </c>
      <c r="AN12" s="26">
        <v>5.61</v>
      </c>
      <c r="AO12" s="184">
        <v>14.19</v>
      </c>
      <c r="AP12" s="184">
        <v>47.26</v>
      </c>
      <c r="AQ12" s="187">
        <v>32.94</v>
      </c>
    </row>
    <row r="13" spans="1:43" ht="15" customHeight="1">
      <c r="A13" s="32" t="s">
        <v>30</v>
      </c>
      <c r="B13" s="38" t="s">
        <v>31</v>
      </c>
      <c r="C13" s="38" t="s">
        <v>891</v>
      </c>
      <c r="D13" s="27">
        <v>5.58</v>
      </c>
      <c r="E13" s="28">
        <v>15.23</v>
      </c>
      <c r="F13" s="24">
        <v>46.85</v>
      </c>
      <c r="G13" s="29">
        <v>32.340000000000003</v>
      </c>
      <c r="H13" s="27">
        <v>5.87</v>
      </c>
      <c r="I13" s="28">
        <v>15.58</v>
      </c>
      <c r="J13" s="24">
        <v>47.41</v>
      </c>
      <c r="K13" s="29">
        <v>31.14</v>
      </c>
      <c r="L13" s="27">
        <v>5.36</v>
      </c>
      <c r="M13" s="28">
        <v>14.34</v>
      </c>
      <c r="N13" s="24">
        <v>45.81</v>
      </c>
      <c r="O13" s="29">
        <v>34.49</v>
      </c>
      <c r="P13" s="27">
        <v>4.41</v>
      </c>
      <c r="Q13" s="28">
        <v>13.51</v>
      </c>
      <c r="R13" s="24">
        <v>48.24</v>
      </c>
      <c r="S13" s="29">
        <v>33.85</v>
      </c>
      <c r="T13" s="27">
        <v>4.78</v>
      </c>
      <c r="U13" s="28">
        <v>13.66</v>
      </c>
      <c r="V13" s="24">
        <v>45.77</v>
      </c>
      <c r="W13" s="29">
        <v>35.79</v>
      </c>
      <c r="X13" s="27">
        <v>3.61</v>
      </c>
      <c r="Y13" s="30">
        <v>13.62</v>
      </c>
      <c r="Z13" s="24">
        <v>45.16</v>
      </c>
      <c r="AA13" s="29">
        <v>37.61</v>
      </c>
      <c r="AB13" s="27">
        <v>4.54</v>
      </c>
      <c r="AC13" s="30">
        <v>11.24</v>
      </c>
      <c r="AD13" s="24">
        <v>42.48</v>
      </c>
      <c r="AE13" s="25">
        <v>41.74</v>
      </c>
      <c r="AF13" s="31" t="s">
        <v>70</v>
      </c>
      <c r="AG13" s="30">
        <v>12.51</v>
      </c>
      <c r="AH13" s="24">
        <v>40.1</v>
      </c>
      <c r="AI13" s="25">
        <v>43.97</v>
      </c>
      <c r="AJ13" s="247" t="s">
        <v>70</v>
      </c>
      <c r="AK13" s="217">
        <v>12.78</v>
      </c>
      <c r="AL13" s="184">
        <v>45.72</v>
      </c>
      <c r="AM13" s="29">
        <v>37.03</v>
      </c>
      <c r="AN13" s="247" t="s">
        <v>70</v>
      </c>
      <c r="AO13" s="217">
        <v>12.87</v>
      </c>
      <c r="AP13" s="246">
        <v>46.22</v>
      </c>
      <c r="AQ13" s="29">
        <v>35.44</v>
      </c>
    </row>
    <row r="14" spans="1:43" ht="15" customHeight="1">
      <c r="A14" s="32" t="s">
        <v>32</v>
      </c>
      <c r="B14" s="38" t="s">
        <v>33</v>
      </c>
      <c r="C14" s="38" t="s">
        <v>891</v>
      </c>
      <c r="D14" s="27">
        <v>5.42</v>
      </c>
      <c r="E14" s="28">
        <v>15.71</v>
      </c>
      <c r="F14" s="24">
        <v>46.11</v>
      </c>
      <c r="G14" s="29">
        <v>32.76</v>
      </c>
      <c r="H14" s="27">
        <v>5.25</v>
      </c>
      <c r="I14" s="28">
        <v>16.18</v>
      </c>
      <c r="J14" s="24">
        <v>45.56</v>
      </c>
      <c r="K14" s="29">
        <v>33.01</v>
      </c>
      <c r="L14" s="27">
        <v>3.4</v>
      </c>
      <c r="M14" s="28">
        <v>13.09</v>
      </c>
      <c r="N14" s="24">
        <v>49.89</v>
      </c>
      <c r="O14" s="29">
        <v>33.61</v>
      </c>
      <c r="P14" s="27">
        <v>4.82</v>
      </c>
      <c r="Q14" s="28">
        <v>12.52</v>
      </c>
      <c r="R14" s="24">
        <v>49.29</v>
      </c>
      <c r="S14" s="25">
        <v>33.369999999999997</v>
      </c>
      <c r="T14" s="27">
        <v>4.58</v>
      </c>
      <c r="U14" s="30">
        <v>10.86</v>
      </c>
      <c r="V14" s="24">
        <v>47.57</v>
      </c>
      <c r="W14" s="25">
        <v>36.979999999999997</v>
      </c>
      <c r="X14" s="27">
        <v>4.67</v>
      </c>
      <c r="Y14" s="28">
        <v>14.79</v>
      </c>
      <c r="Z14" s="24">
        <v>44.98</v>
      </c>
      <c r="AA14" s="29">
        <v>35.56</v>
      </c>
      <c r="AB14" s="27">
        <v>3.86</v>
      </c>
      <c r="AC14" s="28">
        <v>13.14</v>
      </c>
      <c r="AD14" s="24">
        <v>44.61</v>
      </c>
      <c r="AE14" s="29">
        <v>38.380000000000003</v>
      </c>
      <c r="AF14" s="27">
        <v>4.9800000000000004</v>
      </c>
      <c r="AG14" s="30">
        <v>10.029999999999999</v>
      </c>
      <c r="AH14" s="24">
        <v>46.34</v>
      </c>
      <c r="AI14" s="25">
        <v>38.659999999999997</v>
      </c>
      <c r="AJ14" s="247" t="s">
        <v>70</v>
      </c>
      <c r="AK14" s="217">
        <v>10.92</v>
      </c>
      <c r="AL14" s="184">
        <v>50.68</v>
      </c>
      <c r="AM14" s="29">
        <v>34.96</v>
      </c>
      <c r="AN14" s="247" t="s">
        <v>70</v>
      </c>
      <c r="AO14" s="217">
        <v>14.76</v>
      </c>
      <c r="AP14" s="246">
        <v>51.46</v>
      </c>
      <c r="AQ14" s="29">
        <v>28.24</v>
      </c>
    </row>
    <row r="15" spans="1:43" ht="15" customHeight="1">
      <c r="A15" s="32" t="s">
        <v>34</v>
      </c>
      <c r="B15" s="38" t="s">
        <v>35</v>
      </c>
      <c r="C15" s="38" t="s">
        <v>891</v>
      </c>
      <c r="D15" s="27">
        <v>6.59</v>
      </c>
      <c r="E15" s="28">
        <v>17.75</v>
      </c>
      <c r="F15" s="24">
        <v>43.98</v>
      </c>
      <c r="G15" s="29">
        <v>31.67</v>
      </c>
      <c r="H15" s="27">
        <v>5.88</v>
      </c>
      <c r="I15" s="28">
        <v>16.420000000000002</v>
      </c>
      <c r="J15" s="24">
        <v>45.12</v>
      </c>
      <c r="K15" s="25">
        <v>32.57</v>
      </c>
      <c r="L15" s="27">
        <v>5.34</v>
      </c>
      <c r="M15" s="28">
        <v>16.440000000000001</v>
      </c>
      <c r="N15" s="24">
        <v>44.81</v>
      </c>
      <c r="O15" s="25">
        <v>33.409999999999997</v>
      </c>
      <c r="P15" s="27">
        <v>5.35</v>
      </c>
      <c r="Q15" s="28">
        <v>11.83</v>
      </c>
      <c r="R15" s="24">
        <v>45.42</v>
      </c>
      <c r="S15" s="25">
        <v>37.39</v>
      </c>
      <c r="T15" s="27">
        <v>5.12</v>
      </c>
      <c r="U15" s="28">
        <v>13.59</v>
      </c>
      <c r="V15" s="24">
        <v>49.19</v>
      </c>
      <c r="W15" s="25">
        <v>32.11</v>
      </c>
      <c r="X15" s="27">
        <v>3.18</v>
      </c>
      <c r="Y15" s="28">
        <v>18.05</v>
      </c>
      <c r="Z15" s="24">
        <v>46.33</v>
      </c>
      <c r="AA15" s="29">
        <v>32.44</v>
      </c>
      <c r="AB15" s="27">
        <v>4.57</v>
      </c>
      <c r="AC15" s="28">
        <v>14.91</v>
      </c>
      <c r="AD15" s="24">
        <v>45.16</v>
      </c>
      <c r="AE15" s="25">
        <v>35.369999999999997</v>
      </c>
      <c r="AF15" s="27">
        <v>6.25</v>
      </c>
      <c r="AG15" s="28">
        <v>13.01</v>
      </c>
      <c r="AH15" s="24">
        <v>41.72</v>
      </c>
      <c r="AI15" s="25">
        <v>39.020000000000003</v>
      </c>
      <c r="AJ15" s="27">
        <v>5.83</v>
      </c>
      <c r="AK15" s="217">
        <v>13.19</v>
      </c>
      <c r="AL15" s="184">
        <v>42.67</v>
      </c>
      <c r="AM15" s="187">
        <v>38.31</v>
      </c>
      <c r="AN15" s="247" t="s">
        <v>70</v>
      </c>
      <c r="AO15" s="217">
        <v>14.96</v>
      </c>
      <c r="AP15" s="246">
        <v>44.85</v>
      </c>
      <c r="AQ15" s="29">
        <v>34.1</v>
      </c>
    </row>
    <row r="16" spans="1:43" ht="15" customHeight="1">
      <c r="A16" s="32" t="s">
        <v>36</v>
      </c>
      <c r="B16" s="38" t="s">
        <v>37</v>
      </c>
      <c r="C16" s="38" t="s">
        <v>891</v>
      </c>
      <c r="D16" s="27">
        <v>6.72</v>
      </c>
      <c r="E16" s="28">
        <v>14.9</v>
      </c>
      <c r="F16" s="24">
        <v>45.22</v>
      </c>
      <c r="G16" s="29">
        <v>33.159999999999997</v>
      </c>
      <c r="H16" s="27">
        <v>5.4</v>
      </c>
      <c r="I16" s="28">
        <v>14.93</v>
      </c>
      <c r="J16" s="24">
        <v>46.64</v>
      </c>
      <c r="K16" s="29">
        <v>33.03</v>
      </c>
      <c r="L16" s="27">
        <v>6.6</v>
      </c>
      <c r="M16" s="28">
        <v>13.86</v>
      </c>
      <c r="N16" s="24">
        <v>47.54</v>
      </c>
      <c r="O16" s="29">
        <v>32</v>
      </c>
      <c r="P16" s="27">
        <v>4.28</v>
      </c>
      <c r="Q16" s="28">
        <v>15.36</v>
      </c>
      <c r="R16" s="24">
        <v>47.96</v>
      </c>
      <c r="S16" s="29">
        <v>32.39</v>
      </c>
      <c r="T16" s="27">
        <v>3.26</v>
      </c>
      <c r="U16" s="28">
        <v>13.51</v>
      </c>
      <c r="V16" s="24">
        <v>48.24</v>
      </c>
      <c r="W16" s="29">
        <v>34.99</v>
      </c>
      <c r="X16" s="27">
        <v>4.97</v>
      </c>
      <c r="Y16" s="30">
        <v>14.56</v>
      </c>
      <c r="Z16" s="24">
        <v>49.67</v>
      </c>
      <c r="AA16" s="29">
        <v>30.79</v>
      </c>
      <c r="AB16" s="27">
        <v>4.6500000000000004</v>
      </c>
      <c r="AC16" s="30">
        <v>12.55</v>
      </c>
      <c r="AD16" s="24">
        <v>45.17</v>
      </c>
      <c r="AE16" s="29">
        <v>37.630000000000003</v>
      </c>
      <c r="AF16" s="27">
        <v>3.03</v>
      </c>
      <c r="AG16" s="30">
        <v>13.83</v>
      </c>
      <c r="AH16" s="24">
        <v>44.88</v>
      </c>
      <c r="AI16" s="29">
        <v>38.270000000000003</v>
      </c>
      <c r="AJ16" s="27">
        <v>5.98</v>
      </c>
      <c r="AK16" s="246">
        <v>14.15</v>
      </c>
      <c r="AL16" s="184">
        <v>42.33</v>
      </c>
      <c r="AM16" s="29">
        <v>37.54</v>
      </c>
      <c r="AN16" s="27">
        <v>5.23</v>
      </c>
      <c r="AO16" s="217">
        <v>16.34</v>
      </c>
      <c r="AP16" s="246">
        <v>47.86</v>
      </c>
      <c r="AQ16" s="29">
        <v>30.57</v>
      </c>
    </row>
    <row r="17" spans="1:43" ht="15" customHeight="1">
      <c r="A17" s="32" t="s">
        <v>38</v>
      </c>
      <c r="B17" s="38" t="s">
        <v>39</v>
      </c>
      <c r="C17" s="38" t="s">
        <v>891</v>
      </c>
      <c r="D17" s="31" t="s">
        <v>70</v>
      </c>
      <c r="E17" s="28">
        <v>17</v>
      </c>
      <c r="F17" s="24">
        <v>50.18</v>
      </c>
      <c r="G17" s="29">
        <v>30.36</v>
      </c>
      <c r="H17" s="31" t="s">
        <v>70</v>
      </c>
      <c r="I17" s="28">
        <v>11.94</v>
      </c>
      <c r="J17" s="24">
        <v>55.49</v>
      </c>
      <c r="K17" s="29">
        <v>29.89</v>
      </c>
      <c r="L17" s="27">
        <v>3.33</v>
      </c>
      <c r="M17" s="28">
        <v>14.76</v>
      </c>
      <c r="N17" s="24">
        <v>47.07</v>
      </c>
      <c r="O17" s="25">
        <v>34.840000000000003</v>
      </c>
      <c r="P17" s="27" t="s">
        <v>70</v>
      </c>
      <c r="Q17" s="28">
        <v>13.01</v>
      </c>
      <c r="R17" s="24">
        <v>48.62</v>
      </c>
      <c r="S17" s="29">
        <v>33.83</v>
      </c>
      <c r="T17" s="27">
        <v>3.01</v>
      </c>
      <c r="U17" s="28">
        <v>13.57</v>
      </c>
      <c r="V17" s="24">
        <v>50.98</v>
      </c>
      <c r="W17" s="29">
        <v>32.44</v>
      </c>
      <c r="X17" s="27">
        <v>5.18</v>
      </c>
      <c r="Y17" s="28">
        <v>13.06</v>
      </c>
      <c r="Z17" s="24">
        <v>53.21</v>
      </c>
      <c r="AA17" s="29">
        <v>28.55</v>
      </c>
      <c r="AB17" s="27">
        <v>3.35</v>
      </c>
      <c r="AC17" s="30">
        <v>12.12</v>
      </c>
      <c r="AD17" s="24">
        <v>50.84</v>
      </c>
      <c r="AE17" s="29">
        <v>33.700000000000003</v>
      </c>
      <c r="AF17" s="27">
        <v>4.6399999999999997</v>
      </c>
      <c r="AG17" s="30">
        <v>10.82</v>
      </c>
      <c r="AH17" s="24">
        <v>46.41</v>
      </c>
      <c r="AI17" s="29">
        <v>38.130000000000003</v>
      </c>
      <c r="AJ17" s="27">
        <v>6.35</v>
      </c>
      <c r="AK17" s="217">
        <v>11.2</v>
      </c>
      <c r="AL17" s="184">
        <v>44.8</v>
      </c>
      <c r="AM17" s="29">
        <v>37.65</v>
      </c>
      <c r="AN17" s="247" t="s">
        <v>70</v>
      </c>
      <c r="AO17" s="217">
        <v>13.12</v>
      </c>
      <c r="AP17" s="246">
        <v>48.17</v>
      </c>
      <c r="AQ17" s="29">
        <v>33.33</v>
      </c>
    </row>
    <row r="18" spans="1:43" ht="15" customHeight="1">
      <c r="A18" s="32" t="s">
        <v>40</v>
      </c>
      <c r="B18" s="38" t="s">
        <v>41</v>
      </c>
      <c r="C18" s="38" t="s">
        <v>891</v>
      </c>
      <c r="D18" s="27">
        <v>5.22</v>
      </c>
      <c r="E18" s="28">
        <v>12.82</v>
      </c>
      <c r="F18" s="24">
        <v>49.36</v>
      </c>
      <c r="G18" s="25">
        <v>32.6</v>
      </c>
      <c r="H18" s="27">
        <v>5.48</v>
      </c>
      <c r="I18" s="28">
        <v>12.91</v>
      </c>
      <c r="J18" s="24">
        <v>46.2</v>
      </c>
      <c r="K18" s="25">
        <v>35.4</v>
      </c>
      <c r="L18" s="27">
        <v>3.44</v>
      </c>
      <c r="M18" s="28">
        <v>13.03</v>
      </c>
      <c r="N18" s="24">
        <v>48.05</v>
      </c>
      <c r="O18" s="25">
        <v>35.479999999999997</v>
      </c>
      <c r="P18" s="27">
        <v>3.79</v>
      </c>
      <c r="Q18" s="28">
        <v>12.63</v>
      </c>
      <c r="R18" s="24">
        <v>47.1</v>
      </c>
      <c r="S18" s="25">
        <v>36.479999999999997</v>
      </c>
      <c r="T18" s="27">
        <v>5.68</v>
      </c>
      <c r="U18" s="30">
        <v>13.39</v>
      </c>
      <c r="V18" s="24">
        <v>45.31</v>
      </c>
      <c r="W18" s="29">
        <v>35.619999999999997</v>
      </c>
      <c r="X18" s="31" t="s">
        <v>70</v>
      </c>
      <c r="Y18" s="30">
        <v>12.73</v>
      </c>
      <c r="Z18" s="24">
        <v>51.24</v>
      </c>
      <c r="AA18" s="29">
        <v>32.11</v>
      </c>
      <c r="AB18" s="31" t="s">
        <v>70</v>
      </c>
      <c r="AC18" s="30">
        <v>14.25</v>
      </c>
      <c r="AD18" s="24">
        <v>44.05</v>
      </c>
      <c r="AE18" s="25">
        <v>39.020000000000003</v>
      </c>
      <c r="AF18" s="27">
        <v>4.57</v>
      </c>
      <c r="AG18" s="30">
        <v>13.33</v>
      </c>
      <c r="AH18" s="24">
        <v>44.55</v>
      </c>
      <c r="AI18" s="25">
        <v>37.549999999999997</v>
      </c>
      <c r="AJ18" s="27">
        <v>5.13</v>
      </c>
      <c r="AK18" s="217">
        <v>13.86</v>
      </c>
      <c r="AL18" s="184">
        <v>41.66</v>
      </c>
      <c r="AM18" s="29">
        <v>39.35</v>
      </c>
      <c r="AN18" s="247" t="s">
        <v>70</v>
      </c>
      <c r="AO18" s="217">
        <v>14.02</v>
      </c>
      <c r="AP18" s="246">
        <v>44.24</v>
      </c>
      <c r="AQ18" s="29">
        <v>36.6</v>
      </c>
    </row>
    <row r="19" spans="1:43" ht="15" customHeight="1">
      <c r="A19" s="32" t="s">
        <v>42</v>
      </c>
      <c r="B19" s="38" t="s">
        <v>43</v>
      </c>
      <c r="C19" s="19" t="s">
        <v>892</v>
      </c>
      <c r="D19" s="27">
        <v>5.69</v>
      </c>
      <c r="E19" s="28">
        <v>14.8</v>
      </c>
      <c r="F19" s="24">
        <v>49.97</v>
      </c>
      <c r="G19" s="29">
        <v>29.54</v>
      </c>
      <c r="H19" s="27">
        <v>4.05</v>
      </c>
      <c r="I19" s="28">
        <v>13.22</v>
      </c>
      <c r="J19" s="24">
        <v>52.53</v>
      </c>
      <c r="K19" s="29">
        <v>30.2</v>
      </c>
      <c r="L19" s="31" t="s">
        <v>70</v>
      </c>
      <c r="M19" s="30">
        <v>13.23</v>
      </c>
      <c r="N19" s="24">
        <v>50.48</v>
      </c>
      <c r="O19" s="29">
        <v>33.28</v>
      </c>
      <c r="P19" s="31" t="s">
        <v>70</v>
      </c>
      <c r="Q19" s="30">
        <v>10.220000000000001</v>
      </c>
      <c r="R19" s="24">
        <v>49.32</v>
      </c>
      <c r="S19" s="29">
        <v>36.65</v>
      </c>
      <c r="T19" s="31" t="s">
        <v>70</v>
      </c>
      <c r="U19" s="30">
        <v>12.83</v>
      </c>
      <c r="V19" s="24">
        <v>46.92</v>
      </c>
      <c r="W19" s="29">
        <v>36.4</v>
      </c>
      <c r="X19" s="31" t="s">
        <v>70</v>
      </c>
      <c r="Y19" s="30">
        <v>12.01</v>
      </c>
      <c r="Z19" s="24">
        <v>48.54</v>
      </c>
      <c r="AA19" s="29">
        <v>35.75</v>
      </c>
      <c r="AB19" s="27">
        <v>3.96</v>
      </c>
      <c r="AC19" s="30">
        <v>11.38</v>
      </c>
      <c r="AD19" s="24">
        <v>45.03</v>
      </c>
      <c r="AE19" s="29">
        <v>39.630000000000003</v>
      </c>
      <c r="AF19" s="27">
        <v>5.83</v>
      </c>
      <c r="AG19" s="30">
        <v>12.39</v>
      </c>
      <c r="AH19" s="24">
        <v>43.36</v>
      </c>
      <c r="AI19" s="29">
        <v>38.409999999999997</v>
      </c>
      <c r="AJ19" s="27">
        <v>4.96</v>
      </c>
      <c r="AK19" s="217">
        <v>11.79</v>
      </c>
      <c r="AL19" s="184">
        <v>48.58</v>
      </c>
      <c r="AM19" s="29">
        <v>34.67</v>
      </c>
      <c r="AN19" s="247" t="s">
        <v>70</v>
      </c>
      <c r="AO19" s="217">
        <v>12.86</v>
      </c>
      <c r="AP19" s="246">
        <v>46.3</v>
      </c>
      <c r="AQ19" s="29">
        <v>34.53</v>
      </c>
    </row>
    <row r="20" spans="1:43" ht="15" customHeight="1">
      <c r="A20" s="32" t="s">
        <v>44</v>
      </c>
      <c r="B20" s="33" t="s">
        <v>45</v>
      </c>
      <c r="C20" s="33" t="s">
        <v>891</v>
      </c>
      <c r="D20" s="27">
        <v>6.66</v>
      </c>
      <c r="E20" s="28">
        <v>14.07</v>
      </c>
      <c r="F20" s="24">
        <v>50.17</v>
      </c>
      <c r="G20" s="29">
        <v>29.1</v>
      </c>
      <c r="H20" s="27">
        <v>6.04</v>
      </c>
      <c r="I20" s="28">
        <v>15.04</v>
      </c>
      <c r="J20" s="24">
        <v>52.08</v>
      </c>
      <c r="K20" s="29">
        <v>26.83</v>
      </c>
      <c r="L20" s="27">
        <v>5.17</v>
      </c>
      <c r="M20" s="28">
        <v>14.72</v>
      </c>
      <c r="N20" s="24">
        <v>50.69</v>
      </c>
      <c r="O20" s="29">
        <v>29.41</v>
      </c>
      <c r="P20" s="27" t="s">
        <v>70</v>
      </c>
      <c r="Q20" s="28" t="s">
        <v>70</v>
      </c>
      <c r="R20" s="24">
        <v>52.95</v>
      </c>
      <c r="S20" s="29">
        <v>28.74</v>
      </c>
      <c r="T20" s="31" t="s">
        <v>70</v>
      </c>
      <c r="U20" s="28">
        <v>13.21</v>
      </c>
      <c r="V20" s="24">
        <v>45.82</v>
      </c>
      <c r="W20" s="29">
        <v>36.799999999999997</v>
      </c>
      <c r="X20" s="27">
        <v>3.66</v>
      </c>
      <c r="Y20" s="30">
        <v>13.18</v>
      </c>
      <c r="Z20" s="24">
        <v>45.15</v>
      </c>
      <c r="AA20" s="29">
        <v>38</v>
      </c>
      <c r="AB20" s="27">
        <v>3.7</v>
      </c>
      <c r="AC20" s="28">
        <v>13.18</v>
      </c>
      <c r="AD20" s="24">
        <v>49.21</v>
      </c>
      <c r="AE20" s="29">
        <v>33.909999999999997</v>
      </c>
      <c r="AF20" s="27">
        <v>5.19</v>
      </c>
      <c r="AG20" s="28">
        <v>15.36</v>
      </c>
      <c r="AH20" s="24">
        <v>45.18</v>
      </c>
      <c r="AI20" s="29">
        <v>34.28</v>
      </c>
      <c r="AJ20" s="27">
        <v>4.33</v>
      </c>
      <c r="AK20" s="217">
        <v>13.69</v>
      </c>
      <c r="AL20" s="184">
        <v>49.14</v>
      </c>
      <c r="AM20" s="29">
        <v>32.840000000000003</v>
      </c>
      <c r="AN20" s="247" t="s">
        <v>70</v>
      </c>
      <c r="AO20" s="217">
        <v>17.670000000000002</v>
      </c>
      <c r="AP20" s="246">
        <v>47.63</v>
      </c>
      <c r="AQ20" s="29">
        <v>28.38</v>
      </c>
    </row>
    <row r="21" spans="1:43" ht="15" customHeight="1">
      <c r="A21" s="32" t="s">
        <v>46</v>
      </c>
      <c r="B21" s="33" t="s">
        <v>47</v>
      </c>
      <c r="C21" s="33" t="s">
        <v>891</v>
      </c>
      <c r="D21" s="27">
        <v>3.76</v>
      </c>
      <c r="E21" s="28">
        <v>16.739999999999998</v>
      </c>
      <c r="F21" s="24">
        <v>49.38</v>
      </c>
      <c r="G21" s="29">
        <v>30.12</v>
      </c>
      <c r="H21" s="27">
        <v>6.12</v>
      </c>
      <c r="I21" s="28">
        <v>16.43</v>
      </c>
      <c r="J21" s="24">
        <v>49.15</v>
      </c>
      <c r="K21" s="29">
        <v>28.3</v>
      </c>
      <c r="L21" s="27">
        <v>6.47</v>
      </c>
      <c r="M21" s="28">
        <v>14.3</v>
      </c>
      <c r="N21" s="24">
        <v>48.95</v>
      </c>
      <c r="O21" s="29">
        <v>30.28</v>
      </c>
      <c r="P21" s="27">
        <v>5.78</v>
      </c>
      <c r="Q21" s="28">
        <v>15.12</v>
      </c>
      <c r="R21" s="24">
        <v>53.22</v>
      </c>
      <c r="S21" s="29">
        <v>25.88</v>
      </c>
      <c r="T21" s="27">
        <v>4.8</v>
      </c>
      <c r="U21" s="28">
        <v>14.66</v>
      </c>
      <c r="V21" s="24">
        <v>50.81</v>
      </c>
      <c r="W21" s="29">
        <v>29.73</v>
      </c>
      <c r="X21" s="27">
        <v>5.65</v>
      </c>
      <c r="Y21" s="30">
        <v>12.04</v>
      </c>
      <c r="Z21" s="24">
        <v>53.24</v>
      </c>
      <c r="AA21" s="29">
        <v>29.07</v>
      </c>
      <c r="AB21" s="27">
        <v>3.78</v>
      </c>
      <c r="AC21" s="30">
        <v>17.71</v>
      </c>
      <c r="AD21" s="24">
        <v>50.23</v>
      </c>
      <c r="AE21" s="29">
        <v>28.28</v>
      </c>
      <c r="AF21" s="27">
        <v>4.24</v>
      </c>
      <c r="AG21" s="30">
        <v>13.31</v>
      </c>
      <c r="AH21" s="24">
        <v>50.56</v>
      </c>
      <c r="AI21" s="29">
        <v>31.89</v>
      </c>
      <c r="AJ21" s="27">
        <v>7.5</v>
      </c>
      <c r="AK21" s="217">
        <v>14.01</v>
      </c>
      <c r="AL21" s="184">
        <v>46.8</v>
      </c>
      <c r="AM21" s="29">
        <v>31.69</v>
      </c>
      <c r="AN21" s="247" t="s">
        <v>70</v>
      </c>
      <c r="AO21" s="217">
        <v>14.04</v>
      </c>
      <c r="AP21" s="246">
        <v>49.56</v>
      </c>
      <c r="AQ21" s="29">
        <v>31.57</v>
      </c>
    </row>
    <row r="22" spans="1:43" ht="15" customHeight="1">
      <c r="A22" s="32" t="s">
        <v>48</v>
      </c>
      <c r="B22" s="33" t="s">
        <v>49</v>
      </c>
      <c r="C22" s="33" t="s">
        <v>891</v>
      </c>
      <c r="D22" s="27">
        <v>4.5199999999999996</v>
      </c>
      <c r="E22" s="28">
        <v>13.95</v>
      </c>
      <c r="F22" s="24">
        <v>51.5</v>
      </c>
      <c r="G22" s="29">
        <v>30.03</v>
      </c>
      <c r="H22" s="27">
        <v>4.4400000000000004</v>
      </c>
      <c r="I22" s="28">
        <v>16.329999999999998</v>
      </c>
      <c r="J22" s="24">
        <v>45.39</v>
      </c>
      <c r="K22" s="29">
        <v>33.840000000000003</v>
      </c>
      <c r="L22" s="27">
        <v>3.85</v>
      </c>
      <c r="M22" s="30">
        <v>15.1</v>
      </c>
      <c r="N22" s="24">
        <v>49.8</v>
      </c>
      <c r="O22" s="29">
        <v>31.25</v>
      </c>
      <c r="P22" s="27">
        <v>5.15</v>
      </c>
      <c r="Q22" s="30">
        <v>13</v>
      </c>
      <c r="R22" s="24">
        <v>50.75</v>
      </c>
      <c r="S22" s="29">
        <v>31.11</v>
      </c>
      <c r="T22" s="31" t="s">
        <v>70</v>
      </c>
      <c r="U22" s="28">
        <v>14.61</v>
      </c>
      <c r="V22" s="24">
        <v>52.74</v>
      </c>
      <c r="W22" s="29">
        <v>29.66</v>
      </c>
      <c r="X22" s="27">
        <v>5.18</v>
      </c>
      <c r="Y22" s="30">
        <v>13.29</v>
      </c>
      <c r="Z22" s="24">
        <v>47.04</v>
      </c>
      <c r="AA22" s="29">
        <v>34.479999999999997</v>
      </c>
      <c r="AB22" s="31" t="s">
        <v>70</v>
      </c>
      <c r="AC22" s="30">
        <v>12.32</v>
      </c>
      <c r="AD22" s="24">
        <v>48.82</v>
      </c>
      <c r="AE22" s="29">
        <v>35.130000000000003</v>
      </c>
      <c r="AF22" s="27">
        <v>4.79</v>
      </c>
      <c r="AG22" s="30">
        <v>9.26</v>
      </c>
      <c r="AH22" s="24">
        <v>46.57</v>
      </c>
      <c r="AI22" s="29">
        <v>39.39</v>
      </c>
      <c r="AJ22" s="247" t="s">
        <v>70</v>
      </c>
      <c r="AK22" s="217">
        <v>14.84</v>
      </c>
      <c r="AL22" s="184">
        <v>43.66</v>
      </c>
      <c r="AM22" s="29">
        <v>37.74</v>
      </c>
      <c r="AN22" s="247" t="s">
        <v>70</v>
      </c>
      <c r="AO22" s="217">
        <v>12.97</v>
      </c>
      <c r="AP22" s="246">
        <v>48.75</v>
      </c>
      <c r="AQ22" s="29">
        <v>33.15</v>
      </c>
    </row>
    <row r="23" spans="1:43" ht="15" customHeight="1">
      <c r="A23" s="32" t="s">
        <v>50</v>
      </c>
      <c r="B23" s="33" t="s">
        <v>51</v>
      </c>
      <c r="C23" s="33" t="s">
        <v>891</v>
      </c>
      <c r="D23" s="27">
        <v>6.24</v>
      </c>
      <c r="E23" s="28">
        <v>18.43</v>
      </c>
      <c r="F23" s="24">
        <v>46.78</v>
      </c>
      <c r="G23" s="29">
        <v>28.55</v>
      </c>
      <c r="H23" s="27">
        <v>7.17</v>
      </c>
      <c r="I23" s="28">
        <v>14.06</v>
      </c>
      <c r="J23" s="24">
        <v>48.26</v>
      </c>
      <c r="K23" s="29">
        <v>30.51</v>
      </c>
      <c r="L23" s="27">
        <v>6.67</v>
      </c>
      <c r="M23" s="28">
        <v>15.01</v>
      </c>
      <c r="N23" s="24">
        <v>46.64</v>
      </c>
      <c r="O23" s="29">
        <v>31.68</v>
      </c>
      <c r="P23" s="27">
        <v>5.18</v>
      </c>
      <c r="Q23" s="28">
        <v>14.1</v>
      </c>
      <c r="R23" s="24">
        <v>49.39</v>
      </c>
      <c r="S23" s="29">
        <v>31.34</v>
      </c>
      <c r="T23" s="27">
        <v>4.99</v>
      </c>
      <c r="U23" s="28">
        <v>14.1</v>
      </c>
      <c r="V23" s="24">
        <v>45.83</v>
      </c>
      <c r="W23" s="29">
        <v>35.07</v>
      </c>
      <c r="X23" s="27">
        <v>3.92</v>
      </c>
      <c r="Y23" s="28">
        <v>14.1</v>
      </c>
      <c r="Z23" s="24">
        <v>45.1</v>
      </c>
      <c r="AA23" s="29">
        <v>36.869999999999997</v>
      </c>
      <c r="AB23" s="27">
        <v>5.24</v>
      </c>
      <c r="AC23" s="30">
        <v>13.28</v>
      </c>
      <c r="AD23" s="24">
        <v>47.65</v>
      </c>
      <c r="AE23" s="29">
        <v>33.83</v>
      </c>
      <c r="AF23" s="27">
        <v>5.91</v>
      </c>
      <c r="AG23" s="30">
        <v>11.54</v>
      </c>
      <c r="AH23" s="24">
        <v>43.63</v>
      </c>
      <c r="AI23" s="29">
        <v>38.92</v>
      </c>
      <c r="AJ23" s="27">
        <v>7.27</v>
      </c>
      <c r="AK23" s="246">
        <v>13.17</v>
      </c>
      <c r="AL23" s="184">
        <v>43.33</v>
      </c>
      <c r="AM23" s="29">
        <v>36.229999999999997</v>
      </c>
      <c r="AN23" s="27">
        <v>6.14</v>
      </c>
      <c r="AO23" s="217">
        <v>13.39</v>
      </c>
      <c r="AP23" s="246">
        <v>48.39</v>
      </c>
      <c r="AQ23" s="29">
        <v>32.08</v>
      </c>
    </row>
    <row r="24" spans="1:43" ht="15" customHeight="1">
      <c r="A24" s="32" t="s">
        <v>52</v>
      </c>
      <c r="B24" s="33" t="s">
        <v>53</v>
      </c>
      <c r="C24" s="33" t="s">
        <v>891</v>
      </c>
      <c r="D24" s="27">
        <v>5.93</v>
      </c>
      <c r="E24" s="28">
        <v>17.34</v>
      </c>
      <c r="F24" s="24">
        <v>42.85</v>
      </c>
      <c r="G24" s="29">
        <v>33.869999999999997</v>
      </c>
      <c r="H24" s="27">
        <v>7.03</v>
      </c>
      <c r="I24" s="28">
        <v>13.64</v>
      </c>
      <c r="J24" s="24">
        <v>46.72</v>
      </c>
      <c r="K24" s="29">
        <v>32.61</v>
      </c>
      <c r="L24" s="27">
        <v>5.1100000000000003</v>
      </c>
      <c r="M24" s="28">
        <v>14.89</v>
      </c>
      <c r="N24" s="24">
        <v>43.85</v>
      </c>
      <c r="O24" s="29">
        <v>36.15</v>
      </c>
      <c r="P24" s="27">
        <v>5.07</v>
      </c>
      <c r="Q24" s="28">
        <v>13.49</v>
      </c>
      <c r="R24" s="24">
        <v>43.22</v>
      </c>
      <c r="S24" s="25">
        <v>38.22</v>
      </c>
      <c r="T24" s="27">
        <v>4.38</v>
      </c>
      <c r="U24" s="28">
        <v>13.18</v>
      </c>
      <c r="V24" s="24">
        <v>46.27</v>
      </c>
      <c r="W24" s="29">
        <v>36.17</v>
      </c>
      <c r="X24" s="31" t="s">
        <v>70</v>
      </c>
      <c r="Y24" s="30">
        <v>14.16</v>
      </c>
      <c r="Z24" s="24">
        <v>47.32</v>
      </c>
      <c r="AA24" s="29">
        <v>35.61</v>
      </c>
      <c r="AB24" s="27">
        <v>4.0599999999999996</v>
      </c>
      <c r="AC24" s="30">
        <v>12.52</v>
      </c>
      <c r="AD24" s="24">
        <v>44.49</v>
      </c>
      <c r="AE24" s="25">
        <v>38.92</v>
      </c>
      <c r="AF24" s="27">
        <v>4.54</v>
      </c>
      <c r="AG24" s="28">
        <v>14.23</v>
      </c>
      <c r="AH24" s="24">
        <v>43.34</v>
      </c>
      <c r="AI24" s="29">
        <v>37.89</v>
      </c>
      <c r="AJ24" s="27">
        <v>6.01</v>
      </c>
      <c r="AK24" s="246">
        <v>14.83</v>
      </c>
      <c r="AL24" s="184">
        <v>44.13</v>
      </c>
      <c r="AM24" s="29">
        <v>35.03</v>
      </c>
      <c r="AN24" s="27">
        <v>6.26</v>
      </c>
      <c r="AO24" s="217">
        <v>16.399999999999999</v>
      </c>
      <c r="AP24" s="246">
        <v>44.76</v>
      </c>
      <c r="AQ24" s="29">
        <v>32.58</v>
      </c>
    </row>
    <row r="25" spans="1:43" ht="15" customHeight="1">
      <c r="A25" s="38"/>
      <c r="B25" s="38"/>
      <c r="C25" s="38"/>
      <c r="D25" s="23"/>
      <c r="E25" s="24"/>
      <c r="F25" s="24"/>
      <c r="G25" s="25"/>
      <c r="H25" s="23"/>
      <c r="I25" s="24"/>
      <c r="J25" s="24"/>
      <c r="K25" s="25"/>
      <c r="L25" s="23"/>
      <c r="M25" s="24"/>
      <c r="N25" s="24"/>
      <c r="O25" s="25"/>
      <c r="P25" s="23"/>
      <c r="Q25" s="24"/>
      <c r="R25" s="24"/>
      <c r="S25" s="25"/>
      <c r="T25" s="23"/>
      <c r="U25" s="24"/>
      <c r="V25" s="24"/>
      <c r="W25" s="25"/>
      <c r="X25" s="23"/>
      <c r="Y25" s="24"/>
      <c r="Z25" s="24"/>
      <c r="AA25" s="25"/>
      <c r="AB25" s="23"/>
      <c r="AC25" s="24"/>
      <c r="AD25" s="24"/>
      <c r="AE25" s="25"/>
      <c r="AF25" s="23"/>
      <c r="AG25" s="24"/>
      <c r="AH25" s="24"/>
      <c r="AI25" s="25"/>
      <c r="AJ25" s="94" t="s">
        <v>903</v>
      </c>
      <c r="AK25" s="184" t="s">
        <v>903</v>
      </c>
      <c r="AL25" s="184" t="s">
        <v>903</v>
      </c>
      <c r="AM25" s="187" t="s">
        <v>903</v>
      </c>
      <c r="AN25" s="94" t="s">
        <v>903</v>
      </c>
      <c r="AO25" s="184" t="s">
        <v>903</v>
      </c>
      <c r="AP25" s="184" t="s">
        <v>903</v>
      </c>
      <c r="AQ25" s="187" t="s">
        <v>903</v>
      </c>
    </row>
    <row r="26" spans="1:43" ht="15" customHeight="1">
      <c r="A26" s="32" t="s">
        <v>54</v>
      </c>
      <c r="B26" s="38" t="s">
        <v>55</v>
      </c>
      <c r="C26" s="38" t="s">
        <v>890</v>
      </c>
      <c r="D26" s="23">
        <v>5.09</v>
      </c>
      <c r="E26" s="24">
        <v>15.25</v>
      </c>
      <c r="F26" s="24">
        <v>48.1</v>
      </c>
      <c r="G26" s="25">
        <v>31.55</v>
      </c>
      <c r="H26" s="23">
        <v>4.91</v>
      </c>
      <c r="I26" s="24">
        <v>14.78</v>
      </c>
      <c r="J26" s="24">
        <v>48.64</v>
      </c>
      <c r="K26" s="25">
        <v>31.67</v>
      </c>
      <c r="L26" s="23">
        <v>4.9400000000000004</v>
      </c>
      <c r="M26" s="24">
        <v>14.52</v>
      </c>
      <c r="N26" s="24">
        <v>47.7</v>
      </c>
      <c r="O26" s="25">
        <v>32.840000000000003</v>
      </c>
      <c r="P26" s="23">
        <v>4.37</v>
      </c>
      <c r="Q26" s="24">
        <v>13.12</v>
      </c>
      <c r="R26" s="24">
        <v>46.74</v>
      </c>
      <c r="S26" s="25">
        <v>35.770000000000003</v>
      </c>
      <c r="T26" s="23">
        <v>4.1500000000000004</v>
      </c>
      <c r="U26" s="24">
        <v>13.94</v>
      </c>
      <c r="V26" s="24">
        <v>47.25</v>
      </c>
      <c r="W26" s="25">
        <v>34.65</v>
      </c>
      <c r="X26" s="26">
        <v>4.1900000000000004</v>
      </c>
      <c r="Y26" s="24">
        <v>12.85</v>
      </c>
      <c r="Z26" s="24">
        <v>47.59</v>
      </c>
      <c r="AA26" s="25">
        <v>35.369999999999997</v>
      </c>
      <c r="AB26" s="23">
        <v>3.63</v>
      </c>
      <c r="AC26" s="24">
        <v>12.08</v>
      </c>
      <c r="AD26" s="24">
        <v>47.42</v>
      </c>
      <c r="AE26" s="25">
        <v>36.869999999999997</v>
      </c>
      <c r="AF26" s="26">
        <v>3.76</v>
      </c>
      <c r="AG26" s="24">
        <v>12.11</v>
      </c>
      <c r="AH26" s="24">
        <v>47.91</v>
      </c>
      <c r="AI26" s="25">
        <v>36.21</v>
      </c>
      <c r="AJ26" s="26">
        <v>4.12</v>
      </c>
      <c r="AK26" s="184">
        <v>12.55</v>
      </c>
      <c r="AL26" s="184">
        <v>47.62</v>
      </c>
      <c r="AM26" s="187">
        <v>35.71</v>
      </c>
      <c r="AN26" s="26">
        <v>4.9800000000000004</v>
      </c>
      <c r="AO26" s="184">
        <v>13.09</v>
      </c>
      <c r="AP26" s="184">
        <v>50.48</v>
      </c>
      <c r="AQ26" s="187">
        <v>31.46</v>
      </c>
    </row>
    <row r="27" spans="1:43" ht="15" customHeight="1">
      <c r="A27" s="32" t="s">
        <v>56</v>
      </c>
      <c r="B27" s="38" t="s">
        <v>57</v>
      </c>
      <c r="C27" s="38" t="s">
        <v>893</v>
      </c>
      <c r="D27" s="27">
        <v>6.72</v>
      </c>
      <c r="E27" s="28">
        <v>17.170000000000002</v>
      </c>
      <c r="F27" s="24">
        <v>47.81</v>
      </c>
      <c r="G27" s="29">
        <v>28.3</v>
      </c>
      <c r="H27" s="27">
        <v>5.62</v>
      </c>
      <c r="I27" s="28">
        <v>18.14</v>
      </c>
      <c r="J27" s="24">
        <v>47.48</v>
      </c>
      <c r="K27" s="29">
        <v>28.75</v>
      </c>
      <c r="L27" s="27">
        <v>5.52</v>
      </c>
      <c r="M27" s="28">
        <v>14.12</v>
      </c>
      <c r="N27" s="24">
        <v>48.9</v>
      </c>
      <c r="O27" s="29">
        <v>31.46</v>
      </c>
      <c r="P27" s="27">
        <v>4.21</v>
      </c>
      <c r="Q27" s="28">
        <v>13.61</v>
      </c>
      <c r="R27" s="24">
        <v>45.62</v>
      </c>
      <c r="S27" s="25">
        <v>36.549999999999997</v>
      </c>
      <c r="T27" s="27">
        <v>4.6399999999999997</v>
      </c>
      <c r="U27" s="28">
        <v>13.29</v>
      </c>
      <c r="V27" s="24">
        <v>44.93</v>
      </c>
      <c r="W27" s="29">
        <v>37.130000000000003</v>
      </c>
      <c r="X27" s="27">
        <v>4.96</v>
      </c>
      <c r="Y27" s="28">
        <v>12.96</v>
      </c>
      <c r="Z27" s="24">
        <v>46.71</v>
      </c>
      <c r="AA27" s="29">
        <v>35.369999999999997</v>
      </c>
      <c r="AB27" s="27">
        <v>4.4000000000000004</v>
      </c>
      <c r="AC27" s="30">
        <v>11.8</v>
      </c>
      <c r="AD27" s="24">
        <v>46.27</v>
      </c>
      <c r="AE27" s="29">
        <v>37.520000000000003</v>
      </c>
      <c r="AF27" s="27">
        <v>4.43</v>
      </c>
      <c r="AG27" s="28">
        <v>13.15</v>
      </c>
      <c r="AH27" s="24">
        <v>41.35</v>
      </c>
      <c r="AI27" s="29">
        <v>41.08</v>
      </c>
      <c r="AJ27" s="247" t="s">
        <v>70</v>
      </c>
      <c r="AK27" s="217">
        <v>13.04</v>
      </c>
      <c r="AL27" s="184">
        <v>41.27</v>
      </c>
      <c r="AM27" s="29">
        <v>41.77</v>
      </c>
      <c r="AN27" s="247" t="s">
        <v>70</v>
      </c>
      <c r="AO27" s="217">
        <v>14.76</v>
      </c>
      <c r="AP27" s="246">
        <v>50.31</v>
      </c>
      <c r="AQ27" s="29">
        <v>30.26</v>
      </c>
    </row>
    <row r="28" spans="1:43" ht="15" customHeight="1">
      <c r="A28" s="32" t="s">
        <v>58</v>
      </c>
      <c r="B28" s="38" t="s">
        <v>59</v>
      </c>
      <c r="C28" s="38" t="s">
        <v>893</v>
      </c>
      <c r="D28" s="27">
        <v>7.48</v>
      </c>
      <c r="E28" s="28">
        <v>16.89</v>
      </c>
      <c r="F28" s="24">
        <v>44.26</v>
      </c>
      <c r="G28" s="29">
        <v>31.37</v>
      </c>
      <c r="H28" s="27">
        <v>6.27</v>
      </c>
      <c r="I28" s="28">
        <v>15.95</v>
      </c>
      <c r="J28" s="24">
        <v>48.07</v>
      </c>
      <c r="K28" s="29">
        <v>29.71</v>
      </c>
      <c r="L28" s="27">
        <v>5.96</v>
      </c>
      <c r="M28" s="28">
        <v>15.79</v>
      </c>
      <c r="N28" s="24">
        <v>42.87</v>
      </c>
      <c r="O28" s="29">
        <v>35.380000000000003</v>
      </c>
      <c r="P28" s="27">
        <v>5.03</v>
      </c>
      <c r="Q28" s="28">
        <v>17.3</v>
      </c>
      <c r="R28" s="24">
        <v>45.32</v>
      </c>
      <c r="S28" s="29">
        <v>32.35</v>
      </c>
      <c r="T28" s="27">
        <v>4.1100000000000003</v>
      </c>
      <c r="U28" s="28">
        <v>15.97</v>
      </c>
      <c r="V28" s="24">
        <v>44.45</v>
      </c>
      <c r="W28" s="29">
        <v>35.47</v>
      </c>
      <c r="X28" s="27">
        <v>5.51</v>
      </c>
      <c r="Y28" s="28">
        <v>18.39</v>
      </c>
      <c r="Z28" s="24">
        <v>43.39</v>
      </c>
      <c r="AA28" s="29">
        <v>32.72</v>
      </c>
      <c r="AB28" s="27">
        <v>5.18</v>
      </c>
      <c r="AC28" s="28">
        <v>14.44</v>
      </c>
      <c r="AD28" s="24">
        <v>46.14</v>
      </c>
      <c r="AE28" s="29">
        <v>34.24</v>
      </c>
      <c r="AF28" s="27">
        <v>4.55</v>
      </c>
      <c r="AG28" s="28">
        <v>14.42</v>
      </c>
      <c r="AH28" s="24">
        <v>45.15</v>
      </c>
      <c r="AI28" s="29">
        <v>35.880000000000003</v>
      </c>
      <c r="AJ28" s="27">
        <v>5.61</v>
      </c>
      <c r="AK28" s="217">
        <v>13.27</v>
      </c>
      <c r="AL28" s="184">
        <v>47.04</v>
      </c>
      <c r="AM28" s="29">
        <v>34.08</v>
      </c>
      <c r="AN28" s="27">
        <v>7.66</v>
      </c>
      <c r="AO28" s="217">
        <v>17.47</v>
      </c>
      <c r="AP28" s="246">
        <v>44.32</v>
      </c>
      <c r="AQ28" s="29">
        <v>30.55</v>
      </c>
    </row>
    <row r="29" spans="1:43" ht="15" customHeight="1">
      <c r="A29" s="32" t="s">
        <v>60</v>
      </c>
      <c r="B29" s="38" t="s">
        <v>61</v>
      </c>
      <c r="C29" s="38" t="s">
        <v>893</v>
      </c>
      <c r="D29" s="31" t="s">
        <v>70</v>
      </c>
      <c r="E29" s="30">
        <v>13.11</v>
      </c>
      <c r="F29" s="24">
        <v>52.11</v>
      </c>
      <c r="G29" s="29">
        <v>31.52</v>
      </c>
      <c r="H29" s="31" t="s">
        <v>70</v>
      </c>
      <c r="I29" s="30">
        <v>8.74</v>
      </c>
      <c r="J29" s="24">
        <v>57.79</v>
      </c>
      <c r="K29" s="29">
        <v>30.64</v>
      </c>
      <c r="L29" s="31" t="s">
        <v>70</v>
      </c>
      <c r="M29" s="30">
        <v>11.27</v>
      </c>
      <c r="N29" s="24">
        <v>54.6</v>
      </c>
      <c r="O29" s="29">
        <v>31</v>
      </c>
      <c r="P29" s="31" t="s">
        <v>70</v>
      </c>
      <c r="Q29" s="30">
        <v>8.3000000000000007</v>
      </c>
      <c r="R29" s="24">
        <v>53.13</v>
      </c>
      <c r="S29" s="29">
        <v>36.56</v>
      </c>
      <c r="T29" s="31" t="s">
        <v>70</v>
      </c>
      <c r="U29" s="30">
        <v>9.41</v>
      </c>
      <c r="V29" s="28">
        <v>48</v>
      </c>
      <c r="W29" s="29">
        <v>40.270000000000003</v>
      </c>
      <c r="X29" s="31" t="s">
        <v>70</v>
      </c>
      <c r="Y29" s="30">
        <v>12.8</v>
      </c>
      <c r="Z29" s="28">
        <v>47.15</v>
      </c>
      <c r="AA29" s="29">
        <v>36.28</v>
      </c>
      <c r="AB29" s="31" t="s">
        <v>70</v>
      </c>
      <c r="AC29" s="35" t="s">
        <v>70</v>
      </c>
      <c r="AD29" s="28">
        <v>46.79</v>
      </c>
      <c r="AE29" s="29">
        <v>41.59</v>
      </c>
      <c r="AF29" s="31" t="s">
        <v>70</v>
      </c>
      <c r="AG29" s="30">
        <v>9.9600000000000009</v>
      </c>
      <c r="AH29" s="28">
        <v>48.32</v>
      </c>
      <c r="AI29" s="29">
        <v>38.659999999999997</v>
      </c>
      <c r="AJ29" s="247" t="s">
        <v>70</v>
      </c>
      <c r="AK29" s="217">
        <v>12.1</v>
      </c>
      <c r="AL29" s="246">
        <v>50.57</v>
      </c>
      <c r="AM29" s="29">
        <v>33.770000000000003</v>
      </c>
      <c r="AN29" s="247" t="s">
        <v>70</v>
      </c>
      <c r="AO29" s="217">
        <v>13.24</v>
      </c>
      <c r="AP29" s="246">
        <v>49.02</v>
      </c>
      <c r="AQ29" s="29">
        <v>32.89</v>
      </c>
    </row>
    <row r="30" spans="1:43" ht="15" customHeight="1">
      <c r="A30" s="32" t="s">
        <v>62</v>
      </c>
      <c r="B30" s="38" t="s">
        <v>63</v>
      </c>
      <c r="C30" s="38" t="s">
        <v>893</v>
      </c>
      <c r="D30" s="31" t="s">
        <v>70</v>
      </c>
      <c r="E30" s="30">
        <v>14.93</v>
      </c>
      <c r="F30" s="28">
        <v>47.54</v>
      </c>
      <c r="G30" s="29">
        <v>33.840000000000003</v>
      </c>
      <c r="H30" s="31" t="s">
        <v>70</v>
      </c>
      <c r="I30" s="30">
        <v>12.19</v>
      </c>
      <c r="J30" s="28">
        <v>50.06</v>
      </c>
      <c r="K30" s="29">
        <v>32.9</v>
      </c>
      <c r="L30" s="31" t="s">
        <v>70</v>
      </c>
      <c r="M30" s="30">
        <v>12.71</v>
      </c>
      <c r="N30" s="28">
        <v>50.38</v>
      </c>
      <c r="O30" s="29">
        <v>33.43</v>
      </c>
      <c r="P30" s="31" t="s">
        <v>70</v>
      </c>
      <c r="Q30" s="30">
        <v>10.96</v>
      </c>
      <c r="R30" s="28">
        <v>49.47</v>
      </c>
      <c r="S30" s="29">
        <v>36.69</v>
      </c>
      <c r="T30" s="31" t="s">
        <v>70</v>
      </c>
      <c r="U30" s="30">
        <v>12.65</v>
      </c>
      <c r="V30" s="28">
        <v>52.39</v>
      </c>
      <c r="W30" s="29">
        <v>31.83</v>
      </c>
      <c r="X30" s="31" t="s">
        <v>70</v>
      </c>
      <c r="Y30" s="30">
        <v>12.15</v>
      </c>
      <c r="Z30" s="28">
        <v>52.85</v>
      </c>
      <c r="AA30" s="29">
        <v>33.92</v>
      </c>
      <c r="AB30" s="31" t="s">
        <v>70</v>
      </c>
      <c r="AC30" s="30">
        <v>11.93</v>
      </c>
      <c r="AD30" s="28">
        <v>48.31</v>
      </c>
      <c r="AE30" s="29">
        <v>39.15</v>
      </c>
      <c r="AF30" s="31" t="s">
        <v>70</v>
      </c>
      <c r="AG30" s="30">
        <v>11.8</v>
      </c>
      <c r="AH30" s="28">
        <v>51.43</v>
      </c>
      <c r="AI30" s="29">
        <v>33.630000000000003</v>
      </c>
      <c r="AJ30" s="247" t="s">
        <v>70</v>
      </c>
      <c r="AK30" s="248" t="s">
        <v>70</v>
      </c>
      <c r="AL30" s="246">
        <v>52.1</v>
      </c>
      <c r="AM30" s="29">
        <v>31.98</v>
      </c>
      <c r="AN30" s="247" t="s">
        <v>70</v>
      </c>
      <c r="AO30" s="217">
        <v>10.83</v>
      </c>
      <c r="AP30" s="246">
        <v>48.16</v>
      </c>
      <c r="AQ30" s="29">
        <v>34.86</v>
      </c>
    </row>
    <row r="31" spans="1:43" ht="15" customHeight="1">
      <c r="A31" s="32" t="s">
        <v>64</v>
      </c>
      <c r="B31" s="38" t="s">
        <v>65</v>
      </c>
      <c r="C31" s="38" t="s">
        <v>893</v>
      </c>
      <c r="D31" s="27">
        <v>3.96</v>
      </c>
      <c r="E31" s="28">
        <v>14</v>
      </c>
      <c r="F31" s="24">
        <v>50.06</v>
      </c>
      <c r="G31" s="29">
        <v>31.98</v>
      </c>
      <c r="H31" s="27">
        <v>5.42</v>
      </c>
      <c r="I31" s="28">
        <v>14.16</v>
      </c>
      <c r="J31" s="24">
        <v>47.19</v>
      </c>
      <c r="K31" s="29">
        <v>33.229999999999997</v>
      </c>
      <c r="L31" s="27">
        <v>5.28</v>
      </c>
      <c r="M31" s="30">
        <v>14.01</v>
      </c>
      <c r="N31" s="24">
        <v>48.44</v>
      </c>
      <c r="O31" s="29">
        <v>32.26</v>
      </c>
      <c r="P31" s="27">
        <v>3.56</v>
      </c>
      <c r="Q31" s="30">
        <v>13.72</v>
      </c>
      <c r="R31" s="24">
        <v>46.46</v>
      </c>
      <c r="S31" s="29">
        <v>36.25</v>
      </c>
      <c r="T31" s="27">
        <v>5.29</v>
      </c>
      <c r="U31" s="28">
        <v>12.79</v>
      </c>
      <c r="V31" s="24">
        <v>44.56</v>
      </c>
      <c r="W31" s="25">
        <v>37.35</v>
      </c>
      <c r="X31" s="27">
        <v>4.41</v>
      </c>
      <c r="Y31" s="30">
        <v>13.76</v>
      </c>
      <c r="Z31" s="24">
        <v>46.67</v>
      </c>
      <c r="AA31" s="29">
        <v>35.159999999999997</v>
      </c>
      <c r="AB31" s="27">
        <v>4.71</v>
      </c>
      <c r="AC31" s="30">
        <v>11.28</v>
      </c>
      <c r="AD31" s="24">
        <v>50</v>
      </c>
      <c r="AE31" s="29">
        <v>34</v>
      </c>
      <c r="AF31" s="31" t="s">
        <v>70</v>
      </c>
      <c r="AG31" s="30">
        <v>13.33</v>
      </c>
      <c r="AH31" s="24">
        <v>48.04</v>
      </c>
      <c r="AI31" s="29">
        <v>35.200000000000003</v>
      </c>
      <c r="AJ31" s="27">
        <v>6.61</v>
      </c>
      <c r="AK31" s="217">
        <v>11.62</v>
      </c>
      <c r="AL31" s="184">
        <v>46.69</v>
      </c>
      <c r="AM31" s="29">
        <v>35.090000000000003</v>
      </c>
      <c r="AN31" s="27">
        <v>8.2899999999999991</v>
      </c>
      <c r="AO31" s="217">
        <v>10.66</v>
      </c>
      <c r="AP31" s="246">
        <v>44.18</v>
      </c>
      <c r="AQ31" s="29">
        <v>36.86</v>
      </c>
    </row>
    <row r="32" spans="1:43" ht="15" customHeight="1">
      <c r="A32" s="32" t="s">
        <v>66</v>
      </c>
      <c r="B32" s="38" t="s">
        <v>67</v>
      </c>
      <c r="C32" s="38" t="s">
        <v>893</v>
      </c>
      <c r="D32" s="27">
        <v>4.2300000000000004</v>
      </c>
      <c r="E32" s="30">
        <v>10.36</v>
      </c>
      <c r="F32" s="24">
        <v>48.54</v>
      </c>
      <c r="G32" s="29">
        <v>36.869999999999997</v>
      </c>
      <c r="H32" s="27">
        <v>5.44</v>
      </c>
      <c r="I32" s="30">
        <v>13.39</v>
      </c>
      <c r="J32" s="24">
        <v>47.59</v>
      </c>
      <c r="K32" s="29">
        <v>33.58</v>
      </c>
      <c r="L32" s="27">
        <v>4.25</v>
      </c>
      <c r="M32" s="30">
        <v>12.65</v>
      </c>
      <c r="N32" s="24">
        <v>49.24</v>
      </c>
      <c r="O32" s="29">
        <v>33.86</v>
      </c>
      <c r="P32" s="31" t="s">
        <v>70</v>
      </c>
      <c r="Q32" s="30">
        <v>11.93</v>
      </c>
      <c r="R32" s="24">
        <v>45.54</v>
      </c>
      <c r="S32" s="29">
        <v>38.049999999999997</v>
      </c>
      <c r="T32" s="27">
        <v>4.7</v>
      </c>
      <c r="U32" s="30">
        <v>14.53</v>
      </c>
      <c r="V32" s="24">
        <v>46.02</v>
      </c>
      <c r="W32" s="29">
        <v>34.76</v>
      </c>
      <c r="X32" s="31" t="s">
        <v>70</v>
      </c>
      <c r="Y32" s="30">
        <v>11.42</v>
      </c>
      <c r="Z32" s="24">
        <v>45.55</v>
      </c>
      <c r="AA32" s="29">
        <v>38.96</v>
      </c>
      <c r="AB32" s="31" t="s">
        <v>70</v>
      </c>
      <c r="AC32" s="30">
        <v>11.55</v>
      </c>
      <c r="AD32" s="24">
        <v>49.42</v>
      </c>
      <c r="AE32" s="29">
        <v>36.57</v>
      </c>
      <c r="AF32" s="31" t="s">
        <v>70</v>
      </c>
      <c r="AG32" s="30">
        <v>9.89</v>
      </c>
      <c r="AH32" s="24">
        <v>52.82</v>
      </c>
      <c r="AI32" s="29">
        <v>33.67</v>
      </c>
      <c r="AJ32" s="247" t="s">
        <v>70</v>
      </c>
      <c r="AK32" s="217">
        <v>9.09</v>
      </c>
      <c r="AL32" s="184">
        <v>55</v>
      </c>
      <c r="AM32" s="29">
        <v>33.07</v>
      </c>
      <c r="AN32" s="247" t="s">
        <v>70</v>
      </c>
      <c r="AO32" s="217">
        <v>9.83</v>
      </c>
      <c r="AP32" s="246">
        <v>57.36</v>
      </c>
      <c r="AQ32" s="29">
        <v>24.69</v>
      </c>
    </row>
    <row r="33" spans="1:43" ht="15" customHeight="1">
      <c r="A33" s="32" t="s">
        <v>68</v>
      </c>
      <c r="B33" s="38" t="s">
        <v>69</v>
      </c>
      <c r="C33" s="38" t="s">
        <v>894</v>
      </c>
      <c r="D33" s="31" t="s">
        <v>70</v>
      </c>
      <c r="E33" s="28">
        <v>15.03</v>
      </c>
      <c r="F33" s="24">
        <v>48.49</v>
      </c>
      <c r="G33" s="29">
        <v>33.56</v>
      </c>
      <c r="H33" s="31" t="s">
        <v>70</v>
      </c>
      <c r="I33" s="30">
        <v>12.26</v>
      </c>
      <c r="J33" s="24">
        <v>52.88</v>
      </c>
      <c r="K33" s="29">
        <v>30.72</v>
      </c>
      <c r="L33" s="31" t="s">
        <v>70</v>
      </c>
      <c r="M33" s="30">
        <v>11.62</v>
      </c>
      <c r="N33" s="24">
        <v>47.23</v>
      </c>
      <c r="O33" s="25">
        <v>38.130000000000003</v>
      </c>
      <c r="P33" s="27">
        <v>3.06</v>
      </c>
      <c r="Q33" s="30">
        <v>10.07</v>
      </c>
      <c r="R33" s="24">
        <v>46.96</v>
      </c>
      <c r="S33" s="25">
        <v>39.909999999999997</v>
      </c>
      <c r="T33" s="31" t="s">
        <v>70</v>
      </c>
      <c r="U33" s="30">
        <v>11.09</v>
      </c>
      <c r="V33" s="24">
        <v>47.14</v>
      </c>
      <c r="W33" s="25">
        <v>38.4</v>
      </c>
      <c r="X33" s="27">
        <v>3.45</v>
      </c>
      <c r="Y33" s="30">
        <v>10.33</v>
      </c>
      <c r="Z33" s="24">
        <v>47.4</v>
      </c>
      <c r="AA33" s="29">
        <v>38.82</v>
      </c>
      <c r="AB33" s="27">
        <v>3.67</v>
      </c>
      <c r="AC33" s="30">
        <v>12.89</v>
      </c>
      <c r="AD33" s="24">
        <v>47.94</v>
      </c>
      <c r="AE33" s="29">
        <v>35.5</v>
      </c>
      <c r="AF33" s="31" t="s">
        <v>70</v>
      </c>
      <c r="AG33" s="30">
        <v>14.75</v>
      </c>
      <c r="AH33" s="24">
        <v>45.62</v>
      </c>
      <c r="AI33" s="29">
        <v>37.11</v>
      </c>
      <c r="AJ33" s="247" t="s">
        <v>70</v>
      </c>
      <c r="AK33" s="217">
        <v>12.17</v>
      </c>
      <c r="AL33" s="184">
        <v>46.92</v>
      </c>
      <c r="AM33" s="29">
        <v>36.93</v>
      </c>
      <c r="AN33" s="247" t="s">
        <v>70</v>
      </c>
      <c r="AO33" s="217">
        <v>13.8</v>
      </c>
      <c r="AP33" s="246">
        <v>48.22</v>
      </c>
      <c r="AQ33" s="29">
        <v>34.22</v>
      </c>
    </row>
    <row r="34" spans="1:43" ht="15" customHeight="1">
      <c r="A34" s="32" t="s">
        <v>71</v>
      </c>
      <c r="B34" s="33" t="s">
        <v>72</v>
      </c>
      <c r="C34" s="33" t="s">
        <v>893</v>
      </c>
      <c r="D34" s="31" t="s">
        <v>70</v>
      </c>
      <c r="E34" s="35" t="s">
        <v>70</v>
      </c>
      <c r="F34" s="28" t="s">
        <v>70</v>
      </c>
      <c r="G34" s="34" t="s">
        <v>70</v>
      </c>
      <c r="H34" s="31" t="s">
        <v>70</v>
      </c>
      <c r="I34" s="35" t="s">
        <v>70</v>
      </c>
      <c r="J34" s="28">
        <v>49.18</v>
      </c>
      <c r="K34" s="34">
        <v>35.07</v>
      </c>
      <c r="L34" s="31" t="s">
        <v>70</v>
      </c>
      <c r="M34" s="35" t="s">
        <v>70</v>
      </c>
      <c r="N34" s="28">
        <v>50.76</v>
      </c>
      <c r="O34" s="34">
        <v>40.75</v>
      </c>
      <c r="P34" s="31" t="s">
        <v>70</v>
      </c>
      <c r="Q34" s="35" t="s">
        <v>70</v>
      </c>
      <c r="R34" s="28" t="s">
        <v>70</v>
      </c>
      <c r="S34" s="29" t="s">
        <v>70</v>
      </c>
      <c r="T34" s="31" t="s">
        <v>70</v>
      </c>
      <c r="U34" s="35" t="s">
        <v>70</v>
      </c>
      <c r="V34" s="30" t="s">
        <v>70</v>
      </c>
      <c r="W34" s="34" t="s">
        <v>70</v>
      </c>
      <c r="X34" s="31" t="s">
        <v>70</v>
      </c>
      <c r="Y34" s="35" t="s">
        <v>70</v>
      </c>
      <c r="Z34" s="28">
        <v>51.19</v>
      </c>
      <c r="AA34" s="34">
        <v>34.43</v>
      </c>
      <c r="AB34" s="31" t="s">
        <v>70</v>
      </c>
      <c r="AC34" s="35" t="s">
        <v>70</v>
      </c>
      <c r="AD34" s="28">
        <v>50.76</v>
      </c>
      <c r="AE34" s="34">
        <v>35.99</v>
      </c>
      <c r="AF34" s="31" t="s">
        <v>70</v>
      </c>
      <c r="AG34" s="35" t="s">
        <v>70</v>
      </c>
      <c r="AH34" s="30">
        <v>41.89</v>
      </c>
      <c r="AI34" s="34">
        <v>43.68</v>
      </c>
      <c r="AJ34" s="247" t="s">
        <v>70</v>
      </c>
      <c r="AK34" s="248" t="s">
        <v>70</v>
      </c>
      <c r="AL34" s="217">
        <v>47.72</v>
      </c>
      <c r="AM34" s="34">
        <v>33.58</v>
      </c>
      <c r="AN34" s="247" t="s">
        <v>70</v>
      </c>
      <c r="AO34" s="248" t="s">
        <v>70</v>
      </c>
      <c r="AP34" s="217">
        <v>45.54</v>
      </c>
      <c r="AQ34" s="34">
        <v>40.94</v>
      </c>
    </row>
    <row r="35" spans="1:43" ht="15" customHeight="1">
      <c r="A35" s="32" t="s">
        <v>73</v>
      </c>
      <c r="B35" s="33" t="s">
        <v>74</v>
      </c>
      <c r="C35" s="33" t="s">
        <v>893</v>
      </c>
      <c r="D35" s="31" t="s">
        <v>70</v>
      </c>
      <c r="E35" s="35" t="s">
        <v>70</v>
      </c>
      <c r="F35" s="30">
        <v>51.63</v>
      </c>
      <c r="G35" s="34">
        <v>26.79</v>
      </c>
      <c r="H35" s="31" t="s">
        <v>70</v>
      </c>
      <c r="I35" s="35" t="s">
        <v>70</v>
      </c>
      <c r="J35" s="30">
        <v>52.02</v>
      </c>
      <c r="K35" s="36" t="s">
        <v>70</v>
      </c>
      <c r="L35" s="31" t="s">
        <v>70</v>
      </c>
      <c r="M35" s="35" t="s">
        <v>70</v>
      </c>
      <c r="N35" s="30" t="s">
        <v>70</v>
      </c>
      <c r="O35" s="34" t="s">
        <v>70</v>
      </c>
      <c r="P35" s="31" t="s">
        <v>70</v>
      </c>
      <c r="Q35" s="35" t="s">
        <v>70</v>
      </c>
      <c r="R35" s="30">
        <v>46.04</v>
      </c>
      <c r="S35" s="34">
        <v>30.91</v>
      </c>
      <c r="T35" s="31" t="s">
        <v>70</v>
      </c>
      <c r="U35" s="35" t="s">
        <v>70</v>
      </c>
      <c r="V35" s="30" t="s">
        <v>70</v>
      </c>
      <c r="W35" s="34" t="s">
        <v>70</v>
      </c>
      <c r="X35" s="31" t="s">
        <v>70</v>
      </c>
      <c r="Y35" s="35" t="s">
        <v>70</v>
      </c>
      <c r="Z35" s="30">
        <v>49.82</v>
      </c>
      <c r="AA35" s="34">
        <v>33.31</v>
      </c>
      <c r="AB35" s="31" t="s">
        <v>70</v>
      </c>
      <c r="AC35" s="35" t="s">
        <v>70</v>
      </c>
      <c r="AD35" s="30">
        <v>45.76</v>
      </c>
      <c r="AE35" s="34">
        <v>31.29</v>
      </c>
      <c r="AF35" s="31" t="s">
        <v>70</v>
      </c>
      <c r="AG35" s="35" t="s">
        <v>70</v>
      </c>
      <c r="AH35" s="30">
        <v>42.47</v>
      </c>
      <c r="AI35" s="34">
        <v>28.41</v>
      </c>
      <c r="AJ35" s="247" t="s">
        <v>70</v>
      </c>
      <c r="AK35" s="248" t="s">
        <v>70</v>
      </c>
      <c r="AL35" s="246">
        <v>57.71</v>
      </c>
      <c r="AM35" s="249" t="s">
        <v>70</v>
      </c>
      <c r="AN35" s="247" t="s">
        <v>70</v>
      </c>
      <c r="AO35" s="248" t="s">
        <v>70</v>
      </c>
      <c r="AP35" s="217">
        <v>50.67</v>
      </c>
      <c r="AQ35" s="249" t="s">
        <v>70</v>
      </c>
    </row>
    <row r="36" spans="1:43" ht="15" customHeight="1">
      <c r="A36" s="32" t="s">
        <v>75</v>
      </c>
      <c r="B36" s="33" t="s">
        <v>76</v>
      </c>
      <c r="C36" s="33" t="s">
        <v>893</v>
      </c>
      <c r="D36" s="31" t="s">
        <v>70</v>
      </c>
      <c r="E36" s="35" t="s">
        <v>70</v>
      </c>
      <c r="F36" s="28" t="s">
        <v>70</v>
      </c>
      <c r="G36" s="34" t="s">
        <v>70</v>
      </c>
      <c r="H36" s="31" t="s">
        <v>70</v>
      </c>
      <c r="I36" s="35" t="s">
        <v>70</v>
      </c>
      <c r="J36" s="28" t="s">
        <v>70</v>
      </c>
      <c r="K36" s="34" t="s">
        <v>70</v>
      </c>
      <c r="L36" s="31" t="s">
        <v>70</v>
      </c>
      <c r="M36" s="30">
        <v>15.1</v>
      </c>
      <c r="N36" s="28">
        <v>42.75</v>
      </c>
      <c r="O36" s="34">
        <v>38.58</v>
      </c>
      <c r="P36" s="31" t="s">
        <v>70</v>
      </c>
      <c r="Q36" s="30">
        <v>15.39</v>
      </c>
      <c r="R36" s="28">
        <v>42.57</v>
      </c>
      <c r="S36" s="29">
        <v>37.93</v>
      </c>
      <c r="T36" s="31" t="s">
        <v>70</v>
      </c>
      <c r="U36" s="35" t="s">
        <v>70</v>
      </c>
      <c r="V36" s="28">
        <v>47.38</v>
      </c>
      <c r="W36" s="34">
        <v>40.51</v>
      </c>
      <c r="X36" s="31" t="s">
        <v>70</v>
      </c>
      <c r="Y36" s="35" t="s">
        <v>70</v>
      </c>
      <c r="Z36" s="28">
        <v>49.04</v>
      </c>
      <c r="AA36" s="34">
        <v>37.549999999999997</v>
      </c>
      <c r="AB36" s="31" t="s">
        <v>70</v>
      </c>
      <c r="AC36" s="30">
        <v>20.399999999999999</v>
      </c>
      <c r="AD36" s="28">
        <v>43.88</v>
      </c>
      <c r="AE36" s="34">
        <v>31.9</v>
      </c>
      <c r="AF36" s="31" t="s">
        <v>70</v>
      </c>
      <c r="AG36" s="35" t="s">
        <v>70</v>
      </c>
      <c r="AH36" s="28">
        <v>48.38</v>
      </c>
      <c r="AI36" s="34">
        <v>35.49</v>
      </c>
      <c r="AJ36" s="247" t="s">
        <v>70</v>
      </c>
      <c r="AK36" s="248" t="s">
        <v>70</v>
      </c>
      <c r="AL36" s="217">
        <v>32.64</v>
      </c>
      <c r="AM36" s="29">
        <v>46.03</v>
      </c>
      <c r="AN36" s="247" t="s">
        <v>70</v>
      </c>
      <c r="AO36" s="248" t="s">
        <v>70</v>
      </c>
      <c r="AP36" s="217">
        <v>55.42</v>
      </c>
      <c r="AQ36" s="34">
        <v>24.03</v>
      </c>
    </row>
    <row r="37" spans="1:43" ht="15" customHeight="1">
      <c r="A37" s="32" t="s">
        <v>77</v>
      </c>
      <c r="B37" s="33" t="s">
        <v>78</v>
      </c>
      <c r="C37" s="33" t="s">
        <v>893</v>
      </c>
      <c r="D37" s="31" t="s">
        <v>70</v>
      </c>
      <c r="E37" s="35" t="s">
        <v>70</v>
      </c>
      <c r="F37" s="30">
        <v>38.67</v>
      </c>
      <c r="G37" s="34">
        <v>38.880000000000003</v>
      </c>
      <c r="H37" s="31" t="s">
        <v>70</v>
      </c>
      <c r="I37" s="35" t="s">
        <v>70</v>
      </c>
      <c r="J37" s="30">
        <v>51.81</v>
      </c>
      <c r="K37" s="34">
        <v>29.57</v>
      </c>
      <c r="L37" s="31" t="s">
        <v>70</v>
      </c>
      <c r="M37" s="35" t="s">
        <v>70</v>
      </c>
      <c r="N37" s="30">
        <v>50.68</v>
      </c>
      <c r="O37" s="34">
        <v>34.31</v>
      </c>
      <c r="P37" s="31" t="s">
        <v>70</v>
      </c>
      <c r="Q37" s="35" t="s">
        <v>70</v>
      </c>
      <c r="R37" s="30" t="s">
        <v>70</v>
      </c>
      <c r="S37" s="34" t="s">
        <v>70</v>
      </c>
      <c r="T37" s="31" t="s">
        <v>70</v>
      </c>
      <c r="U37" s="35" t="s">
        <v>70</v>
      </c>
      <c r="V37" s="30">
        <v>46.09</v>
      </c>
      <c r="W37" s="34">
        <v>36.68</v>
      </c>
      <c r="X37" s="31" t="s">
        <v>70</v>
      </c>
      <c r="Y37" s="35" t="s">
        <v>70</v>
      </c>
      <c r="Z37" s="30">
        <v>42.57</v>
      </c>
      <c r="AA37" s="34">
        <v>44.38</v>
      </c>
      <c r="AB37" s="31" t="s">
        <v>70</v>
      </c>
      <c r="AC37" s="35" t="s">
        <v>70</v>
      </c>
      <c r="AD37" s="30">
        <v>40.9</v>
      </c>
      <c r="AE37" s="34">
        <v>48.06</v>
      </c>
      <c r="AF37" s="31" t="s">
        <v>70</v>
      </c>
      <c r="AG37" s="35" t="s">
        <v>70</v>
      </c>
      <c r="AH37" s="30">
        <v>35.08</v>
      </c>
      <c r="AI37" s="34">
        <v>45.76</v>
      </c>
      <c r="AJ37" s="247" t="s">
        <v>70</v>
      </c>
      <c r="AK37" s="248" t="s">
        <v>70</v>
      </c>
      <c r="AL37" s="217">
        <v>47.06</v>
      </c>
      <c r="AM37" s="34">
        <v>43.36</v>
      </c>
      <c r="AN37" s="247" t="s">
        <v>70</v>
      </c>
      <c r="AO37" s="248" t="s">
        <v>70</v>
      </c>
      <c r="AP37" s="217">
        <v>49.19</v>
      </c>
      <c r="AQ37" s="34">
        <v>35.01</v>
      </c>
    </row>
    <row r="38" spans="1:43" ht="15" customHeight="1">
      <c r="A38" s="32" t="s">
        <v>79</v>
      </c>
      <c r="B38" s="33" t="s">
        <v>80</v>
      </c>
      <c r="C38" s="33" t="s">
        <v>893</v>
      </c>
      <c r="D38" s="31" t="s">
        <v>70</v>
      </c>
      <c r="E38" s="35" t="s">
        <v>70</v>
      </c>
      <c r="F38" s="30" t="s">
        <v>70</v>
      </c>
      <c r="G38" s="34" t="s">
        <v>70</v>
      </c>
      <c r="H38" s="31" t="s">
        <v>70</v>
      </c>
      <c r="I38" s="35" t="s">
        <v>70</v>
      </c>
      <c r="J38" s="28" t="s">
        <v>70</v>
      </c>
      <c r="K38" s="34" t="s">
        <v>70</v>
      </c>
      <c r="L38" s="31" t="s">
        <v>70</v>
      </c>
      <c r="M38" s="35" t="s">
        <v>70</v>
      </c>
      <c r="N38" s="28" t="s">
        <v>70</v>
      </c>
      <c r="O38" s="34" t="s">
        <v>70</v>
      </c>
      <c r="P38" s="31" t="s">
        <v>70</v>
      </c>
      <c r="Q38" s="35" t="s">
        <v>70</v>
      </c>
      <c r="R38" s="28" t="s">
        <v>70</v>
      </c>
      <c r="S38" s="34" t="s">
        <v>70</v>
      </c>
      <c r="T38" s="31" t="s">
        <v>70</v>
      </c>
      <c r="U38" s="35" t="s">
        <v>70</v>
      </c>
      <c r="V38" s="30" t="s">
        <v>70</v>
      </c>
      <c r="W38" s="34" t="s">
        <v>70</v>
      </c>
      <c r="X38" s="31" t="s">
        <v>70</v>
      </c>
      <c r="Y38" s="35" t="s">
        <v>70</v>
      </c>
      <c r="Z38" s="30">
        <v>52.17</v>
      </c>
      <c r="AA38" s="34">
        <v>34.369999999999997</v>
      </c>
      <c r="AB38" s="31" t="s">
        <v>70</v>
      </c>
      <c r="AC38" s="35" t="s">
        <v>70</v>
      </c>
      <c r="AD38" s="30">
        <v>48.89</v>
      </c>
      <c r="AE38" s="34">
        <v>43.44</v>
      </c>
      <c r="AF38" s="31" t="s">
        <v>70</v>
      </c>
      <c r="AG38" s="35" t="s">
        <v>70</v>
      </c>
      <c r="AH38" s="30">
        <v>47.17</v>
      </c>
      <c r="AI38" s="34">
        <v>42.1</v>
      </c>
      <c r="AJ38" s="247" t="s">
        <v>70</v>
      </c>
      <c r="AK38" s="248" t="s">
        <v>70</v>
      </c>
      <c r="AL38" s="217">
        <v>54.49</v>
      </c>
      <c r="AM38" s="34">
        <v>36.6</v>
      </c>
      <c r="AN38" s="247" t="s">
        <v>70</v>
      </c>
      <c r="AO38" s="248" t="s">
        <v>70</v>
      </c>
      <c r="AP38" s="217">
        <v>41.08</v>
      </c>
      <c r="AQ38" s="34">
        <v>47.25</v>
      </c>
    </row>
    <row r="39" spans="1:43" ht="15" customHeight="1">
      <c r="A39" s="32" t="s">
        <v>81</v>
      </c>
      <c r="B39" s="33" t="s">
        <v>82</v>
      </c>
      <c r="C39" s="33" t="s">
        <v>893</v>
      </c>
      <c r="D39" s="31" t="s">
        <v>70</v>
      </c>
      <c r="E39" s="30" t="s">
        <v>70</v>
      </c>
      <c r="F39" s="28" t="s">
        <v>70</v>
      </c>
      <c r="G39" s="34" t="s">
        <v>70</v>
      </c>
      <c r="H39" s="31" t="s">
        <v>70</v>
      </c>
      <c r="I39" s="30">
        <v>13.3</v>
      </c>
      <c r="J39" s="28">
        <v>53.34</v>
      </c>
      <c r="K39" s="34">
        <v>30.54</v>
      </c>
      <c r="L39" s="31" t="s">
        <v>70</v>
      </c>
      <c r="M39" s="35" t="s">
        <v>70</v>
      </c>
      <c r="N39" s="28" t="s">
        <v>70</v>
      </c>
      <c r="O39" s="29" t="s">
        <v>70</v>
      </c>
      <c r="P39" s="31" t="s">
        <v>70</v>
      </c>
      <c r="Q39" s="35" t="s">
        <v>70</v>
      </c>
      <c r="R39" s="28">
        <v>46.07</v>
      </c>
      <c r="S39" s="29">
        <v>42.83</v>
      </c>
      <c r="T39" s="31" t="s">
        <v>70</v>
      </c>
      <c r="U39" s="35" t="s">
        <v>70</v>
      </c>
      <c r="V39" s="28" t="s">
        <v>70</v>
      </c>
      <c r="W39" s="29" t="s">
        <v>70</v>
      </c>
      <c r="X39" s="31" t="s">
        <v>70</v>
      </c>
      <c r="Y39" s="35" t="s">
        <v>70</v>
      </c>
      <c r="Z39" s="28">
        <v>41.23</v>
      </c>
      <c r="AA39" s="29">
        <v>46.5</v>
      </c>
      <c r="AB39" s="31" t="s">
        <v>70</v>
      </c>
      <c r="AC39" s="35" t="s">
        <v>70</v>
      </c>
      <c r="AD39" s="28">
        <v>54.88</v>
      </c>
      <c r="AE39" s="34">
        <v>29.28</v>
      </c>
      <c r="AF39" s="31" t="s">
        <v>70</v>
      </c>
      <c r="AG39" s="35" t="s">
        <v>70</v>
      </c>
      <c r="AH39" s="28">
        <v>54.3</v>
      </c>
      <c r="AI39" s="34">
        <v>29.98</v>
      </c>
      <c r="AJ39" s="247" t="s">
        <v>70</v>
      </c>
      <c r="AK39" s="248" t="s">
        <v>70</v>
      </c>
      <c r="AL39" s="246">
        <v>50.29</v>
      </c>
      <c r="AM39" s="34">
        <v>37.159999999999997</v>
      </c>
      <c r="AN39" s="247" t="s">
        <v>70</v>
      </c>
      <c r="AO39" s="248" t="s">
        <v>70</v>
      </c>
      <c r="AP39" s="246">
        <v>44.77</v>
      </c>
      <c r="AQ39" s="34">
        <v>39.08</v>
      </c>
    </row>
    <row r="40" spans="1:43" ht="15" customHeight="1">
      <c r="A40" s="32" t="s">
        <v>83</v>
      </c>
      <c r="B40" s="33" t="s">
        <v>84</v>
      </c>
      <c r="C40" s="33" t="s">
        <v>893</v>
      </c>
      <c r="D40" s="27">
        <v>5.17</v>
      </c>
      <c r="E40" s="28">
        <v>15.45</v>
      </c>
      <c r="F40" s="24">
        <v>48.9</v>
      </c>
      <c r="G40" s="29">
        <v>30.48</v>
      </c>
      <c r="H40" s="27">
        <v>6.32</v>
      </c>
      <c r="I40" s="30">
        <v>16.920000000000002</v>
      </c>
      <c r="J40" s="28">
        <v>44.63</v>
      </c>
      <c r="K40" s="29">
        <v>32.130000000000003</v>
      </c>
      <c r="L40" s="27">
        <v>5.71</v>
      </c>
      <c r="M40" s="30">
        <v>14.18</v>
      </c>
      <c r="N40" s="24">
        <v>47.68</v>
      </c>
      <c r="O40" s="29">
        <v>32.42</v>
      </c>
      <c r="P40" s="31" t="s">
        <v>70</v>
      </c>
      <c r="Q40" s="30">
        <v>12.94</v>
      </c>
      <c r="R40" s="24">
        <v>46.42</v>
      </c>
      <c r="S40" s="29">
        <v>36.92</v>
      </c>
      <c r="T40" s="27">
        <v>4.3499999999999996</v>
      </c>
      <c r="U40" s="28">
        <v>13.65</v>
      </c>
      <c r="V40" s="24">
        <v>46.89</v>
      </c>
      <c r="W40" s="29">
        <v>35.11</v>
      </c>
      <c r="X40" s="31" t="s">
        <v>70</v>
      </c>
      <c r="Y40" s="30">
        <v>15.49</v>
      </c>
      <c r="Z40" s="24">
        <v>45.54</v>
      </c>
      <c r="AA40" s="29">
        <v>35.6</v>
      </c>
      <c r="AB40" s="31" t="s">
        <v>70</v>
      </c>
      <c r="AC40" s="30">
        <v>11.98</v>
      </c>
      <c r="AD40" s="24">
        <v>44.3</v>
      </c>
      <c r="AE40" s="29">
        <v>40.130000000000003</v>
      </c>
      <c r="AF40" s="27">
        <v>3.65</v>
      </c>
      <c r="AG40" s="30">
        <v>13.88</v>
      </c>
      <c r="AH40" s="24">
        <v>43.91</v>
      </c>
      <c r="AI40" s="29">
        <v>38.57</v>
      </c>
      <c r="AJ40" s="247" t="s">
        <v>70</v>
      </c>
      <c r="AK40" s="217">
        <v>14.76</v>
      </c>
      <c r="AL40" s="246">
        <v>42.28</v>
      </c>
      <c r="AM40" s="29">
        <v>38.19</v>
      </c>
      <c r="AN40" s="247" t="s">
        <v>70</v>
      </c>
      <c r="AO40" s="217">
        <v>13.73</v>
      </c>
      <c r="AP40" s="246">
        <v>46.51</v>
      </c>
      <c r="AQ40" s="29">
        <v>33.08</v>
      </c>
    </row>
    <row r="41" spans="1:43" ht="15" customHeight="1">
      <c r="A41" s="32" t="s">
        <v>85</v>
      </c>
      <c r="B41" s="33" t="s">
        <v>86</v>
      </c>
      <c r="C41" s="33" t="s">
        <v>893</v>
      </c>
      <c r="D41" s="27">
        <v>5.93</v>
      </c>
      <c r="E41" s="28">
        <v>18.39</v>
      </c>
      <c r="F41" s="24">
        <v>44.46</v>
      </c>
      <c r="G41" s="29">
        <v>31.23</v>
      </c>
      <c r="H41" s="31" t="s">
        <v>70</v>
      </c>
      <c r="I41" s="28">
        <v>15.79</v>
      </c>
      <c r="J41" s="24">
        <v>49.22</v>
      </c>
      <c r="K41" s="29">
        <v>31.81</v>
      </c>
      <c r="L41" s="27">
        <v>4.09</v>
      </c>
      <c r="M41" s="30">
        <v>14.29</v>
      </c>
      <c r="N41" s="24">
        <v>46.58</v>
      </c>
      <c r="O41" s="29">
        <v>35.04</v>
      </c>
      <c r="P41" s="31" t="s">
        <v>70</v>
      </c>
      <c r="Q41" s="30">
        <v>12.39</v>
      </c>
      <c r="R41" s="24">
        <v>51.35</v>
      </c>
      <c r="S41" s="29">
        <v>32.85</v>
      </c>
      <c r="T41" s="27">
        <v>4.54</v>
      </c>
      <c r="U41" s="30">
        <v>13.51</v>
      </c>
      <c r="V41" s="24">
        <v>50.5</v>
      </c>
      <c r="W41" s="29">
        <v>31.45</v>
      </c>
      <c r="X41" s="27">
        <v>5.25</v>
      </c>
      <c r="Y41" s="30">
        <v>11.73</v>
      </c>
      <c r="Z41" s="24">
        <v>44.24</v>
      </c>
      <c r="AA41" s="29">
        <v>38.79</v>
      </c>
      <c r="AB41" s="31" t="s">
        <v>70</v>
      </c>
      <c r="AC41" s="30">
        <v>12.07</v>
      </c>
      <c r="AD41" s="24">
        <v>50.94</v>
      </c>
      <c r="AE41" s="29">
        <v>33.35</v>
      </c>
      <c r="AF41" s="31" t="s">
        <v>70</v>
      </c>
      <c r="AG41" s="30">
        <v>13.03</v>
      </c>
      <c r="AH41" s="24">
        <v>45.97</v>
      </c>
      <c r="AI41" s="29">
        <v>36.729999999999997</v>
      </c>
      <c r="AJ41" s="247" t="s">
        <v>70</v>
      </c>
      <c r="AK41" s="217">
        <v>11.17</v>
      </c>
      <c r="AL41" s="184">
        <v>46.61</v>
      </c>
      <c r="AM41" s="29">
        <v>38.49</v>
      </c>
      <c r="AN41" s="247" t="s">
        <v>70</v>
      </c>
      <c r="AO41" s="217">
        <v>12.89</v>
      </c>
      <c r="AP41" s="246">
        <v>45.15</v>
      </c>
      <c r="AQ41" s="29">
        <v>35.83</v>
      </c>
    </row>
    <row r="42" spans="1:43" ht="15" customHeight="1">
      <c r="A42" s="32" t="s">
        <v>87</v>
      </c>
      <c r="B42" s="33" t="s">
        <v>88</v>
      </c>
      <c r="C42" s="33" t="s">
        <v>893</v>
      </c>
      <c r="D42" s="27">
        <v>6.03</v>
      </c>
      <c r="E42" s="28">
        <v>19.28</v>
      </c>
      <c r="F42" s="24">
        <v>46.17</v>
      </c>
      <c r="G42" s="29">
        <v>28.52</v>
      </c>
      <c r="H42" s="27">
        <v>5.88</v>
      </c>
      <c r="I42" s="28">
        <v>21.02</v>
      </c>
      <c r="J42" s="24">
        <v>44.63</v>
      </c>
      <c r="K42" s="29">
        <v>28.47</v>
      </c>
      <c r="L42" s="27">
        <v>5.58</v>
      </c>
      <c r="M42" s="28">
        <v>20.54</v>
      </c>
      <c r="N42" s="24">
        <v>45.6</v>
      </c>
      <c r="O42" s="29">
        <v>28.28</v>
      </c>
      <c r="P42" s="27">
        <v>4.8499999999999996</v>
      </c>
      <c r="Q42" s="28">
        <v>18.29</v>
      </c>
      <c r="R42" s="24">
        <v>44.03</v>
      </c>
      <c r="S42" s="29">
        <v>32.83</v>
      </c>
      <c r="T42" s="27">
        <v>4.78</v>
      </c>
      <c r="U42" s="28">
        <v>16.739999999999998</v>
      </c>
      <c r="V42" s="24">
        <v>51.62</v>
      </c>
      <c r="W42" s="29">
        <v>26.87</v>
      </c>
      <c r="X42" s="27">
        <v>5.08</v>
      </c>
      <c r="Y42" s="30">
        <v>15.24</v>
      </c>
      <c r="Z42" s="24">
        <v>48.6</v>
      </c>
      <c r="AA42" s="29">
        <v>31.09</v>
      </c>
      <c r="AB42" s="27">
        <v>4.5599999999999996</v>
      </c>
      <c r="AC42" s="30">
        <v>13.17</v>
      </c>
      <c r="AD42" s="24">
        <v>52.75</v>
      </c>
      <c r="AE42" s="29">
        <v>29.52</v>
      </c>
      <c r="AF42" s="31" t="s">
        <v>70</v>
      </c>
      <c r="AG42" s="30">
        <v>14.91</v>
      </c>
      <c r="AH42" s="24">
        <v>47.65</v>
      </c>
      <c r="AI42" s="29">
        <v>33.049999999999997</v>
      </c>
      <c r="AJ42" s="27">
        <v>3.81</v>
      </c>
      <c r="AK42" s="217">
        <v>13</v>
      </c>
      <c r="AL42" s="184">
        <v>50.24</v>
      </c>
      <c r="AM42" s="29">
        <v>32.96</v>
      </c>
      <c r="AN42" s="247" t="s">
        <v>70</v>
      </c>
      <c r="AO42" s="217">
        <v>13.56</v>
      </c>
      <c r="AP42" s="246">
        <v>55.44</v>
      </c>
      <c r="AQ42" s="34">
        <v>25.31</v>
      </c>
    </row>
    <row r="43" spans="1:43" ht="15" customHeight="1">
      <c r="A43" s="32" t="s">
        <v>89</v>
      </c>
      <c r="B43" s="33" t="s">
        <v>90</v>
      </c>
      <c r="C43" s="33" t="s">
        <v>893</v>
      </c>
      <c r="D43" s="27">
        <v>8.2200000000000006</v>
      </c>
      <c r="E43" s="28">
        <v>17.39</v>
      </c>
      <c r="F43" s="24">
        <v>43.23</v>
      </c>
      <c r="G43" s="29">
        <v>31.17</v>
      </c>
      <c r="H43" s="27">
        <v>5.17</v>
      </c>
      <c r="I43" s="28">
        <v>16.03</v>
      </c>
      <c r="J43" s="24">
        <v>48.4</v>
      </c>
      <c r="K43" s="29">
        <v>30.4</v>
      </c>
      <c r="L43" s="27">
        <v>5.87</v>
      </c>
      <c r="M43" s="28">
        <v>17.86</v>
      </c>
      <c r="N43" s="24">
        <v>45.36</v>
      </c>
      <c r="O43" s="29">
        <v>30.91</v>
      </c>
      <c r="P43" s="27">
        <v>6.83</v>
      </c>
      <c r="Q43" s="28">
        <v>18.66</v>
      </c>
      <c r="R43" s="24">
        <v>42.85</v>
      </c>
      <c r="S43" s="29">
        <v>31.66</v>
      </c>
      <c r="T43" s="31" t="s">
        <v>70</v>
      </c>
      <c r="U43" s="28">
        <v>18.3</v>
      </c>
      <c r="V43" s="28">
        <v>41.44</v>
      </c>
      <c r="W43" s="29">
        <v>35.369999999999997</v>
      </c>
      <c r="X43" s="31" t="s">
        <v>70</v>
      </c>
      <c r="Y43" s="30">
        <v>14.06</v>
      </c>
      <c r="Z43" s="24">
        <v>45.96</v>
      </c>
      <c r="AA43" s="29">
        <v>35.42</v>
      </c>
      <c r="AB43" s="27">
        <v>4.53</v>
      </c>
      <c r="AC43" s="30">
        <v>13.28</v>
      </c>
      <c r="AD43" s="24">
        <v>47.23</v>
      </c>
      <c r="AE43" s="29">
        <v>34.96</v>
      </c>
      <c r="AF43" s="27">
        <v>4.7</v>
      </c>
      <c r="AG43" s="28">
        <v>14.98</v>
      </c>
      <c r="AH43" s="24">
        <v>41.52</v>
      </c>
      <c r="AI43" s="29">
        <v>38.799999999999997</v>
      </c>
      <c r="AJ43" s="27">
        <v>4.68</v>
      </c>
      <c r="AK43" s="217">
        <v>13.94</v>
      </c>
      <c r="AL43" s="246">
        <v>42.66</v>
      </c>
      <c r="AM43" s="29">
        <v>38.729999999999997</v>
      </c>
      <c r="AN43" s="247" t="s">
        <v>70</v>
      </c>
      <c r="AO43" s="217">
        <v>12.8</v>
      </c>
      <c r="AP43" s="246">
        <v>43.54</v>
      </c>
      <c r="AQ43" s="29">
        <v>37.049999999999997</v>
      </c>
    </row>
    <row r="44" spans="1:43" ht="15" customHeight="1">
      <c r="A44" s="32" t="s">
        <v>91</v>
      </c>
      <c r="B44" s="33" t="s">
        <v>92</v>
      </c>
      <c r="C44" s="33" t="s">
        <v>893</v>
      </c>
      <c r="D44" s="27">
        <v>6.33</v>
      </c>
      <c r="E44" s="28">
        <v>17.920000000000002</v>
      </c>
      <c r="F44" s="24">
        <v>47.14</v>
      </c>
      <c r="G44" s="29">
        <v>28.6</v>
      </c>
      <c r="H44" s="27">
        <v>6</v>
      </c>
      <c r="I44" s="28">
        <v>17.55</v>
      </c>
      <c r="J44" s="24">
        <v>46.48</v>
      </c>
      <c r="K44" s="29">
        <v>29.97</v>
      </c>
      <c r="L44" s="27">
        <v>6.1</v>
      </c>
      <c r="M44" s="28">
        <v>19.05</v>
      </c>
      <c r="N44" s="24">
        <v>44.8</v>
      </c>
      <c r="O44" s="29">
        <v>30.06</v>
      </c>
      <c r="P44" s="27">
        <v>5.38</v>
      </c>
      <c r="Q44" s="28">
        <v>18.239999999999998</v>
      </c>
      <c r="R44" s="24">
        <v>41.46</v>
      </c>
      <c r="S44" s="29">
        <v>34.93</v>
      </c>
      <c r="T44" s="27">
        <v>5.7</v>
      </c>
      <c r="U44" s="28">
        <v>16.62</v>
      </c>
      <c r="V44" s="24">
        <v>40.049999999999997</v>
      </c>
      <c r="W44" s="29">
        <v>37.64</v>
      </c>
      <c r="X44" s="27">
        <v>4.72</v>
      </c>
      <c r="Y44" s="28">
        <v>16.93</v>
      </c>
      <c r="Z44" s="24">
        <v>39.5</v>
      </c>
      <c r="AA44" s="25">
        <v>38.85</v>
      </c>
      <c r="AB44" s="27">
        <v>4.3</v>
      </c>
      <c r="AC44" s="30">
        <v>14.77</v>
      </c>
      <c r="AD44" s="24">
        <v>45.55</v>
      </c>
      <c r="AE44" s="29">
        <v>35.39</v>
      </c>
      <c r="AF44" s="27">
        <v>3.87</v>
      </c>
      <c r="AG44" s="30">
        <v>13.42</v>
      </c>
      <c r="AH44" s="24">
        <v>49.58</v>
      </c>
      <c r="AI44" s="29">
        <v>33.130000000000003</v>
      </c>
      <c r="AJ44" s="247" t="s">
        <v>70</v>
      </c>
      <c r="AK44" s="217">
        <v>16.09</v>
      </c>
      <c r="AL44" s="246">
        <v>43.48</v>
      </c>
      <c r="AM44" s="29">
        <v>36.71</v>
      </c>
      <c r="AN44" s="27">
        <v>6.15</v>
      </c>
      <c r="AO44" s="217">
        <v>16.72</v>
      </c>
      <c r="AP44" s="246">
        <v>46.72</v>
      </c>
      <c r="AQ44" s="29">
        <v>30.4</v>
      </c>
    </row>
    <row r="45" spans="1:43" ht="15" customHeight="1">
      <c r="A45" s="32" t="s">
        <v>93</v>
      </c>
      <c r="B45" s="33" t="s">
        <v>94</v>
      </c>
      <c r="C45" s="33" t="s">
        <v>893</v>
      </c>
      <c r="D45" s="27">
        <v>7.02</v>
      </c>
      <c r="E45" s="28">
        <v>20.05</v>
      </c>
      <c r="F45" s="24">
        <v>44.07</v>
      </c>
      <c r="G45" s="29">
        <v>28.86</v>
      </c>
      <c r="H45" s="27">
        <v>4.92</v>
      </c>
      <c r="I45" s="28">
        <v>16.649999999999999</v>
      </c>
      <c r="J45" s="24">
        <v>48.44</v>
      </c>
      <c r="K45" s="29">
        <v>30</v>
      </c>
      <c r="L45" s="27">
        <v>5.52</v>
      </c>
      <c r="M45" s="28">
        <v>17.13</v>
      </c>
      <c r="N45" s="24">
        <v>48.39</v>
      </c>
      <c r="O45" s="29">
        <v>28.96</v>
      </c>
      <c r="P45" s="31" t="s">
        <v>70</v>
      </c>
      <c r="Q45" s="30">
        <v>13.38</v>
      </c>
      <c r="R45" s="24">
        <v>48.44</v>
      </c>
      <c r="S45" s="29">
        <v>33.58</v>
      </c>
      <c r="T45" s="27">
        <v>4.6100000000000003</v>
      </c>
      <c r="U45" s="28">
        <v>15.6</v>
      </c>
      <c r="V45" s="24">
        <v>47.83</v>
      </c>
      <c r="W45" s="29">
        <v>31.96</v>
      </c>
      <c r="X45" s="27">
        <v>4.0599999999999996</v>
      </c>
      <c r="Y45" s="30">
        <v>15.4</v>
      </c>
      <c r="Z45" s="24">
        <v>50.71</v>
      </c>
      <c r="AA45" s="29">
        <v>29.82</v>
      </c>
      <c r="AB45" s="31" t="s">
        <v>70</v>
      </c>
      <c r="AC45" s="30">
        <v>11.95</v>
      </c>
      <c r="AD45" s="24">
        <v>49.6</v>
      </c>
      <c r="AE45" s="29">
        <v>33.43</v>
      </c>
      <c r="AF45" s="27">
        <v>4.3899999999999997</v>
      </c>
      <c r="AG45" s="30">
        <v>11.77</v>
      </c>
      <c r="AH45" s="24">
        <v>49.94</v>
      </c>
      <c r="AI45" s="29">
        <v>33.9</v>
      </c>
      <c r="AJ45" s="27">
        <v>5.68</v>
      </c>
      <c r="AK45" s="217">
        <v>12.12</v>
      </c>
      <c r="AL45" s="184">
        <v>49.73</v>
      </c>
      <c r="AM45" s="29">
        <v>32.47</v>
      </c>
      <c r="AN45" s="247" t="s">
        <v>70</v>
      </c>
      <c r="AO45" s="217">
        <v>14.07</v>
      </c>
      <c r="AP45" s="246">
        <v>52.46</v>
      </c>
      <c r="AQ45" s="34">
        <v>29.96</v>
      </c>
    </row>
    <row r="46" spans="1:43" ht="15" customHeight="1">
      <c r="A46" s="32" t="s">
        <v>95</v>
      </c>
      <c r="B46" s="33" t="s">
        <v>96</v>
      </c>
      <c r="C46" s="33" t="s">
        <v>893</v>
      </c>
      <c r="D46" s="27">
        <v>3.91</v>
      </c>
      <c r="E46" s="28">
        <v>13.94</v>
      </c>
      <c r="F46" s="24">
        <v>49.65</v>
      </c>
      <c r="G46" s="29">
        <v>32.5</v>
      </c>
      <c r="H46" s="27">
        <v>3.84</v>
      </c>
      <c r="I46" s="30">
        <v>12.24</v>
      </c>
      <c r="J46" s="24">
        <v>49.79</v>
      </c>
      <c r="K46" s="29">
        <v>34.130000000000003</v>
      </c>
      <c r="L46" s="27">
        <v>3.77</v>
      </c>
      <c r="M46" s="28">
        <v>13.01</v>
      </c>
      <c r="N46" s="24">
        <v>52.42</v>
      </c>
      <c r="O46" s="29">
        <v>30.8</v>
      </c>
      <c r="P46" s="27">
        <v>4.72</v>
      </c>
      <c r="Q46" s="30">
        <v>9.64</v>
      </c>
      <c r="R46" s="24">
        <v>48.99</v>
      </c>
      <c r="S46" s="29">
        <v>36.659999999999997</v>
      </c>
      <c r="T46" s="27">
        <v>4.42</v>
      </c>
      <c r="U46" s="30">
        <v>11.82</v>
      </c>
      <c r="V46" s="24">
        <v>49.4</v>
      </c>
      <c r="W46" s="29">
        <v>34.35</v>
      </c>
      <c r="X46" s="27">
        <v>2.7</v>
      </c>
      <c r="Y46" s="30">
        <v>10.77</v>
      </c>
      <c r="Z46" s="24">
        <v>53.23</v>
      </c>
      <c r="AA46" s="29">
        <v>33.299999999999997</v>
      </c>
      <c r="AB46" s="31" t="s">
        <v>70</v>
      </c>
      <c r="AC46" s="30">
        <v>11.56</v>
      </c>
      <c r="AD46" s="24">
        <v>49.37</v>
      </c>
      <c r="AE46" s="29">
        <v>36.86</v>
      </c>
      <c r="AF46" s="31" t="s">
        <v>70</v>
      </c>
      <c r="AG46" s="30">
        <v>10.27</v>
      </c>
      <c r="AH46" s="24">
        <v>50.91</v>
      </c>
      <c r="AI46" s="29">
        <v>36.14</v>
      </c>
      <c r="AJ46" s="247" t="s">
        <v>70</v>
      </c>
      <c r="AK46" s="217">
        <v>9.26</v>
      </c>
      <c r="AL46" s="184">
        <v>51.59</v>
      </c>
      <c r="AM46" s="29">
        <v>35.159999999999997</v>
      </c>
      <c r="AN46" s="247" t="s">
        <v>70</v>
      </c>
      <c r="AO46" s="217">
        <v>15.75</v>
      </c>
      <c r="AP46" s="246">
        <v>49.45</v>
      </c>
      <c r="AQ46" s="29">
        <v>32.22</v>
      </c>
    </row>
    <row r="47" spans="1:43" ht="15" customHeight="1">
      <c r="A47" s="32" t="s">
        <v>97</v>
      </c>
      <c r="B47" s="33" t="s">
        <v>98</v>
      </c>
      <c r="C47" s="33" t="s">
        <v>893</v>
      </c>
      <c r="D47" s="27">
        <v>5.21</v>
      </c>
      <c r="E47" s="28">
        <v>13.76</v>
      </c>
      <c r="F47" s="24">
        <v>49.88</v>
      </c>
      <c r="G47" s="29">
        <v>31.14</v>
      </c>
      <c r="H47" s="27">
        <v>5.67</v>
      </c>
      <c r="I47" s="28">
        <v>14.99</v>
      </c>
      <c r="J47" s="24">
        <v>50.01</v>
      </c>
      <c r="K47" s="29">
        <v>29.32</v>
      </c>
      <c r="L47" s="27">
        <v>6.77</v>
      </c>
      <c r="M47" s="28">
        <v>17.3</v>
      </c>
      <c r="N47" s="24">
        <v>45.76</v>
      </c>
      <c r="O47" s="29">
        <v>30.17</v>
      </c>
      <c r="P47" s="27">
        <v>4.76</v>
      </c>
      <c r="Q47" s="28">
        <v>15.52</v>
      </c>
      <c r="R47" s="24">
        <v>45.14</v>
      </c>
      <c r="S47" s="29">
        <v>34.58</v>
      </c>
      <c r="T47" s="27">
        <v>5.88</v>
      </c>
      <c r="U47" s="28">
        <v>14.19</v>
      </c>
      <c r="V47" s="24">
        <v>43.29</v>
      </c>
      <c r="W47" s="25">
        <v>36.64</v>
      </c>
      <c r="X47" s="27">
        <v>5.57</v>
      </c>
      <c r="Y47" s="28">
        <v>14</v>
      </c>
      <c r="Z47" s="24">
        <v>42.89</v>
      </c>
      <c r="AA47" s="25">
        <v>37.54</v>
      </c>
      <c r="AB47" s="27">
        <v>5.05</v>
      </c>
      <c r="AC47" s="30">
        <v>12.62</v>
      </c>
      <c r="AD47" s="24">
        <v>44.78</v>
      </c>
      <c r="AE47" s="29">
        <v>37.54</v>
      </c>
      <c r="AF47" s="27">
        <v>3.52</v>
      </c>
      <c r="AG47" s="30">
        <v>13.34</v>
      </c>
      <c r="AH47" s="24">
        <v>45.09</v>
      </c>
      <c r="AI47" s="29">
        <v>38.049999999999997</v>
      </c>
      <c r="AJ47" s="27">
        <v>4.18</v>
      </c>
      <c r="AK47" s="246">
        <v>13.82</v>
      </c>
      <c r="AL47" s="184">
        <v>44.6</v>
      </c>
      <c r="AM47" s="29">
        <v>37.409999999999997</v>
      </c>
      <c r="AN47" s="247" t="s">
        <v>70</v>
      </c>
      <c r="AO47" s="217">
        <v>11.08</v>
      </c>
      <c r="AP47" s="246">
        <v>48.52</v>
      </c>
      <c r="AQ47" s="29">
        <v>34.14</v>
      </c>
    </row>
    <row r="48" spans="1:43" ht="15" customHeight="1">
      <c r="A48" s="32" t="s">
        <v>99</v>
      </c>
      <c r="B48" s="33" t="s">
        <v>100</v>
      </c>
      <c r="C48" s="33" t="s">
        <v>893</v>
      </c>
      <c r="D48" s="27">
        <v>4.4400000000000004</v>
      </c>
      <c r="E48" s="28">
        <v>12.61</v>
      </c>
      <c r="F48" s="24">
        <v>51.86</v>
      </c>
      <c r="G48" s="29">
        <v>31.09</v>
      </c>
      <c r="H48" s="27">
        <v>3.78</v>
      </c>
      <c r="I48" s="28">
        <v>13.93</v>
      </c>
      <c r="J48" s="24">
        <v>49.57</v>
      </c>
      <c r="K48" s="29">
        <v>32.72</v>
      </c>
      <c r="L48" s="31" t="s">
        <v>70</v>
      </c>
      <c r="M48" s="28">
        <v>12.86</v>
      </c>
      <c r="N48" s="24">
        <v>47.92</v>
      </c>
      <c r="O48" s="29">
        <v>35.39</v>
      </c>
      <c r="P48" s="27">
        <v>3.56</v>
      </c>
      <c r="Q48" s="30">
        <v>10.91</v>
      </c>
      <c r="R48" s="24">
        <v>49.29</v>
      </c>
      <c r="S48" s="29">
        <v>36.24</v>
      </c>
      <c r="T48" s="31" t="s">
        <v>70</v>
      </c>
      <c r="U48" s="30">
        <v>11.2</v>
      </c>
      <c r="V48" s="24">
        <v>51.2</v>
      </c>
      <c r="W48" s="29">
        <v>36.090000000000003</v>
      </c>
      <c r="X48" s="31" t="s">
        <v>70</v>
      </c>
      <c r="Y48" s="30">
        <v>10.7</v>
      </c>
      <c r="Z48" s="24">
        <v>51.28</v>
      </c>
      <c r="AA48" s="29">
        <v>35.54</v>
      </c>
      <c r="AB48" s="31" t="s">
        <v>70</v>
      </c>
      <c r="AC48" s="30">
        <v>11.32</v>
      </c>
      <c r="AD48" s="24">
        <v>53.16</v>
      </c>
      <c r="AE48" s="29">
        <v>33.299999999999997</v>
      </c>
      <c r="AF48" s="31" t="s">
        <v>70</v>
      </c>
      <c r="AG48" s="30">
        <v>10.65</v>
      </c>
      <c r="AH48" s="24">
        <v>52.32</v>
      </c>
      <c r="AI48" s="29">
        <v>33.86</v>
      </c>
      <c r="AJ48" s="247" t="s">
        <v>70</v>
      </c>
      <c r="AK48" s="217">
        <v>11.48</v>
      </c>
      <c r="AL48" s="184">
        <v>49.33</v>
      </c>
      <c r="AM48" s="29">
        <v>35.549999999999997</v>
      </c>
      <c r="AN48" s="247" t="s">
        <v>70</v>
      </c>
      <c r="AO48" s="217">
        <v>18.04</v>
      </c>
      <c r="AP48" s="246">
        <v>47.39</v>
      </c>
      <c r="AQ48" s="29">
        <v>28.57</v>
      </c>
    </row>
    <row r="49" spans="1:43" ht="15" customHeight="1">
      <c r="A49" s="32" t="s">
        <v>101</v>
      </c>
      <c r="B49" s="33" t="s">
        <v>102</v>
      </c>
      <c r="C49" s="33" t="s">
        <v>893</v>
      </c>
      <c r="D49" s="27">
        <v>5.14</v>
      </c>
      <c r="E49" s="28">
        <v>17.25</v>
      </c>
      <c r="F49" s="24">
        <v>46.98</v>
      </c>
      <c r="G49" s="29">
        <v>30.63</v>
      </c>
      <c r="H49" s="27">
        <v>3.17</v>
      </c>
      <c r="I49" s="28">
        <v>15.96</v>
      </c>
      <c r="J49" s="24">
        <v>47.62</v>
      </c>
      <c r="K49" s="29">
        <v>33.25</v>
      </c>
      <c r="L49" s="27">
        <v>5.28</v>
      </c>
      <c r="M49" s="30">
        <v>12.51</v>
      </c>
      <c r="N49" s="24">
        <v>50.11</v>
      </c>
      <c r="O49" s="29">
        <v>32.1</v>
      </c>
      <c r="P49" s="27">
        <v>4.7</v>
      </c>
      <c r="Q49" s="30">
        <v>13.46</v>
      </c>
      <c r="R49" s="24">
        <v>48.82</v>
      </c>
      <c r="S49" s="29">
        <v>33.020000000000003</v>
      </c>
      <c r="T49" s="27">
        <v>4.32</v>
      </c>
      <c r="U49" s="30">
        <v>13.96</v>
      </c>
      <c r="V49" s="24">
        <v>45.02</v>
      </c>
      <c r="W49" s="29">
        <v>36.700000000000003</v>
      </c>
      <c r="X49" s="31" t="s">
        <v>70</v>
      </c>
      <c r="Y49" s="30">
        <v>10.74</v>
      </c>
      <c r="Z49" s="24">
        <v>47.26</v>
      </c>
      <c r="AA49" s="29">
        <v>39</v>
      </c>
      <c r="AB49" s="31" t="s">
        <v>70</v>
      </c>
      <c r="AC49" s="30">
        <v>9.75</v>
      </c>
      <c r="AD49" s="24">
        <v>47.63</v>
      </c>
      <c r="AE49" s="29">
        <v>39.43</v>
      </c>
      <c r="AF49" s="31" t="s">
        <v>70</v>
      </c>
      <c r="AG49" s="30">
        <v>10.38</v>
      </c>
      <c r="AH49" s="24">
        <v>43.77</v>
      </c>
      <c r="AI49" s="29">
        <v>42.2</v>
      </c>
      <c r="AJ49" s="247" t="s">
        <v>70</v>
      </c>
      <c r="AK49" s="217">
        <v>13.63</v>
      </c>
      <c r="AL49" s="246">
        <v>45.34</v>
      </c>
      <c r="AM49" s="29">
        <v>37.049999999999997</v>
      </c>
      <c r="AN49" s="247" t="s">
        <v>70</v>
      </c>
      <c r="AO49" s="217">
        <v>16.23</v>
      </c>
      <c r="AP49" s="246">
        <v>49.29</v>
      </c>
      <c r="AQ49" s="29">
        <v>31.25</v>
      </c>
    </row>
    <row r="50" spans="1:43" ht="15" customHeight="1">
      <c r="A50" s="32" t="s">
        <v>103</v>
      </c>
      <c r="B50" s="38" t="s">
        <v>104</v>
      </c>
      <c r="C50" s="38" t="s">
        <v>894</v>
      </c>
      <c r="D50" s="27">
        <v>4.29</v>
      </c>
      <c r="E50" s="28">
        <v>13.99</v>
      </c>
      <c r="F50" s="24">
        <v>49.81</v>
      </c>
      <c r="G50" s="25">
        <v>31.92</v>
      </c>
      <c r="H50" s="27">
        <v>4.7300000000000004</v>
      </c>
      <c r="I50" s="28">
        <v>13.57</v>
      </c>
      <c r="J50" s="24">
        <v>48.93</v>
      </c>
      <c r="K50" s="25">
        <v>32.770000000000003</v>
      </c>
      <c r="L50" s="27">
        <v>4.92</v>
      </c>
      <c r="M50" s="28">
        <v>13.59</v>
      </c>
      <c r="N50" s="24">
        <v>47.19</v>
      </c>
      <c r="O50" s="25">
        <v>34.299999999999997</v>
      </c>
      <c r="P50" s="27">
        <v>3.63</v>
      </c>
      <c r="Q50" s="28">
        <v>11.58</v>
      </c>
      <c r="R50" s="24">
        <v>47.05</v>
      </c>
      <c r="S50" s="25">
        <v>37.729999999999997</v>
      </c>
      <c r="T50" s="27">
        <v>3.73</v>
      </c>
      <c r="U50" s="28">
        <v>15.38</v>
      </c>
      <c r="V50" s="24">
        <v>45.97</v>
      </c>
      <c r="W50" s="25">
        <v>34.92</v>
      </c>
      <c r="X50" s="27">
        <v>3.98</v>
      </c>
      <c r="Y50" s="28">
        <v>11.63</v>
      </c>
      <c r="Z50" s="24">
        <v>47.54</v>
      </c>
      <c r="AA50" s="25">
        <v>36.85</v>
      </c>
      <c r="AB50" s="27">
        <v>2.58</v>
      </c>
      <c r="AC50" s="28">
        <v>11.92</v>
      </c>
      <c r="AD50" s="24">
        <v>45.71</v>
      </c>
      <c r="AE50" s="25">
        <v>39.78</v>
      </c>
      <c r="AF50" s="27">
        <v>3.25</v>
      </c>
      <c r="AG50" s="28">
        <v>11.69</v>
      </c>
      <c r="AH50" s="24">
        <v>47.64</v>
      </c>
      <c r="AI50" s="25">
        <v>37.42</v>
      </c>
      <c r="AJ50" s="27">
        <v>3.53</v>
      </c>
      <c r="AK50" s="246">
        <v>12.53</v>
      </c>
      <c r="AL50" s="184">
        <v>45.35</v>
      </c>
      <c r="AM50" s="187">
        <v>38.590000000000003</v>
      </c>
      <c r="AN50" s="247" t="s">
        <v>70</v>
      </c>
      <c r="AO50" s="217">
        <v>10.44</v>
      </c>
      <c r="AP50" s="184">
        <v>54.04</v>
      </c>
      <c r="AQ50" s="29">
        <v>33.35</v>
      </c>
    </row>
    <row r="51" spans="1:43" ht="15" customHeight="1">
      <c r="A51" s="32" t="s">
        <v>105</v>
      </c>
      <c r="B51" s="33" t="s">
        <v>106</v>
      </c>
      <c r="C51" s="33" t="s">
        <v>893</v>
      </c>
      <c r="D51" s="31" t="s">
        <v>70</v>
      </c>
      <c r="E51" s="35" t="s">
        <v>70</v>
      </c>
      <c r="F51" s="30">
        <v>41.55</v>
      </c>
      <c r="G51" s="34">
        <v>30.39</v>
      </c>
      <c r="H51" s="31" t="s">
        <v>70</v>
      </c>
      <c r="I51" s="35" t="s">
        <v>70</v>
      </c>
      <c r="J51" s="30">
        <v>52.59</v>
      </c>
      <c r="K51" s="34">
        <v>28.49</v>
      </c>
      <c r="L51" s="31" t="s">
        <v>70</v>
      </c>
      <c r="M51" s="35" t="s">
        <v>70</v>
      </c>
      <c r="N51" s="30">
        <v>38.130000000000003</v>
      </c>
      <c r="O51" s="34">
        <v>38.770000000000003</v>
      </c>
      <c r="P51" s="31" t="s">
        <v>70</v>
      </c>
      <c r="Q51" s="35" t="s">
        <v>70</v>
      </c>
      <c r="R51" s="30" t="s">
        <v>70</v>
      </c>
      <c r="S51" s="34" t="s">
        <v>70</v>
      </c>
      <c r="T51" s="31" t="s">
        <v>70</v>
      </c>
      <c r="U51" s="35" t="s">
        <v>70</v>
      </c>
      <c r="V51" s="30">
        <v>36.31</v>
      </c>
      <c r="W51" s="34">
        <v>34.6</v>
      </c>
      <c r="X51" s="31" t="s">
        <v>70</v>
      </c>
      <c r="Y51" s="35" t="s">
        <v>70</v>
      </c>
      <c r="Z51" s="30">
        <v>42.5</v>
      </c>
      <c r="AA51" s="34">
        <v>41.81</v>
      </c>
      <c r="AB51" s="31" t="s">
        <v>70</v>
      </c>
      <c r="AC51" s="35" t="s">
        <v>70</v>
      </c>
      <c r="AD51" s="30">
        <v>46.2</v>
      </c>
      <c r="AE51" s="34">
        <v>39.25</v>
      </c>
      <c r="AF51" s="31" t="s">
        <v>70</v>
      </c>
      <c r="AG51" s="35" t="s">
        <v>70</v>
      </c>
      <c r="AH51" s="30">
        <v>43.78</v>
      </c>
      <c r="AI51" s="34">
        <v>32.24</v>
      </c>
      <c r="AJ51" s="247" t="s">
        <v>70</v>
      </c>
      <c r="AK51" s="248" t="s">
        <v>70</v>
      </c>
      <c r="AL51" s="217">
        <v>57.75</v>
      </c>
      <c r="AM51" s="34">
        <v>30.53</v>
      </c>
      <c r="AN51" s="247" t="s">
        <v>70</v>
      </c>
      <c r="AO51" s="248" t="s">
        <v>70</v>
      </c>
      <c r="AP51" s="217">
        <v>50</v>
      </c>
      <c r="AQ51" s="249" t="s">
        <v>70</v>
      </c>
    </row>
    <row r="52" spans="1:43" ht="15" customHeight="1">
      <c r="A52" s="32" t="s">
        <v>107</v>
      </c>
      <c r="B52" s="33" t="s">
        <v>108</v>
      </c>
      <c r="C52" s="33" t="s">
        <v>893</v>
      </c>
      <c r="D52" s="31" t="s">
        <v>70</v>
      </c>
      <c r="E52" s="35" t="s">
        <v>70</v>
      </c>
      <c r="F52" s="28">
        <v>54.96</v>
      </c>
      <c r="G52" s="34">
        <v>26.73</v>
      </c>
      <c r="H52" s="31" t="s">
        <v>70</v>
      </c>
      <c r="I52" s="35" t="s">
        <v>70</v>
      </c>
      <c r="J52" s="28" t="s">
        <v>70</v>
      </c>
      <c r="K52" s="34" t="s">
        <v>70</v>
      </c>
      <c r="L52" s="31" t="s">
        <v>70</v>
      </c>
      <c r="M52" s="30">
        <v>17.07</v>
      </c>
      <c r="N52" s="28">
        <v>48.18</v>
      </c>
      <c r="O52" s="34">
        <v>30.22</v>
      </c>
      <c r="P52" s="31" t="s">
        <v>70</v>
      </c>
      <c r="Q52" s="35" t="s">
        <v>70</v>
      </c>
      <c r="R52" s="28">
        <v>46.61</v>
      </c>
      <c r="S52" s="34">
        <v>36.590000000000003</v>
      </c>
      <c r="T52" s="31" t="s">
        <v>70</v>
      </c>
      <c r="U52" s="35" t="s">
        <v>70</v>
      </c>
      <c r="V52" s="30" t="s">
        <v>70</v>
      </c>
      <c r="W52" s="34" t="s">
        <v>70</v>
      </c>
      <c r="X52" s="31" t="s">
        <v>70</v>
      </c>
      <c r="Y52" s="35" t="s">
        <v>70</v>
      </c>
      <c r="Z52" s="30">
        <v>42.75</v>
      </c>
      <c r="AA52" s="34">
        <v>42.03</v>
      </c>
      <c r="AB52" s="31" t="s">
        <v>70</v>
      </c>
      <c r="AC52" s="35" t="s">
        <v>70</v>
      </c>
      <c r="AD52" s="30">
        <v>47.26</v>
      </c>
      <c r="AE52" s="34">
        <v>38.869999999999997</v>
      </c>
      <c r="AF52" s="31" t="s">
        <v>70</v>
      </c>
      <c r="AG52" s="35" t="s">
        <v>70</v>
      </c>
      <c r="AH52" s="30">
        <v>46.36</v>
      </c>
      <c r="AI52" s="34">
        <v>41.24</v>
      </c>
      <c r="AJ52" s="247" t="s">
        <v>70</v>
      </c>
      <c r="AK52" s="248" t="s">
        <v>70</v>
      </c>
      <c r="AL52" s="217">
        <v>47.21</v>
      </c>
      <c r="AM52" s="34">
        <v>38.54</v>
      </c>
      <c r="AN52" s="247" t="s">
        <v>70</v>
      </c>
      <c r="AO52" s="248" t="s">
        <v>70</v>
      </c>
      <c r="AP52" s="217">
        <v>47.82</v>
      </c>
      <c r="AQ52" s="34">
        <v>42.04</v>
      </c>
    </row>
    <row r="53" spans="1:43" ht="15" customHeight="1">
      <c r="A53" s="32" t="s">
        <v>109</v>
      </c>
      <c r="B53" s="33" t="s">
        <v>110</v>
      </c>
      <c r="C53" s="33" t="s">
        <v>893</v>
      </c>
      <c r="D53" s="31" t="s">
        <v>70</v>
      </c>
      <c r="E53" s="35" t="s">
        <v>70</v>
      </c>
      <c r="F53" s="30">
        <v>43.46</v>
      </c>
      <c r="G53" s="34">
        <v>31.21</v>
      </c>
      <c r="H53" s="31" t="s">
        <v>70</v>
      </c>
      <c r="I53" s="35" t="s">
        <v>70</v>
      </c>
      <c r="J53" s="28" t="s">
        <v>70</v>
      </c>
      <c r="K53" s="34" t="s">
        <v>70</v>
      </c>
      <c r="L53" s="31" t="s">
        <v>70</v>
      </c>
      <c r="M53" s="35" t="s">
        <v>70</v>
      </c>
      <c r="N53" s="30">
        <v>42.82</v>
      </c>
      <c r="O53" s="34">
        <v>49.45</v>
      </c>
      <c r="P53" s="31" t="s">
        <v>70</v>
      </c>
      <c r="Q53" s="35" t="s">
        <v>70</v>
      </c>
      <c r="R53" s="30" t="s">
        <v>70</v>
      </c>
      <c r="S53" s="34" t="s">
        <v>70</v>
      </c>
      <c r="T53" s="31" t="s">
        <v>70</v>
      </c>
      <c r="U53" s="35" t="s">
        <v>70</v>
      </c>
      <c r="V53" s="28" t="s">
        <v>70</v>
      </c>
      <c r="W53" s="34" t="s">
        <v>70</v>
      </c>
      <c r="X53" s="31" t="s">
        <v>70</v>
      </c>
      <c r="Y53" s="35" t="s">
        <v>70</v>
      </c>
      <c r="Z53" s="30">
        <v>43.66</v>
      </c>
      <c r="AA53" s="34">
        <v>41.23</v>
      </c>
      <c r="AB53" s="31" t="s">
        <v>70</v>
      </c>
      <c r="AC53" s="35" t="s">
        <v>70</v>
      </c>
      <c r="AD53" s="30">
        <v>42.04</v>
      </c>
      <c r="AE53" s="34">
        <v>44.4</v>
      </c>
      <c r="AF53" s="31" t="s">
        <v>70</v>
      </c>
      <c r="AG53" s="35" t="s">
        <v>70</v>
      </c>
      <c r="AH53" s="30">
        <v>44.18</v>
      </c>
      <c r="AI53" s="34">
        <v>45.43</v>
      </c>
      <c r="AJ53" s="247" t="s">
        <v>70</v>
      </c>
      <c r="AK53" s="248" t="s">
        <v>70</v>
      </c>
      <c r="AL53" s="217">
        <v>37.92</v>
      </c>
      <c r="AM53" s="34">
        <v>52.58</v>
      </c>
      <c r="AN53" s="247" t="s">
        <v>70</v>
      </c>
      <c r="AO53" s="248" t="s">
        <v>70</v>
      </c>
      <c r="AP53" s="217">
        <v>51.53</v>
      </c>
      <c r="AQ53" s="34">
        <v>27.23</v>
      </c>
    </row>
    <row r="54" spans="1:43" ht="15" customHeight="1">
      <c r="A54" s="32" t="s">
        <v>111</v>
      </c>
      <c r="B54" s="33" t="s">
        <v>112</v>
      </c>
      <c r="C54" s="33" t="s">
        <v>893</v>
      </c>
      <c r="D54" s="31" t="s">
        <v>70</v>
      </c>
      <c r="E54" s="35" t="s">
        <v>70</v>
      </c>
      <c r="F54" s="30" t="s">
        <v>70</v>
      </c>
      <c r="G54" s="34" t="s">
        <v>70</v>
      </c>
      <c r="H54" s="31" t="s">
        <v>70</v>
      </c>
      <c r="I54" s="35" t="s">
        <v>70</v>
      </c>
      <c r="J54" s="30">
        <v>45.47</v>
      </c>
      <c r="K54" s="34">
        <v>35.19</v>
      </c>
      <c r="L54" s="31" t="s">
        <v>70</v>
      </c>
      <c r="M54" s="35" t="s">
        <v>70</v>
      </c>
      <c r="N54" s="30">
        <v>40.15</v>
      </c>
      <c r="O54" s="34">
        <v>41.88</v>
      </c>
      <c r="P54" s="31" t="s">
        <v>70</v>
      </c>
      <c r="Q54" s="35" t="s">
        <v>70</v>
      </c>
      <c r="R54" s="30" t="s">
        <v>70</v>
      </c>
      <c r="S54" s="34" t="s">
        <v>70</v>
      </c>
      <c r="T54" s="31" t="s">
        <v>70</v>
      </c>
      <c r="U54" s="35" t="s">
        <v>70</v>
      </c>
      <c r="V54" s="30" t="s">
        <v>70</v>
      </c>
      <c r="W54" s="34" t="s">
        <v>70</v>
      </c>
      <c r="X54" s="31" t="s">
        <v>70</v>
      </c>
      <c r="Y54" s="35" t="s">
        <v>70</v>
      </c>
      <c r="Z54" s="30">
        <v>36.299999999999997</v>
      </c>
      <c r="AA54" s="34">
        <v>42.23</v>
      </c>
      <c r="AB54" s="31" t="s">
        <v>70</v>
      </c>
      <c r="AC54" s="35" t="s">
        <v>70</v>
      </c>
      <c r="AD54" s="30">
        <v>42.4</v>
      </c>
      <c r="AE54" s="34">
        <v>39.68</v>
      </c>
      <c r="AF54" s="31" t="s">
        <v>70</v>
      </c>
      <c r="AG54" s="35" t="s">
        <v>70</v>
      </c>
      <c r="AH54" s="30">
        <v>43.63</v>
      </c>
      <c r="AI54" s="34">
        <v>34.520000000000003</v>
      </c>
      <c r="AJ54" s="247" t="s">
        <v>70</v>
      </c>
      <c r="AK54" s="248" t="s">
        <v>70</v>
      </c>
      <c r="AL54" s="217">
        <v>41.66</v>
      </c>
      <c r="AM54" s="34">
        <v>37.29</v>
      </c>
      <c r="AN54" s="247" t="s">
        <v>70</v>
      </c>
      <c r="AO54" s="248" t="s">
        <v>70</v>
      </c>
      <c r="AP54" s="217">
        <v>46.45</v>
      </c>
      <c r="AQ54" s="34">
        <v>44.62</v>
      </c>
    </row>
    <row r="55" spans="1:43" ht="15" customHeight="1">
      <c r="A55" s="32" t="s">
        <v>113</v>
      </c>
      <c r="B55" s="33" t="s">
        <v>114</v>
      </c>
      <c r="C55" s="33" t="s">
        <v>893</v>
      </c>
      <c r="D55" s="31" t="s">
        <v>70</v>
      </c>
      <c r="E55" s="35" t="s">
        <v>70</v>
      </c>
      <c r="F55" s="28">
        <v>47.69</v>
      </c>
      <c r="G55" s="34">
        <v>34.68</v>
      </c>
      <c r="H55" s="31" t="s">
        <v>70</v>
      </c>
      <c r="I55" s="35" t="s">
        <v>70</v>
      </c>
      <c r="J55" s="28">
        <v>49.9</v>
      </c>
      <c r="K55" s="34">
        <v>31.04</v>
      </c>
      <c r="L55" s="31" t="s">
        <v>70</v>
      </c>
      <c r="M55" s="30">
        <v>18.399999999999999</v>
      </c>
      <c r="N55" s="28">
        <v>50.29</v>
      </c>
      <c r="O55" s="34">
        <v>26.64</v>
      </c>
      <c r="P55" s="31" t="s">
        <v>70</v>
      </c>
      <c r="Q55" s="35" t="s">
        <v>70</v>
      </c>
      <c r="R55" s="28" t="s">
        <v>70</v>
      </c>
      <c r="S55" s="34" t="s">
        <v>70</v>
      </c>
      <c r="T55" s="31" t="s">
        <v>70</v>
      </c>
      <c r="U55" s="35" t="s">
        <v>70</v>
      </c>
      <c r="V55" s="28">
        <v>45.18</v>
      </c>
      <c r="W55" s="34">
        <v>37.72</v>
      </c>
      <c r="X55" s="31" t="s">
        <v>70</v>
      </c>
      <c r="Y55" s="35" t="s">
        <v>70</v>
      </c>
      <c r="Z55" s="28">
        <v>49.82</v>
      </c>
      <c r="AA55" s="34">
        <v>34.18</v>
      </c>
      <c r="AB55" s="31" t="s">
        <v>70</v>
      </c>
      <c r="AC55" s="35" t="s">
        <v>70</v>
      </c>
      <c r="AD55" s="28">
        <v>50.44</v>
      </c>
      <c r="AE55" s="34">
        <v>33.229999999999997</v>
      </c>
      <c r="AF55" s="31" t="s">
        <v>70</v>
      </c>
      <c r="AG55" s="35" t="s">
        <v>70</v>
      </c>
      <c r="AH55" s="28">
        <v>49.36</v>
      </c>
      <c r="AI55" s="34">
        <v>36.090000000000003</v>
      </c>
      <c r="AJ55" s="247" t="s">
        <v>70</v>
      </c>
      <c r="AK55" s="248" t="s">
        <v>70</v>
      </c>
      <c r="AL55" s="217">
        <v>49.32</v>
      </c>
      <c r="AM55" s="34">
        <v>29.71</v>
      </c>
      <c r="AN55" s="247" t="s">
        <v>70</v>
      </c>
      <c r="AO55" s="248" t="s">
        <v>70</v>
      </c>
      <c r="AP55" s="246">
        <v>60.14</v>
      </c>
      <c r="AQ55" s="34">
        <v>26.01</v>
      </c>
    </row>
    <row r="56" spans="1:43" ht="15" customHeight="1">
      <c r="A56" s="32" t="s">
        <v>115</v>
      </c>
      <c r="B56" s="33" t="s">
        <v>116</v>
      </c>
      <c r="C56" s="33" t="s">
        <v>893</v>
      </c>
      <c r="D56" s="31" t="s">
        <v>70</v>
      </c>
      <c r="E56" s="35" t="s">
        <v>70</v>
      </c>
      <c r="F56" s="30">
        <v>46.63</v>
      </c>
      <c r="G56" s="34">
        <v>36.32</v>
      </c>
      <c r="H56" s="31" t="s">
        <v>70</v>
      </c>
      <c r="I56" s="35" t="s">
        <v>70</v>
      </c>
      <c r="J56" s="30">
        <v>52.03</v>
      </c>
      <c r="K56" s="34">
        <v>25.98</v>
      </c>
      <c r="L56" s="31" t="s">
        <v>70</v>
      </c>
      <c r="M56" s="35" t="s">
        <v>70</v>
      </c>
      <c r="N56" s="30">
        <v>42.4</v>
      </c>
      <c r="O56" s="34">
        <v>32.28</v>
      </c>
      <c r="P56" s="31" t="s">
        <v>70</v>
      </c>
      <c r="Q56" s="35" t="s">
        <v>70</v>
      </c>
      <c r="R56" s="30">
        <v>41.64</v>
      </c>
      <c r="S56" s="34">
        <v>39.32</v>
      </c>
      <c r="T56" s="31" t="s">
        <v>70</v>
      </c>
      <c r="U56" s="35" t="s">
        <v>70</v>
      </c>
      <c r="V56" s="30" t="s">
        <v>70</v>
      </c>
      <c r="W56" s="34" t="s">
        <v>70</v>
      </c>
      <c r="X56" s="31" t="s">
        <v>70</v>
      </c>
      <c r="Y56" s="35" t="s">
        <v>70</v>
      </c>
      <c r="Z56" s="30">
        <v>44.14</v>
      </c>
      <c r="AA56" s="34">
        <v>39.58</v>
      </c>
      <c r="AB56" s="31" t="s">
        <v>70</v>
      </c>
      <c r="AC56" s="35" t="s">
        <v>70</v>
      </c>
      <c r="AD56" s="30">
        <v>44.76</v>
      </c>
      <c r="AE56" s="34">
        <v>38.200000000000003</v>
      </c>
      <c r="AF56" s="31" t="s">
        <v>70</v>
      </c>
      <c r="AG56" s="35" t="s">
        <v>70</v>
      </c>
      <c r="AH56" s="30">
        <v>52.47</v>
      </c>
      <c r="AI56" s="34">
        <v>27.32</v>
      </c>
      <c r="AJ56" s="247" t="s">
        <v>70</v>
      </c>
      <c r="AK56" s="248" t="s">
        <v>70</v>
      </c>
      <c r="AL56" s="217">
        <v>42.22</v>
      </c>
      <c r="AM56" s="34">
        <v>44.9</v>
      </c>
      <c r="AN56" s="247" t="s">
        <v>70</v>
      </c>
      <c r="AO56" s="248" t="s">
        <v>70</v>
      </c>
      <c r="AP56" s="217">
        <v>61.81</v>
      </c>
      <c r="AQ56" s="249" t="s">
        <v>70</v>
      </c>
    </row>
    <row r="57" spans="1:43" ht="15" customHeight="1">
      <c r="A57" s="32" t="s">
        <v>117</v>
      </c>
      <c r="B57" s="33" t="s">
        <v>118</v>
      </c>
      <c r="C57" s="33" t="s">
        <v>893</v>
      </c>
      <c r="D57" s="31" t="s">
        <v>70</v>
      </c>
      <c r="E57" s="35" t="s">
        <v>70</v>
      </c>
      <c r="F57" s="28">
        <v>56.21</v>
      </c>
      <c r="G57" s="34">
        <v>28.66</v>
      </c>
      <c r="H57" s="31" t="s">
        <v>70</v>
      </c>
      <c r="I57" s="35" t="s">
        <v>70</v>
      </c>
      <c r="J57" s="30">
        <v>43.15</v>
      </c>
      <c r="K57" s="34">
        <v>37.14</v>
      </c>
      <c r="L57" s="31" t="s">
        <v>70</v>
      </c>
      <c r="M57" s="35" t="s">
        <v>70</v>
      </c>
      <c r="N57" s="28">
        <v>51.28</v>
      </c>
      <c r="O57" s="34">
        <v>24.28</v>
      </c>
      <c r="P57" s="31" t="s">
        <v>70</v>
      </c>
      <c r="Q57" s="35" t="s">
        <v>70</v>
      </c>
      <c r="R57" s="28">
        <v>54.42</v>
      </c>
      <c r="S57" s="34">
        <v>28.69</v>
      </c>
      <c r="T57" s="31" t="s">
        <v>70</v>
      </c>
      <c r="U57" s="35" t="s">
        <v>70</v>
      </c>
      <c r="V57" s="30">
        <v>46.21</v>
      </c>
      <c r="W57" s="34">
        <v>27.26</v>
      </c>
      <c r="X57" s="31" t="s">
        <v>70</v>
      </c>
      <c r="Y57" s="35" t="s">
        <v>70</v>
      </c>
      <c r="Z57" s="28">
        <v>51.88</v>
      </c>
      <c r="AA57" s="34">
        <v>28.29</v>
      </c>
      <c r="AB57" s="31" t="s">
        <v>70</v>
      </c>
      <c r="AC57" s="35" t="s">
        <v>70</v>
      </c>
      <c r="AD57" s="30">
        <v>45.31</v>
      </c>
      <c r="AE57" s="34">
        <v>40.049999999999997</v>
      </c>
      <c r="AF57" s="31" t="s">
        <v>70</v>
      </c>
      <c r="AG57" s="35" t="s">
        <v>70</v>
      </c>
      <c r="AH57" s="30">
        <v>46.95</v>
      </c>
      <c r="AI57" s="34">
        <v>43.5</v>
      </c>
      <c r="AJ57" s="247" t="s">
        <v>70</v>
      </c>
      <c r="AK57" s="248" t="s">
        <v>70</v>
      </c>
      <c r="AL57" s="217">
        <v>38.270000000000003</v>
      </c>
      <c r="AM57" s="34">
        <v>43.44</v>
      </c>
      <c r="AN57" s="247" t="s">
        <v>70</v>
      </c>
      <c r="AO57" s="248" t="s">
        <v>70</v>
      </c>
      <c r="AP57" s="217">
        <v>47.64</v>
      </c>
      <c r="AQ57" s="34">
        <v>40.98</v>
      </c>
    </row>
    <row r="58" spans="1:43" ht="15" customHeight="1">
      <c r="A58" s="32" t="s">
        <v>119</v>
      </c>
      <c r="B58" s="33" t="s">
        <v>120</v>
      </c>
      <c r="C58" s="33" t="s">
        <v>893</v>
      </c>
      <c r="D58" s="31" t="s">
        <v>70</v>
      </c>
      <c r="E58" s="35" t="s">
        <v>70</v>
      </c>
      <c r="F58" s="30" t="s">
        <v>70</v>
      </c>
      <c r="G58" s="34" t="s">
        <v>70</v>
      </c>
      <c r="H58" s="31" t="s">
        <v>70</v>
      </c>
      <c r="I58" s="35" t="s">
        <v>70</v>
      </c>
      <c r="J58" s="30" t="s">
        <v>70</v>
      </c>
      <c r="K58" s="34" t="s">
        <v>70</v>
      </c>
      <c r="L58" s="31" t="s">
        <v>70</v>
      </c>
      <c r="M58" s="35" t="s">
        <v>70</v>
      </c>
      <c r="N58" s="30" t="s">
        <v>70</v>
      </c>
      <c r="O58" s="34" t="s">
        <v>70</v>
      </c>
      <c r="P58" s="31" t="s">
        <v>70</v>
      </c>
      <c r="Q58" s="35" t="s">
        <v>70</v>
      </c>
      <c r="R58" s="30" t="s">
        <v>70</v>
      </c>
      <c r="S58" s="34" t="s">
        <v>70</v>
      </c>
      <c r="T58" s="31" t="s">
        <v>70</v>
      </c>
      <c r="U58" s="35" t="s">
        <v>70</v>
      </c>
      <c r="V58" s="30" t="s">
        <v>70</v>
      </c>
      <c r="W58" s="36" t="s">
        <v>70</v>
      </c>
      <c r="X58" s="31" t="s">
        <v>70</v>
      </c>
      <c r="Y58" s="35" t="s">
        <v>70</v>
      </c>
      <c r="Z58" s="30">
        <v>55.51</v>
      </c>
      <c r="AA58" s="34">
        <v>34.25</v>
      </c>
      <c r="AB58" s="31" t="s">
        <v>70</v>
      </c>
      <c r="AC58" s="35" t="s">
        <v>70</v>
      </c>
      <c r="AD58" s="30">
        <v>56.45</v>
      </c>
      <c r="AE58" s="34">
        <v>40.79</v>
      </c>
      <c r="AF58" s="31" t="s">
        <v>70</v>
      </c>
      <c r="AG58" s="35" t="s">
        <v>70</v>
      </c>
      <c r="AH58" s="30">
        <v>45.17</v>
      </c>
      <c r="AI58" s="34">
        <v>41.91</v>
      </c>
      <c r="AJ58" s="247" t="s">
        <v>70</v>
      </c>
      <c r="AK58" s="248" t="s">
        <v>70</v>
      </c>
      <c r="AL58" s="217">
        <v>47.85</v>
      </c>
      <c r="AM58" s="34">
        <v>39.049999999999997</v>
      </c>
      <c r="AN58" s="247" t="s">
        <v>70</v>
      </c>
      <c r="AO58" s="248" t="s">
        <v>70</v>
      </c>
      <c r="AP58" s="217">
        <v>41.22</v>
      </c>
      <c r="AQ58" s="34">
        <v>48.01</v>
      </c>
    </row>
    <row r="59" spans="1:43" ht="15" customHeight="1">
      <c r="A59" s="32" t="s">
        <v>121</v>
      </c>
      <c r="B59" s="33" t="s">
        <v>122</v>
      </c>
      <c r="C59" s="33" t="s">
        <v>893</v>
      </c>
      <c r="D59" s="31" t="s">
        <v>70</v>
      </c>
      <c r="E59" s="35" t="s">
        <v>70</v>
      </c>
      <c r="F59" s="30" t="s">
        <v>70</v>
      </c>
      <c r="G59" s="34" t="s">
        <v>70</v>
      </c>
      <c r="H59" s="31" t="s">
        <v>70</v>
      </c>
      <c r="I59" s="35" t="s">
        <v>70</v>
      </c>
      <c r="J59" s="30" t="s">
        <v>70</v>
      </c>
      <c r="K59" s="34" t="s">
        <v>70</v>
      </c>
      <c r="L59" s="31" t="s">
        <v>70</v>
      </c>
      <c r="M59" s="35" t="s">
        <v>70</v>
      </c>
      <c r="N59" s="30" t="s">
        <v>70</v>
      </c>
      <c r="O59" s="34" t="s">
        <v>70</v>
      </c>
      <c r="P59" s="31" t="s">
        <v>70</v>
      </c>
      <c r="Q59" s="35" t="s">
        <v>70</v>
      </c>
      <c r="R59" s="30" t="s">
        <v>70</v>
      </c>
      <c r="S59" s="34" t="s">
        <v>70</v>
      </c>
      <c r="T59" s="31" t="s">
        <v>70</v>
      </c>
      <c r="U59" s="35" t="s">
        <v>70</v>
      </c>
      <c r="V59" s="30" t="s">
        <v>70</v>
      </c>
      <c r="W59" s="34" t="s">
        <v>70</v>
      </c>
      <c r="X59" s="31" t="s">
        <v>70</v>
      </c>
      <c r="Y59" s="35" t="s">
        <v>70</v>
      </c>
      <c r="Z59" s="30">
        <v>43.78</v>
      </c>
      <c r="AA59" s="34">
        <v>40.68</v>
      </c>
      <c r="AB59" s="31" t="s">
        <v>70</v>
      </c>
      <c r="AC59" s="35" t="s">
        <v>70</v>
      </c>
      <c r="AD59" s="30">
        <v>40.03</v>
      </c>
      <c r="AE59" s="34">
        <v>46.4</v>
      </c>
      <c r="AF59" s="31" t="s">
        <v>70</v>
      </c>
      <c r="AG59" s="35" t="s">
        <v>70</v>
      </c>
      <c r="AH59" s="30">
        <v>43.62</v>
      </c>
      <c r="AI59" s="34">
        <v>45.87</v>
      </c>
      <c r="AJ59" s="247" t="s">
        <v>70</v>
      </c>
      <c r="AK59" s="248" t="s">
        <v>70</v>
      </c>
      <c r="AL59" s="217">
        <v>46.44</v>
      </c>
      <c r="AM59" s="34">
        <v>33.520000000000003</v>
      </c>
      <c r="AN59" s="247" t="s">
        <v>70</v>
      </c>
      <c r="AO59" s="248" t="s">
        <v>70</v>
      </c>
      <c r="AP59" s="217">
        <v>66.87</v>
      </c>
      <c r="AQ59" s="249" t="s">
        <v>70</v>
      </c>
    </row>
    <row r="60" spans="1:43" ht="15" customHeight="1">
      <c r="A60" s="32" t="s">
        <v>123</v>
      </c>
      <c r="B60" s="33" t="s">
        <v>124</v>
      </c>
      <c r="C60" s="33" t="s">
        <v>893</v>
      </c>
      <c r="D60" s="31" t="s">
        <v>70</v>
      </c>
      <c r="E60" s="35" t="s">
        <v>70</v>
      </c>
      <c r="F60" s="28" t="s">
        <v>70</v>
      </c>
      <c r="G60" s="34" t="s">
        <v>70</v>
      </c>
      <c r="H60" s="31" t="s">
        <v>70</v>
      </c>
      <c r="I60" s="35" t="s">
        <v>70</v>
      </c>
      <c r="J60" s="28">
        <v>49.49</v>
      </c>
      <c r="K60" s="34">
        <v>36.26</v>
      </c>
      <c r="L60" s="31" t="s">
        <v>70</v>
      </c>
      <c r="M60" s="35" t="s">
        <v>70</v>
      </c>
      <c r="N60" s="28">
        <v>55.31</v>
      </c>
      <c r="O60" s="34">
        <v>27.16</v>
      </c>
      <c r="P60" s="31" t="s">
        <v>70</v>
      </c>
      <c r="Q60" s="35" t="s">
        <v>70</v>
      </c>
      <c r="R60" s="30" t="s">
        <v>70</v>
      </c>
      <c r="S60" s="34" t="s">
        <v>70</v>
      </c>
      <c r="T60" s="31" t="s">
        <v>70</v>
      </c>
      <c r="U60" s="35" t="s">
        <v>70</v>
      </c>
      <c r="V60" s="28" t="s">
        <v>70</v>
      </c>
      <c r="W60" s="34" t="s">
        <v>70</v>
      </c>
      <c r="X60" s="31" t="s">
        <v>70</v>
      </c>
      <c r="Y60" s="35" t="s">
        <v>70</v>
      </c>
      <c r="Z60" s="30">
        <v>52.4</v>
      </c>
      <c r="AA60" s="34">
        <v>35.53</v>
      </c>
      <c r="AB60" s="31" t="s">
        <v>70</v>
      </c>
      <c r="AC60" s="35" t="s">
        <v>70</v>
      </c>
      <c r="AD60" s="28">
        <v>48.7</v>
      </c>
      <c r="AE60" s="34">
        <v>38.67</v>
      </c>
      <c r="AF60" s="31" t="s">
        <v>70</v>
      </c>
      <c r="AG60" s="35" t="s">
        <v>70</v>
      </c>
      <c r="AH60" s="30">
        <v>46.63</v>
      </c>
      <c r="AI60" s="34">
        <v>33.090000000000003</v>
      </c>
      <c r="AJ60" s="247" t="s">
        <v>70</v>
      </c>
      <c r="AK60" s="248" t="s">
        <v>70</v>
      </c>
      <c r="AL60" s="246">
        <v>52.38</v>
      </c>
      <c r="AM60" s="34">
        <v>32.35</v>
      </c>
      <c r="AN60" s="247" t="s">
        <v>70</v>
      </c>
      <c r="AO60" s="248" t="s">
        <v>70</v>
      </c>
      <c r="AP60" s="217">
        <v>53.35</v>
      </c>
      <c r="AQ60" s="34">
        <v>38.01</v>
      </c>
    </row>
    <row r="61" spans="1:43" ht="15" customHeight="1">
      <c r="A61" s="32" t="s">
        <v>125</v>
      </c>
      <c r="B61" s="33" t="s">
        <v>126</v>
      </c>
      <c r="C61" s="33" t="s">
        <v>893</v>
      </c>
      <c r="D61" s="31" t="s">
        <v>70</v>
      </c>
      <c r="E61" s="35" t="s">
        <v>70</v>
      </c>
      <c r="F61" s="28">
        <v>49.55</v>
      </c>
      <c r="G61" s="34">
        <v>29.16</v>
      </c>
      <c r="H61" s="31" t="s">
        <v>70</v>
      </c>
      <c r="I61" s="35" t="s">
        <v>70</v>
      </c>
      <c r="J61" s="30" t="s">
        <v>70</v>
      </c>
      <c r="K61" s="34" t="s">
        <v>70</v>
      </c>
      <c r="L61" s="31" t="s">
        <v>70</v>
      </c>
      <c r="M61" s="35" t="s">
        <v>70</v>
      </c>
      <c r="N61" s="28">
        <v>46.31</v>
      </c>
      <c r="O61" s="34">
        <v>36.9</v>
      </c>
      <c r="P61" s="31" t="s">
        <v>70</v>
      </c>
      <c r="Q61" s="35" t="s">
        <v>70</v>
      </c>
      <c r="R61" s="30">
        <v>43.83</v>
      </c>
      <c r="S61" s="34">
        <v>38.840000000000003</v>
      </c>
      <c r="T61" s="31" t="s">
        <v>70</v>
      </c>
      <c r="U61" s="30" t="s">
        <v>70</v>
      </c>
      <c r="V61" s="30" t="s">
        <v>70</v>
      </c>
      <c r="W61" s="34" t="s">
        <v>70</v>
      </c>
      <c r="X61" s="31" t="s">
        <v>70</v>
      </c>
      <c r="Y61" s="35" t="s">
        <v>70</v>
      </c>
      <c r="Z61" s="30">
        <v>53.21</v>
      </c>
      <c r="AA61" s="34">
        <v>31.83</v>
      </c>
      <c r="AB61" s="31" t="s">
        <v>70</v>
      </c>
      <c r="AC61" s="35" t="s">
        <v>70</v>
      </c>
      <c r="AD61" s="30">
        <v>40.57</v>
      </c>
      <c r="AE61" s="34">
        <v>41.55</v>
      </c>
      <c r="AF61" s="31" t="s">
        <v>70</v>
      </c>
      <c r="AG61" s="35" t="s">
        <v>70</v>
      </c>
      <c r="AH61" s="30">
        <v>48.19</v>
      </c>
      <c r="AI61" s="34">
        <v>37.090000000000003</v>
      </c>
      <c r="AJ61" s="247" t="s">
        <v>70</v>
      </c>
      <c r="AK61" s="248" t="s">
        <v>70</v>
      </c>
      <c r="AL61" s="217">
        <v>43.03</v>
      </c>
      <c r="AM61" s="34">
        <v>43.92</v>
      </c>
      <c r="AN61" s="247" t="s">
        <v>70</v>
      </c>
      <c r="AO61" s="248" t="s">
        <v>70</v>
      </c>
      <c r="AP61" s="246">
        <v>56.72</v>
      </c>
      <c r="AQ61" s="34">
        <v>32.6</v>
      </c>
    </row>
    <row r="62" spans="1:43" ht="15" customHeight="1">
      <c r="A62" s="32" t="s">
        <v>127</v>
      </c>
      <c r="B62" s="33" t="s">
        <v>128</v>
      </c>
      <c r="C62" s="33" t="s">
        <v>893</v>
      </c>
      <c r="D62" s="31" t="s">
        <v>70</v>
      </c>
      <c r="E62" s="35" t="s">
        <v>70</v>
      </c>
      <c r="F62" s="28">
        <v>47.07</v>
      </c>
      <c r="G62" s="34">
        <v>35.450000000000003</v>
      </c>
      <c r="H62" s="31" t="s">
        <v>70</v>
      </c>
      <c r="I62" s="35" t="s">
        <v>70</v>
      </c>
      <c r="J62" s="30">
        <v>43.98</v>
      </c>
      <c r="K62" s="34">
        <v>35.72</v>
      </c>
      <c r="L62" s="31" t="s">
        <v>70</v>
      </c>
      <c r="M62" s="35" t="s">
        <v>70</v>
      </c>
      <c r="N62" s="28" t="s">
        <v>70</v>
      </c>
      <c r="O62" s="34" t="s">
        <v>70</v>
      </c>
      <c r="P62" s="31" t="s">
        <v>70</v>
      </c>
      <c r="Q62" s="35" t="s">
        <v>70</v>
      </c>
      <c r="R62" s="30">
        <v>42.95</v>
      </c>
      <c r="S62" s="34">
        <v>37.19</v>
      </c>
      <c r="T62" s="31" t="s">
        <v>70</v>
      </c>
      <c r="U62" s="35" t="s">
        <v>70</v>
      </c>
      <c r="V62" s="30">
        <v>44.08</v>
      </c>
      <c r="W62" s="34">
        <v>36.96</v>
      </c>
      <c r="X62" s="31" t="s">
        <v>70</v>
      </c>
      <c r="Y62" s="35" t="s">
        <v>70</v>
      </c>
      <c r="Z62" s="30">
        <v>48.69</v>
      </c>
      <c r="AA62" s="34">
        <v>38.42</v>
      </c>
      <c r="AB62" s="31" t="s">
        <v>70</v>
      </c>
      <c r="AC62" s="35" t="s">
        <v>70</v>
      </c>
      <c r="AD62" s="30">
        <v>43.9</v>
      </c>
      <c r="AE62" s="34">
        <v>41.99</v>
      </c>
      <c r="AF62" s="31" t="s">
        <v>70</v>
      </c>
      <c r="AG62" s="35" t="s">
        <v>70</v>
      </c>
      <c r="AH62" s="28">
        <v>56.2</v>
      </c>
      <c r="AI62" s="34">
        <v>32.82</v>
      </c>
      <c r="AJ62" s="247" t="s">
        <v>70</v>
      </c>
      <c r="AK62" s="248" t="s">
        <v>70</v>
      </c>
      <c r="AL62" s="217">
        <v>41.67</v>
      </c>
      <c r="AM62" s="34">
        <v>39.53</v>
      </c>
      <c r="AN62" s="247" t="s">
        <v>70</v>
      </c>
      <c r="AO62" s="248" t="s">
        <v>70</v>
      </c>
      <c r="AP62" s="246">
        <v>61.09</v>
      </c>
      <c r="AQ62" s="34">
        <v>27.43</v>
      </c>
    </row>
    <row r="63" spans="1:43" ht="15" customHeight="1">
      <c r="A63" s="32" t="s">
        <v>129</v>
      </c>
      <c r="B63" s="33" t="s">
        <v>130</v>
      </c>
      <c r="C63" s="33" t="s">
        <v>893</v>
      </c>
      <c r="D63" s="27">
        <v>5.97</v>
      </c>
      <c r="E63" s="28">
        <v>14.29</v>
      </c>
      <c r="F63" s="24">
        <v>46.13</v>
      </c>
      <c r="G63" s="25">
        <v>33.61</v>
      </c>
      <c r="H63" s="27">
        <v>6.86</v>
      </c>
      <c r="I63" s="28">
        <v>16.579999999999998</v>
      </c>
      <c r="J63" s="24">
        <v>44.54</v>
      </c>
      <c r="K63" s="29">
        <v>32.01</v>
      </c>
      <c r="L63" s="27">
        <v>5.94</v>
      </c>
      <c r="M63" s="30">
        <v>12.78</v>
      </c>
      <c r="N63" s="24">
        <v>48.22</v>
      </c>
      <c r="O63" s="29">
        <v>33.06</v>
      </c>
      <c r="P63" s="27">
        <v>8.48</v>
      </c>
      <c r="Q63" s="28">
        <v>14.6</v>
      </c>
      <c r="R63" s="24">
        <v>44.08</v>
      </c>
      <c r="S63" s="29">
        <v>32.83</v>
      </c>
      <c r="T63" s="27">
        <v>5.63</v>
      </c>
      <c r="U63" s="30">
        <v>13.28</v>
      </c>
      <c r="V63" s="24">
        <v>46.89</v>
      </c>
      <c r="W63" s="29">
        <v>34.21</v>
      </c>
      <c r="X63" s="27">
        <v>5.92</v>
      </c>
      <c r="Y63" s="30">
        <v>12.74</v>
      </c>
      <c r="Z63" s="24">
        <v>47.27</v>
      </c>
      <c r="AA63" s="29">
        <v>34.06</v>
      </c>
      <c r="AB63" s="27">
        <v>7.1</v>
      </c>
      <c r="AC63" s="28">
        <v>14.83</v>
      </c>
      <c r="AD63" s="24">
        <v>43.26</v>
      </c>
      <c r="AE63" s="29">
        <v>34.81</v>
      </c>
      <c r="AF63" s="31" t="s">
        <v>70</v>
      </c>
      <c r="AG63" s="30">
        <v>12.6</v>
      </c>
      <c r="AH63" s="24">
        <v>47.32</v>
      </c>
      <c r="AI63" s="29">
        <v>35.880000000000003</v>
      </c>
      <c r="AJ63" s="27">
        <v>4.42</v>
      </c>
      <c r="AK63" s="217">
        <v>11.02</v>
      </c>
      <c r="AL63" s="184">
        <v>51.54</v>
      </c>
      <c r="AM63" s="29">
        <v>33.020000000000003</v>
      </c>
      <c r="AN63" s="247" t="s">
        <v>70</v>
      </c>
      <c r="AO63" s="217">
        <v>15.96</v>
      </c>
      <c r="AP63" s="246">
        <v>46.07</v>
      </c>
      <c r="AQ63" s="29">
        <v>32.92</v>
      </c>
    </row>
    <row r="64" spans="1:43" ht="15" customHeight="1">
      <c r="A64" s="32" t="s">
        <v>131</v>
      </c>
      <c r="B64" s="33" t="s">
        <v>132</v>
      </c>
      <c r="C64" s="33" t="s">
        <v>893</v>
      </c>
      <c r="D64" s="27">
        <v>8.5</v>
      </c>
      <c r="E64" s="28">
        <v>15.08</v>
      </c>
      <c r="F64" s="24">
        <v>46.59</v>
      </c>
      <c r="G64" s="29">
        <v>29.83</v>
      </c>
      <c r="H64" s="27">
        <v>5.93</v>
      </c>
      <c r="I64" s="28">
        <v>14.94</v>
      </c>
      <c r="J64" s="24">
        <v>48.83</v>
      </c>
      <c r="K64" s="29">
        <v>30.3</v>
      </c>
      <c r="L64" s="27">
        <v>6.46</v>
      </c>
      <c r="M64" s="28">
        <v>17.78</v>
      </c>
      <c r="N64" s="24">
        <v>44.95</v>
      </c>
      <c r="O64" s="29">
        <v>30.81</v>
      </c>
      <c r="P64" s="27">
        <v>6.52</v>
      </c>
      <c r="Q64" s="28">
        <v>16.61</v>
      </c>
      <c r="R64" s="24">
        <v>43.91</v>
      </c>
      <c r="S64" s="29">
        <v>32.96</v>
      </c>
      <c r="T64" s="27">
        <v>4.05</v>
      </c>
      <c r="U64" s="30">
        <v>13.02</v>
      </c>
      <c r="V64" s="24">
        <v>53.82</v>
      </c>
      <c r="W64" s="29">
        <v>29.11</v>
      </c>
      <c r="X64" s="31" t="s">
        <v>70</v>
      </c>
      <c r="Y64" s="28">
        <v>13.06</v>
      </c>
      <c r="Z64" s="24">
        <v>44.99</v>
      </c>
      <c r="AA64" s="29">
        <v>35.549999999999997</v>
      </c>
      <c r="AB64" s="27">
        <v>5.92</v>
      </c>
      <c r="AC64" s="30">
        <v>12.22</v>
      </c>
      <c r="AD64" s="24">
        <v>45.01</v>
      </c>
      <c r="AE64" s="29">
        <v>36.85</v>
      </c>
      <c r="AF64" s="27">
        <v>6.45</v>
      </c>
      <c r="AG64" s="30">
        <v>12.08</v>
      </c>
      <c r="AH64" s="24">
        <v>47.42</v>
      </c>
      <c r="AI64" s="55">
        <v>34.049999999999997</v>
      </c>
      <c r="AJ64" s="27">
        <v>4.28</v>
      </c>
      <c r="AK64" s="217">
        <v>14.29</v>
      </c>
      <c r="AL64" s="184">
        <v>48.99</v>
      </c>
      <c r="AM64" s="29">
        <v>32.44</v>
      </c>
      <c r="AN64" s="247" t="s">
        <v>70</v>
      </c>
      <c r="AO64" s="217">
        <v>12.01</v>
      </c>
      <c r="AP64" s="246">
        <v>56.01</v>
      </c>
      <c r="AQ64" s="34">
        <v>24.42</v>
      </c>
    </row>
    <row r="65" spans="1:43" ht="15" customHeight="1">
      <c r="A65" s="32" t="s">
        <v>133</v>
      </c>
      <c r="B65" s="33" t="s">
        <v>134</v>
      </c>
      <c r="C65" s="33" t="s">
        <v>893</v>
      </c>
      <c r="D65" s="31" t="s">
        <v>70</v>
      </c>
      <c r="E65" s="30">
        <v>13.41</v>
      </c>
      <c r="F65" s="24">
        <v>50.43</v>
      </c>
      <c r="G65" s="29">
        <v>31.81</v>
      </c>
      <c r="H65" s="27">
        <v>4.26</v>
      </c>
      <c r="I65" s="28">
        <v>14.89</v>
      </c>
      <c r="J65" s="24">
        <v>47.68</v>
      </c>
      <c r="K65" s="29">
        <v>33.17</v>
      </c>
      <c r="L65" s="27">
        <v>5.27</v>
      </c>
      <c r="M65" s="28">
        <v>12.09</v>
      </c>
      <c r="N65" s="24">
        <v>48.81</v>
      </c>
      <c r="O65" s="29">
        <v>33.83</v>
      </c>
      <c r="P65" s="27">
        <v>5.42</v>
      </c>
      <c r="Q65" s="28">
        <v>12.97</v>
      </c>
      <c r="R65" s="24">
        <v>46.89</v>
      </c>
      <c r="S65" s="29">
        <v>34.72</v>
      </c>
      <c r="T65" s="27">
        <v>4.8600000000000003</v>
      </c>
      <c r="U65" s="28">
        <v>14.9</v>
      </c>
      <c r="V65" s="24">
        <v>43.78</v>
      </c>
      <c r="W65" s="29">
        <v>36.46</v>
      </c>
      <c r="X65" s="27">
        <v>5.73</v>
      </c>
      <c r="Y65" s="30">
        <v>13.25</v>
      </c>
      <c r="Z65" s="24">
        <v>51.37</v>
      </c>
      <c r="AA65" s="29">
        <v>29.65</v>
      </c>
      <c r="AB65" s="27">
        <v>4</v>
      </c>
      <c r="AC65" s="30">
        <v>10.48</v>
      </c>
      <c r="AD65" s="24">
        <v>44.2</v>
      </c>
      <c r="AE65" s="25">
        <v>41.32</v>
      </c>
      <c r="AF65" s="27">
        <v>4.08</v>
      </c>
      <c r="AG65" s="30">
        <v>9.6300000000000008</v>
      </c>
      <c r="AH65" s="24">
        <v>49.23</v>
      </c>
      <c r="AI65" s="29">
        <v>37.06</v>
      </c>
      <c r="AJ65" s="247" t="s">
        <v>70</v>
      </c>
      <c r="AK65" s="217">
        <v>11.29</v>
      </c>
      <c r="AL65" s="184">
        <v>48.19</v>
      </c>
      <c r="AM65" s="29">
        <v>37.01</v>
      </c>
      <c r="AN65" s="247" t="s">
        <v>70</v>
      </c>
      <c r="AO65" s="217">
        <v>9.85</v>
      </c>
      <c r="AP65" s="246">
        <v>50.95</v>
      </c>
      <c r="AQ65" s="29">
        <v>33.58</v>
      </c>
    </row>
    <row r="66" spans="1:43" ht="15" customHeight="1">
      <c r="A66" s="32" t="s">
        <v>135</v>
      </c>
      <c r="B66" s="33" t="s">
        <v>136</v>
      </c>
      <c r="C66" s="33" t="s">
        <v>893</v>
      </c>
      <c r="D66" s="27">
        <v>3.8</v>
      </c>
      <c r="E66" s="28">
        <v>13.37</v>
      </c>
      <c r="F66" s="24">
        <v>45.39</v>
      </c>
      <c r="G66" s="29">
        <v>37.43</v>
      </c>
      <c r="H66" s="27">
        <v>6.08</v>
      </c>
      <c r="I66" s="28">
        <v>15.33</v>
      </c>
      <c r="J66" s="24">
        <v>43.22</v>
      </c>
      <c r="K66" s="29">
        <v>35.369999999999997</v>
      </c>
      <c r="L66" s="27">
        <v>4.1900000000000004</v>
      </c>
      <c r="M66" s="30">
        <v>13.99</v>
      </c>
      <c r="N66" s="24">
        <v>46.86</v>
      </c>
      <c r="O66" s="29">
        <v>34.96</v>
      </c>
      <c r="P66" s="27">
        <v>5.47</v>
      </c>
      <c r="Q66" s="30">
        <v>11.03</v>
      </c>
      <c r="R66" s="24">
        <v>47.05</v>
      </c>
      <c r="S66" s="29">
        <v>36.44</v>
      </c>
      <c r="T66" s="27">
        <v>3.97</v>
      </c>
      <c r="U66" s="28">
        <v>16.41</v>
      </c>
      <c r="V66" s="24">
        <v>42.9</v>
      </c>
      <c r="W66" s="29">
        <v>36.71</v>
      </c>
      <c r="X66" s="31" t="s">
        <v>70</v>
      </c>
      <c r="Y66" s="30">
        <v>14.14</v>
      </c>
      <c r="Z66" s="24">
        <v>47.21</v>
      </c>
      <c r="AA66" s="29">
        <v>33.82</v>
      </c>
      <c r="AB66" s="27">
        <v>4.6900000000000004</v>
      </c>
      <c r="AC66" s="30">
        <v>13.73</v>
      </c>
      <c r="AD66" s="24">
        <v>47.89</v>
      </c>
      <c r="AE66" s="29">
        <v>33.69</v>
      </c>
      <c r="AF66" s="31" t="s">
        <v>70</v>
      </c>
      <c r="AG66" s="30">
        <v>10.51</v>
      </c>
      <c r="AH66" s="24">
        <v>51.7</v>
      </c>
      <c r="AI66" s="29">
        <v>33.17</v>
      </c>
      <c r="AJ66" s="27">
        <v>6.31</v>
      </c>
      <c r="AK66" s="217">
        <v>10.72</v>
      </c>
      <c r="AL66" s="184">
        <v>46.49</v>
      </c>
      <c r="AM66" s="29">
        <v>36.479999999999997</v>
      </c>
      <c r="AN66" s="247" t="s">
        <v>70</v>
      </c>
      <c r="AO66" s="217">
        <v>12.52</v>
      </c>
      <c r="AP66" s="246">
        <v>49.89</v>
      </c>
      <c r="AQ66" s="29">
        <v>32.020000000000003</v>
      </c>
    </row>
    <row r="67" spans="1:43" ht="15" customHeight="1">
      <c r="A67" s="32" t="s">
        <v>137</v>
      </c>
      <c r="B67" s="33" t="s">
        <v>138</v>
      </c>
      <c r="C67" s="33" t="s">
        <v>893</v>
      </c>
      <c r="D67" s="27">
        <v>5.3</v>
      </c>
      <c r="E67" s="28">
        <v>15.43</v>
      </c>
      <c r="F67" s="24">
        <v>47.81</v>
      </c>
      <c r="G67" s="29">
        <v>31.46</v>
      </c>
      <c r="H67" s="27">
        <v>5.85</v>
      </c>
      <c r="I67" s="28">
        <v>16.14</v>
      </c>
      <c r="J67" s="24">
        <v>45.35</v>
      </c>
      <c r="K67" s="29">
        <v>32.659999999999997</v>
      </c>
      <c r="L67" s="27">
        <v>6.08</v>
      </c>
      <c r="M67" s="28">
        <v>14.16</v>
      </c>
      <c r="N67" s="24">
        <v>44.45</v>
      </c>
      <c r="O67" s="29">
        <v>35.31</v>
      </c>
      <c r="P67" s="27">
        <v>4.54</v>
      </c>
      <c r="Q67" s="30">
        <v>13.28</v>
      </c>
      <c r="R67" s="24">
        <v>43.85</v>
      </c>
      <c r="S67" s="29">
        <v>38.33</v>
      </c>
      <c r="T67" s="27">
        <v>5.23</v>
      </c>
      <c r="U67" s="30">
        <v>12.39</v>
      </c>
      <c r="V67" s="24">
        <v>45.4</v>
      </c>
      <c r="W67" s="29">
        <v>36.97</v>
      </c>
      <c r="X67" s="31" t="s">
        <v>70</v>
      </c>
      <c r="Y67" s="30">
        <v>12.68</v>
      </c>
      <c r="Z67" s="24">
        <v>49.73</v>
      </c>
      <c r="AA67" s="29">
        <v>33.53</v>
      </c>
      <c r="AB67" s="31" t="s">
        <v>70</v>
      </c>
      <c r="AC67" s="30">
        <v>12.69</v>
      </c>
      <c r="AD67" s="24">
        <v>46.82</v>
      </c>
      <c r="AE67" s="29">
        <v>37.03</v>
      </c>
      <c r="AF67" s="31" t="s">
        <v>70</v>
      </c>
      <c r="AG67" s="30">
        <v>9.16</v>
      </c>
      <c r="AH67" s="24">
        <v>54.02</v>
      </c>
      <c r="AI67" s="29">
        <v>34.1</v>
      </c>
      <c r="AJ67" s="247" t="s">
        <v>70</v>
      </c>
      <c r="AK67" s="217">
        <v>14.75</v>
      </c>
      <c r="AL67" s="184">
        <v>48.77</v>
      </c>
      <c r="AM67" s="29">
        <v>32.700000000000003</v>
      </c>
      <c r="AN67" s="247" t="s">
        <v>70</v>
      </c>
      <c r="AO67" s="217">
        <v>16.170000000000002</v>
      </c>
      <c r="AP67" s="246">
        <v>48.26</v>
      </c>
      <c r="AQ67" s="29">
        <v>30.38</v>
      </c>
    </row>
    <row r="68" spans="1:43" ht="15" customHeight="1">
      <c r="A68" s="38"/>
      <c r="B68" s="38"/>
      <c r="C68" s="38"/>
      <c r="D68" s="23"/>
      <c r="E68" s="24"/>
      <c r="F68" s="24"/>
      <c r="G68" s="25"/>
      <c r="H68" s="23"/>
      <c r="I68" s="24"/>
      <c r="J68" s="24"/>
      <c r="K68" s="25"/>
      <c r="L68" s="23"/>
      <c r="M68" s="24"/>
      <c r="N68" s="24"/>
      <c r="O68" s="25"/>
      <c r="P68" s="23"/>
      <c r="Q68" s="24"/>
      <c r="R68" s="24"/>
      <c r="S68" s="25"/>
      <c r="T68" s="23"/>
      <c r="U68" s="24"/>
      <c r="V68" s="24"/>
      <c r="W68" s="25"/>
      <c r="X68" s="23"/>
      <c r="Y68" s="24"/>
      <c r="Z68" s="24"/>
      <c r="AA68" s="25"/>
      <c r="AB68" s="23"/>
      <c r="AC68" s="24"/>
      <c r="AD68" s="24"/>
      <c r="AE68" s="25"/>
      <c r="AF68" s="23"/>
      <c r="AG68" s="24"/>
      <c r="AH68" s="24"/>
      <c r="AI68" s="25"/>
      <c r="AJ68" s="94" t="s">
        <v>903</v>
      </c>
      <c r="AK68" s="184" t="s">
        <v>903</v>
      </c>
      <c r="AL68" s="184" t="s">
        <v>903</v>
      </c>
      <c r="AM68" s="187" t="s">
        <v>903</v>
      </c>
      <c r="AN68" s="94" t="s">
        <v>903</v>
      </c>
      <c r="AO68" s="184" t="s">
        <v>903</v>
      </c>
      <c r="AP68" s="184" t="s">
        <v>903</v>
      </c>
      <c r="AQ68" s="187" t="s">
        <v>903</v>
      </c>
    </row>
    <row r="69" spans="1:43" ht="15" customHeight="1">
      <c r="A69" s="32" t="s">
        <v>139</v>
      </c>
      <c r="B69" s="38" t="s">
        <v>140</v>
      </c>
      <c r="C69" s="38" t="s">
        <v>890</v>
      </c>
      <c r="D69" s="23">
        <v>4.82</v>
      </c>
      <c r="E69" s="24">
        <v>15.12</v>
      </c>
      <c r="F69" s="24">
        <v>47.51</v>
      </c>
      <c r="G69" s="25">
        <v>32.549999999999997</v>
      </c>
      <c r="H69" s="23">
        <v>4.62</v>
      </c>
      <c r="I69" s="24">
        <v>15.08</v>
      </c>
      <c r="J69" s="24">
        <v>47.57</v>
      </c>
      <c r="K69" s="25">
        <v>32.74</v>
      </c>
      <c r="L69" s="26">
        <v>4.6100000000000003</v>
      </c>
      <c r="M69" s="24">
        <v>14.64</v>
      </c>
      <c r="N69" s="24">
        <v>47.17</v>
      </c>
      <c r="O69" s="25">
        <v>33.58</v>
      </c>
      <c r="P69" s="26">
        <v>4.26</v>
      </c>
      <c r="Q69" s="24">
        <v>12.97</v>
      </c>
      <c r="R69" s="24">
        <v>47.02</v>
      </c>
      <c r="S69" s="25">
        <v>35.75</v>
      </c>
      <c r="T69" s="26">
        <v>3.93</v>
      </c>
      <c r="U69" s="24">
        <v>12.49</v>
      </c>
      <c r="V69" s="24">
        <v>47.93</v>
      </c>
      <c r="W69" s="25">
        <v>35.659999999999997</v>
      </c>
      <c r="X69" s="26">
        <v>4.21</v>
      </c>
      <c r="Y69" s="24">
        <v>11.66</v>
      </c>
      <c r="Z69" s="24">
        <v>47.66</v>
      </c>
      <c r="AA69" s="25">
        <v>36.47</v>
      </c>
      <c r="AB69" s="26">
        <v>4.0199999999999996</v>
      </c>
      <c r="AC69" s="24">
        <v>11.85</v>
      </c>
      <c r="AD69" s="24">
        <v>46.9</v>
      </c>
      <c r="AE69" s="25">
        <v>37.229999999999997</v>
      </c>
      <c r="AF69" s="26">
        <v>4.34</v>
      </c>
      <c r="AG69" s="24">
        <v>12.42</v>
      </c>
      <c r="AH69" s="24">
        <v>45.69</v>
      </c>
      <c r="AI69" s="25">
        <v>37.549999999999997</v>
      </c>
      <c r="AJ69" s="26">
        <v>4.2699999999999996</v>
      </c>
      <c r="AK69" s="184">
        <v>12.65</v>
      </c>
      <c r="AL69" s="184">
        <v>47.62</v>
      </c>
      <c r="AM69" s="187">
        <v>35.46</v>
      </c>
      <c r="AN69" s="26">
        <v>4.9000000000000004</v>
      </c>
      <c r="AO69" s="184">
        <v>14.66</v>
      </c>
      <c r="AP69" s="184">
        <v>48.83</v>
      </c>
      <c r="AQ69" s="187">
        <v>31.62</v>
      </c>
    </row>
    <row r="70" spans="1:43" ht="15" customHeight="1">
      <c r="A70" s="32" t="s">
        <v>141</v>
      </c>
      <c r="B70" s="38" t="s">
        <v>142</v>
      </c>
      <c r="C70" s="38" t="s">
        <v>893</v>
      </c>
      <c r="D70" s="27">
        <v>3.92</v>
      </c>
      <c r="E70" s="30">
        <v>13.8</v>
      </c>
      <c r="F70" s="24">
        <v>49.22</v>
      </c>
      <c r="G70" s="29">
        <v>33.049999999999997</v>
      </c>
      <c r="H70" s="27">
        <v>3.97</v>
      </c>
      <c r="I70" s="30">
        <v>12.94</v>
      </c>
      <c r="J70" s="24">
        <v>47.68</v>
      </c>
      <c r="K70" s="29">
        <v>35.42</v>
      </c>
      <c r="L70" s="27">
        <v>3.54</v>
      </c>
      <c r="M70" s="30">
        <v>12.18</v>
      </c>
      <c r="N70" s="24">
        <v>45.91</v>
      </c>
      <c r="O70" s="25">
        <v>38.369999999999997</v>
      </c>
      <c r="P70" s="31" t="s">
        <v>70</v>
      </c>
      <c r="Q70" s="30">
        <v>9.7799999999999994</v>
      </c>
      <c r="R70" s="24">
        <v>50.85</v>
      </c>
      <c r="S70" s="29">
        <v>36.03</v>
      </c>
      <c r="T70" s="31" t="s">
        <v>70</v>
      </c>
      <c r="U70" s="30">
        <v>11.43</v>
      </c>
      <c r="V70" s="24">
        <v>48.18</v>
      </c>
      <c r="W70" s="29">
        <v>37.69</v>
      </c>
      <c r="X70" s="31" t="s">
        <v>70</v>
      </c>
      <c r="Y70" s="30">
        <v>8.41</v>
      </c>
      <c r="Z70" s="24">
        <v>49.14</v>
      </c>
      <c r="AA70" s="25">
        <v>40.36</v>
      </c>
      <c r="AB70" s="31" t="s">
        <v>70</v>
      </c>
      <c r="AC70" s="30">
        <v>11.79</v>
      </c>
      <c r="AD70" s="24">
        <v>49.5</v>
      </c>
      <c r="AE70" s="29">
        <v>36.36</v>
      </c>
      <c r="AF70" s="31" t="s">
        <v>70</v>
      </c>
      <c r="AG70" s="30">
        <v>10.49</v>
      </c>
      <c r="AH70" s="24">
        <v>44.68</v>
      </c>
      <c r="AI70" s="25">
        <v>41.79</v>
      </c>
      <c r="AJ70" s="247" t="s">
        <v>70</v>
      </c>
      <c r="AK70" s="217">
        <v>11.74</v>
      </c>
      <c r="AL70" s="184">
        <v>46.28</v>
      </c>
      <c r="AM70" s="29">
        <v>39.33</v>
      </c>
      <c r="AN70" s="247" t="s">
        <v>70</v>
      </c>
      <c r="AO70" s="217">
        <v>10.6</v>
      </c>
      <c r="AP70" s="184">
        <v>48.99</v>
      </c>
      <c r="AQ70" s="29">
        <v>37.700000000000003</v>
      </c>
    </row>
    <row r="71" spans="1:43" ht="15" customHeight="1">
      <c r="A71" s="32" t="s">
        <v>143</v>
      </c>
      <c r="B71" s="38" t="s">
        <v>144</v>
      </c>
      <c r="C71" s="38" t="s">
        <v>893</v>
      </c>
      <c r="D71" s="27">
        <v>5.47</v>
      </c>
      <c r="E71" s="28">
        <v>17.149999999999999</v>
      </c>
      <c r="F71" s="24">
        <v>46.53</v>
      </c>
      <c r="G71" s="29">
        <v>30.85</v>
      </c>
      <c r="H71" s="27">
        <v>5.07</v>
      </c>
      <c r="I71" s="28">
        <v>14.9</v>
      </c>
      <c r="J71" s="24">
        <v>48.26</v>
      </c>
      <c r="K71" s="29">
        <v>31.76</v>
      </c>
      <c r="L71" s="27">
        <v>4.67</v>
      </c>
      <c r="M71" s="28">
        <v>13.43</v>
      </c>
      <c r="N71" s="24">
        <v>50.51</v>
      </c>
      <c r="O71" s="29">
        <v>31.39</v>
      </c>
      <c r="P71" s="27">
        <v>5.31</v>
      </c>
      <c r="Q71" s="28">
        <v>15.15</v>
      </c>
      <c r="R71" s="24">
        <v>46.96</v>
      </c>
      <c r="S71" s="29">
        <v>32.58</v>
      </c>
      <c r="T71" s="27">
        <v>6.28</v>
      </c>
      <c r="U71" s="28">
        <v>13.99</v>
      </c>
      <c r="V71" s="24">
        <v>46.48</v>
      </c>
      <c r="W71" s="29">
        <v>33.24</v>
      </c>
      <c r="X71" s="27">
        <v>5.8</v>
      </c>
      <c r="Y71" s="30">
        <v>10.19</v>
      </c>
      <c r="Z71" s="24">
        <v>50.41</v>
      </c>
      <c r="AA71" s="29">
        <v>33.6</v>
      </c>
      <c r="AB71" s="27">
        <v>4.72</v>
      </c>
      <c r="AC71" s="30">
        <v>13.4</v>
      </c>
      <c r="AD71" s="24">
        <v>47.1</v>
      </c>
      <c r="AE71" s="29">
        <v>34.770000000000003</v>
      </c>
      <c r="AF71" s="27">
        <v>5.16</v>
      </c>
      <c r="AG71" s="30">
        <v>11.79</v>
      </c>
      <c r="AH71" s="28">
        <v>46.55</v>
      </c>
      <c r="AI71" s="29">
        <v>36.5</v>
      </c>
      <c r="AJ71" s="247" t="s">
        <v>70</v>
      </c>
      <c r="AK71" s="217">
        <v>12.53</v>
      </c>
      <c r="AL71" s="246">
        <v>45.18</v>
      </c>
      <c r="AM71" s="29">
        <v>37.36</v>
      </c>
      <c r="AN71" s="247" t="s">
        <v>70</v>
      </c>
      <c r="AO71" s="217">
        <v>15.75</v>
      </c>
      <c r="AP71" s="246">
        <v>45.42</v>
      </c>
      <c r="AQ71" s="29">
        <v>30.73</v>
      </c>
    </row>
    <row r="72" spans="1:43" ht="15" customHeight="1">
      <c r="A72" s="32" t="s">
        <v>145</v>
      </c>
      <c r="B72" s="38" t="s">
        <v>146</v>
      </c>
      <c r="C72" s="38" t="s">
        <v>893</v>
      </c>
      <c r="D72" s="27">
        <v>4.0599999999999996</v>
      </c>
      <c r="E72" s="28">
        <v>13.44</v>
      </c>
      <c r="F72" s="24">
        <v>47.02</v>
      </c>
      <c r="G72" s="25">
        <v>35.479999999999997</v>
      </c>
      <c r="H72" s="27">
        <v>5.49</v>
      </c>
      <c r="I72" s="28">
        <v>12.62</v>
      </c>
      <c r="J72" s="24">
        <v>45.31</v>
      </c>
      <c r="K72" s="25">
        <v>36.58</v>
      </c>
      <c r="L72" s="27">
        <v>6.49</v>
      </c>
      <c r="M72" s="28">
        <v>14.47</v>
      </c>
      <c r="N72" s="24">
        <v>46.41</v>
      </c>
      <c r="O72" s="29">
        <v>32.619999999999997</v>
      </c>
      <c r="P72" s="27">
        <v>4.7300000000000004</v>
      </c>
      <c r="Q72" s="28">
        <v>14.21</v>
      </c>
      <c r="R72" s="24">
        <v>46.17</v>
      </c>
      <c r="S72" s="25">
        <v>34.89</v>
      </c>
      <c r="T72" s="27">
        <v>4.46</v>
      </c>
      <c r="U72" s="28">
        <v>11.16</v>
      </c>
      <c r="V72" s="24">
        <v>48.89</v>
      </c>
      <c r="W72" s="25">
        <v>35.49</v>
      </c>
      <c r="X72" s="27">
        <v>4.79</v>
      </c>
      <c r="Y72" s="30">
        <v>12.62</v>
      </c>
      <c r="Z72" s="24">
        <v>44.1</v>
      </c>
      <c r="AA72" s="25">
        <v>38.49</v>
      </c>
      <c r="AB72" s="27">
        <v>4.6399999999999997</v>
      </c>
      <c r="AC72" s="30">
        <v>11.68</v>
      </c>
      <c r="AD72" s="24">
        <v>42.5</v>
      </c>
      <c r="AE72" s="25">
        <v>41.18</v>
      </c>
      <c r="AF72" s="27">
        <v>4.07</v>
      </c>
      <c r="AG72" s="30">
        <v>13.32</v>
      </c>
      <c r="AH72" s="24">
        <v>41.06</v>
      </c>
      <c r="AI72" s="25">
        <v>41.55</v>
      </c>
      <c r="AJ72" s="27">
        <v>4.17</v>
      </c>
      <c r="AK72" s="217">
        <v>11.28</v>
      </c>
      <c r="AL72" s="184">
        <v>43.86</v>
      </c>
      <c r="AM72" s="29">
        <v>40.69</v>
      </c>
      <c r="AN72" s="247" t="s">
        <v>70</v>
      </c>
      <c r="AO72" s="217">
        <v>15.19</v>
      </c>
      <c r="AP72" s="246">
        <v>48.83</v>
      </c>
      <c r="AQ72" s="29">
        <v>31.09</v>
      </c>
    </row>
    <row r="73" spans="1:43" ht="15" customHeight="1">
      <c r="A73" s="32" t="s">
        <v>147</v>
      </c>
      <c r="B73" s="38" t="s">
        <v>148</v>
      </c>
      <c r="C73" s="38" t="s">
        <v>893</v>
      </c>
      <c r="D73" s="27">
        <v>5.24</v>
      </c>
      <c r="E73" s="28">
        <v>13.31</v>
      </c>
      <c r="F73" s="24">
        <v>48.1</v>
      </c>
      <c r="G73" s="29">
        <v>33.35</v>
      </c>
      <c r="H73" s="27">
        <v>4.3</v>
      </c>
      <c r="I73" s="28">
        <v>12.03</v>
      </c>
      <c r="J73" s="24">
        <v>51.27</v>
      </c>
      <c r="K73" s="29">
        <v>32.4</v>
      </c>
      <c r="L73" s="27">
        <v>3.13</v>
      </c>
      <c r="M73" s="30">
        <v>12.24</v>
      </c>
      <c r="N73" s="24">
        <v>49.9</v>
      </c>
      <c r="O73" s="29">
        <v>34.72</v>
      </c>
      <c r="P73" s="27">
        <v>4.3899999999999997</v>
      </c>
      <c r="Q73" s="30">
        <v>9.9</v>
      </c>
      <c r="R73" s="24">
        <v>47.38</v>
      </c>
      <c r="S73" s="25">
        <v>38.33</v>
      </c>
      <c r="T73" s="31" t="s">
        <v>70</v>
      </c>
      <c r="U73" s="30">
        <v>10.08</v>
      </c>
      <c r="V73" s="24">
        <v>45.16</v>
      </c>
      <c r="W73" s="29">
        <v>38.24</v>
      </c>
      <c r="X73" s="27">
        <v>4.29</v>
      </c>
      <c r="Y73" s="30">
        <v>10.95</v>
      </c>
      <c r="Z73" s="24">
        <v>48.25</v>
      </c>
      <c r="AA73" s="29">
        <v>36.51</v>
      </c>
      <c r="AB73" s="27">
        <v>4.62</v>
      </c>
      <c r="AC73" s="28">
        <v>13.11</v>
      </c>
      <c r="AD73" s="24">
        <v>43.04</v>
      </c>
      <c r="AE73" s="29">
        <v>39.229999999999997</v>
      </c>
      <c r="AF73" s="27">
        <v>5.93</v>
      </c>
      <c r="AG73" s="30">
        <v>13.08</v>
      </c>
      <c r="AH73" s="24">
        <v>44.62</v>
      </c>
      <c r="AI73" s="29">
        <v>36.369999999999997</v>
      </c>
      <c r="AJ73" s="27">
        <v>5.13</v>
      </c>
      <c r="AK73" s="217">
        <v>12.7</v>
      </c>
      <c r="AL73" s="246">
        <v>40.72</v>
      </c>
      <c r="AM73" s="29">
        <v>41.45</v>
      </c>
      <c r="AN73" s="247" t="s">
        <v>70</v>
      </c>
      <c r="AO73" s="217">
        <v>12.1</v>
      </c>
      <c r="AP73" s="246">
        <v>47.56</v>
      </c>
      <c r="AQ73" s="29">
        <v>35.72</v>
      </c>
    </row>
    <row r="74" spans="1:43" ht="15" customHeight="1">
      <c r="A74" s="32" t="s">
        <v>149</v>
      </c>
      <c r="B74" s="38" t="s">
        <v>150</v>
      </c>
      <c r="C74" s="38" t="s">
        <v>893</v>
      </c>
      <c r="D74" s="31" t="s">
        <v>70</v>
      </c>
      <c r="E74" s="30">
        <v>13.9</v>
      </c>
      <c r="F74" s="24">
        <v>52.43</v>
      </c>
      <c r="G74" s="29">
        <v>30.08</v>
      </c>
      <c r="H74" s="27">
        <v>3.57</v>
      </c>
      <c r="I74" s="30">
        <v>11.68</v>
      </c>
      <c r="J74" s="24">
        <v>54.33</v>
      </c>
      <c r="K74" s="29">
        <v>30.42</v>
      </c>
      <c r="L74" s="27">
        <v>4.01</v>
      </c>
      <c r="M74" s="28">
        <v>15.63</v>
      </c>
      <c r="N74" s="24">
        <v>51.78</v>
      </c>
      <c r="O74" s="29">
        <v>28.57</v>
      </c>
      <c r="P74" s="31" t="s">
        <v>70</v>
      </c>
      <c r="Q74" s="30">
        <v>12.98</v>
      </c>
      <c r="R74" s="24">
        <v>50.93</v>
      </c>
      <c r="S74" s="29">
        <v>32.880000000000003</v>
      </c>
      <c r="T74" s="27">
        <v>4.63</v>
      </c>
      <c r="U74" s="30">
        <v>10.17</v>
      </c>
      <c r="V74" s="24">
        <v>51.5</v>
      </c>
      <c r="W74" s="29">
        <v>33.700000000000003</v>
      </c>
      <c r="X74" s="31" t="s">
        <v>70</v>
      </c>
      <c r="Y74" s="30">
        <v>11.51</v>
      </c>
      <c r="Z74" s="24">
        <v>50.47</v>
      </c>
      <c r="AA74" s="29">
        <v>33.89</v>
      </c>
      <c r="AB74" s="31" t="s">
        <v>70</v>
      </c>
      <c r="AC74" s="30">
        <v>11.64</v>
      </c>
      <c r="AD74" s="24">
        <v>53.66</v>
      </c>
      <c r="AE74" s="29">
        <v>30.34</v>
      </c>
      <c r="AF74" s="31" t="s">
        <v>70</v>
      </c>
      <c r="AG74" s="30">
        <v>13.76</v>
      </c>
      <c r="AH74" s="24">
        <v>46.54</v>
      </c>
      <c r="AI74" s="29">
        <v>34.69</v>
      </c>
      <c r="AJ74" s="247" t="s">
        <v>70</v>
      </c>
      <c r="AK74" s="217">
        <v>11.59</v>
      </c>
      <c r="AL74" s="184">
        <v>50.41</v>
      </c>
      <c r="AM74" s="29">
        <v>35.17</v>
      </c>
      <c r="AN74" s="247" t="s">
        <v>70</v>
      </c>
      <c r="AO74" s="217">
        <v>14.03</v>
      </c>
      <c r="AP74" s="184">
        <v>52.47</v>
      </c>
      <c r="AQ74" s="29">
        <v>28.31</v>
      </c>
    </row>
    <row r="75" spans="1:43" ht="15" customHeight="1">
      <c r="A75" s="32" t="s">
        <v>151</v>
      </c>
      <c r="B75" s="38" t="s">
        <v>152</v>
      </c>
      <c r="C75" s="38" t="s">
        <v>894</v>
      </c>
      <c r="D75" s="31" t="s">
        <v>70</v>
      </c>
      <c r="E75" s="28">
        <v>12.87</v>
      </c>
      <c r="F75" s="24">
        <v>48.38</v>
      </c>
      <c r="G75" s="29">
        <v>34.64</v>
      </c>
      <c r="H75" s="27">
        <v>3.84</v>
      </c>
      <c r="I75" s="28">
        <v>12.9</v>
      </c>
      <c r="J75" s="24">
        <v>48.3</v>
      </c>
      <c r="K75" s="29">
        <v>34.96</v>
      </c>
      <c r="L75" s="31" t="s">
        <v>70</v>
      </c>
      <c r="M75" s="28">
        <v>14.02</v>
      </c>
      <c r="N75" s="24">
        <v>45.28</v>
      </c>
      <c r="O75" s="29">
        <v>36.76</v>
      </c>
      <c r="P75" s="27">
        <v>3.76</v>
      </c>
      <c r="Q75" s="30">
        <v>12.97</v>
      </c>
      <c r="R75" s="24">
        <v>46.6</v>
      </c>
      <c r="S75" s="29">
        <v>36.68</v>
      </c>
      <c r="T75" s="27">
        <v>3.32</v>
      </c>
      <c r="U75" s="30">
        <v>11.23</v>
      </c>
      <c r="V75" s="24">
        <v>47.51</v>
      </c>
      <c r="W75" s="29">
        <v>37.93</v>
      </c>
      <c r="X75" s="27">
        <v>4.22</v>
      </c>
      <c r="Y75" s="30">
        <v>9.44</v>
      </c>
      <c r="Z75" s="24">
        <v>45.52</v>
      </c>
      <c r="AA75" s="25">
        <v>40.81</v>
      </c>
      <c r="AB75" s="31" t="s">
        <v>70</v>
      </c>
      <c r="AC75" s="30">
        <v>9.32</v>
      </c>
      <c r="AD75" s="24">
        <v>46.43</v>
      </c>
      <c r="AE75" s="29">
        <v>40.24</v>
      </c>
      <c r="AF75" s="31" t="s">
        <v>70</v>
      </c>
      <c r="AG75" s="30">
        <v>10.78</v>
      </c>
      <c r="AH75" s="24">
        <v>46.94</v>
      </c>
      <c r="AI75" s="29">
        <v>38.4</v>
      </c>
      <c r="AJ75" s="247" t="s">
        <v>70</v>
      </c>
      <c r="AK75" s="217">
        <v>11.22</v>
      </c>
      <c r="AL75" s="184">
        <v>49.02</v>
      </c>
      <c r="AM75" s="29">
        <v>35.96</v>
      </c>
      <c r="AN75" s="247" t="s">
        <v>70</v>
      </c>
      <c r="AO75" s="217">
        <v>14.03</v>
      </c>
      <c r="AP75" s="246">
        <v>48.1</v>
      </c>
      <c r="AQ75" s="29">
        <v>33.89</v>
      </c>
    </row>
    <row r="76" spans="1:43" ht="15" customHeight="1">
      <c r="A76" s="32" t="s">
        <v>153</v>
      </c>
      <c r="B76" s="33" t="s">
        <v>154</v>
      </c>
      <c r="C76" s="33" t="s">
        <v>893</v>
      </c>
      <c r="D76" s="31" t="s">
        <v>70</v>
      </c>
      <c r="E76" s="35" t="s">
        <v>70</v>
      </c>
      <c r="F76" s="30" t="s">
        <v>70</v>
      </c>
      <c r="G76" s="34" t="s">
        <v>70</v>
      </c>
      <c r="H76" s="31" t="s">
        <v>70</v>
      </c>
      <c r="I76" s="35" t="s">
        <v>70</v>
      </c>
      <c r="J76" s="30">
        <v>30.9</v>
      </c>
      <c r="K76" s="34">
        <v>45.81</v>
      </c>
      <c r="L76" s="31" t="s">
        <v>70</v>
      </c>
      <c r="M76" s="35" t="s">
        <v>70</v>
      </c>
      <c r="N76" s="30">
        <v>44.46</v>
      </c>
      <c r="O76" s="34">
        <v>42.84</v>
      </c>
      <c r="P76" s="31" t="s">
        <v>70</v>
      </c>
      <c r="Q76" s="35" t="s">
        <v>70</v>
      </c>
      <c r="R76" s="30" t="s">
        <v>70</v>
      </c>
      <c r="S76" s="34" t="s">
        <v>70</v>
      </c>
      <c r="T76" s="31" t="s">
        <v>70</v>
      </c>
      <c r="U76" s="35" t="s">
        <v>70</v>
      </c>
      <c r="V76" s="30" t="s">
        <v>70</v>
      </c>
      <c r="W76" s="34" t="s">
        <v>70</v>
      </c>
      <c r="X76" s="31" t="s">
        <v>70</v>
      </c>
      <c r="Y76" s="35" t="s">
        <v>70</v>
      </c>
      <c r="Z76" s="30">
        <v>48.11</v>
      </c>
      <c r="AA76" s="34">
        <v>47.91</v>
      </c>
      <c r="AB76" s="31" t="s">
        <v>70</v>
      </c>
      <c r="AC76" s="35" t="s">
        <v>70</v>
      </c>
      <c r="AD76" s="30">
        <v>52.94</v>
      </c>
      <c r="AE76" s="34">
        <v>34.51</v>
      </c>
      <c r="AF76" s="31" t="s">
        <v>70</v>
      </c>
      <c r="AG76" s="35" t="s">
        <v>70</v>
      </c>
      <c r="AH76" s="30">
        <v>44.63</v>
      </c>
      <c r="AI76" s="34">
        <v>41.14</v>
      </c>
      <c r="AJ76" s="247" t="s">
        <v>70</v>
      </c>
      <c r="AK76" s="248" t="s">
        <v>70</v>
      </c>
      <c r="AL76" s="217">
        <v>46.4</v>
      </c>
      <c r="AM76" s="34">
        <v>40.47</v>
      </c>
      <c r="AN76" s="247" t="s">
        <v>70</v>
      </c>
      <c r="AO76" s="248" t="s">
        <v>70</v>
      </c>
      <c r="AP76" s="217">
        <v>40.42</v>
      </c>
      <c r="AQ76" s="34">
        <v>44.49</v>
      </c>
    </row>
    <row r="77" spans="1:43" ht="15" customHeight="1">
      <c r="A77" s="32" t="s">
        <v>155</v>
      </c>
      <c r="B77" s="33" t="s">
        <v>156</v>
      </c>
      <c r="C77" s="33" t="s">
        <v>893</v>
      </c>
      <c r="D77" s="31" t="s">
        <v>70</v>
      </c>
      <c r="E77" s="35" t="s">
        <v>70</v>
      </c>
      <c r="F77" s="30">
        <v>45.53</v>
      </c>
      <c r="G77" s="34">
        <v>34.57</v>
      </c>
      <c r="H77" s="31" t="s">
        <v>70</v>
      </c>
      <c r="I77" s="35" t="s">
        <v>70</v>
      </c>
      <c r="J77" s="28" t="s">
        <v>70</v>
      </c>
      <c r="K77" s="34" t="s">
        <v>70</v>
      </c>
      <c r="L77" s="31" t="s">
        <v>70</v>
      </c>
      <c r="M77" s="35" t="s">
        <v>70</v>
      </c>
      <c r="N77" s="30">
        <v>45.01</v>
      </c>
      <c r="O77" s="34">
        <v>28.79</v>
      </c>
      <c r="P77" s="31" t="s">
        <v>70</v>
      </c>
      <c r="Q77" s="35" t="s">
        <v>70</v>
      </c>
      <c r="R77" s="30" t="s">
        <v>70</v>
      </c>
      <c r="S77" s="34" t="s">
        <v>70</v>
      </c>
      <c r="T77" s="31" t="s">
        <v>70</v>
      </c>
      <c r="U77" s="35" t="s">
        <v>70</v>
      </c>
      <c r="V77" s="30" t="s">
        <v>70</v>
      </c>
      <c r="W77" s="34" t="s">
        <v>70</v>
      </c>
      <c r="X77" s="31" t="s">
        <v>70</v>
      </c>
      <c r="Y77" s="35" t="s">
        <v>70</v>
      </c>
      <c r="Z77" s="30">
        <v>48.68</v>
      </c>
      <c r="AA77" s="34">
        <v>38.76</v>
      </c>
      <c r="AB77" s="31" t="s">
        <v>70</v>
      </c>
      <c r="AC77" s="35" t="s">
        <v>70</v>
      </c>
      <c r="AD77" s="30">
        <v>41.95</v>
      </c>
      <c r="AE77" s="34">
        <v>48.51</v>
      </c>
      <c r="AF77" s="31" t="s">
        <v>70</v>
      </c>
      <c r="AG77" s="35" t="s">
        <v>70</v>
      </c>
      <c r="AH77" s="30">
        <v>51.2</v>
      </c>
      <c r="AI77" s="34">
        <v>39.799999999999997</v>
      </c>
      <c r="AJ77" s="247" t="s">
        <v>70</v>
      </c>
      <c r="AK77" s="248" t="s">
        <v>70</v>
      </c>
      <c r="AL77" s="217">
        <v>47.47</v>
      </c>
      <c r="AM77" s="34">
        <v>30.58</v>
      </c>
      <c r="AN77" s="247" t="s">
        <v>70</v>
      </c>
      <c r="AO77" s="248" t="s">
        <v>70</v>
      </c>
      <c r="AP77" s="217">
        <v>51.24</v>
      </c>
      <c r="AQ77" s="249" t="s">
        <v>70</v>
      </c>
    </row>
    <row r="78" spans="1:43" ht="15" customHeight="1">
      <c r="A78" s="32" t="s">
        <v>157</v>
      </c>
      <c r="B78" s="33" t="s">
        <v>158</v>
      </c>
      <c r="C78" s="33" t="s">
        <v>893</v>
      </c>
      <c r="D78" s="31" t="s">
        <v>70</v>
      </c>
      <c r="E78" s="35" t="s">
        <v>70</v>
      </c>
      <c r="F78" s="28">
        <v>52.7</v>
      </c>
      <c r="G78" s="34">
        <v>33.46</v>
      </c>
      <c r="H78" s="31" t="s">
        <v>70</v>
      </c>
      <c r="I78" s="30">
        <v>14.56</v>
      </c>
      <c r="J78" s="28">
        <v>42.82</v>
      </c>
      <c r="K78" s="29">
        <v>38.729999999999997</v>
      </c>
      <c r="L78" s="31" t="s">
        <v>70</v>
      </c>
      <c r="M78" s="35" t="s">
        <v>70</v>
      </c>
      <c r="N78" s="28" t="s">
        <v>70</v>
      </c>
      <c r="O78" s="29" t="s">
        <v>70</v>
      </c>
      <c r="P78" s="31" t="s">
        <v>70</v>
      </c>
      <c r="Q78" s="35" t="s">
        <v>70</v>
      </c>
      <c r="R78" s="28">
        <v>47.53</v>
      </c>
      <c r="S78" s="29">
        <v>39.35</v>
      </c>
      <c r="T78" s="31" t="s">
        <v>70</v>
      </c>
      <c r="U78" s="35" t="s">
        <v>70</v>
      </c>
      <c r="V78" s="28" t="s">
        <v>70</v>
      </c>
      <c r="W78" s="34" t="s">
        <v>70</v>
      </c>
      <c r="X78" s="31" t="s">
        <v>70</v>
      </c>
      <c r="Y78" s="35" t="s">
        <v>70</v>
      </c>
      <c r="Z78" s="28">
        <v>46.97</v>
      </c>
      <c r="AA78" s="34">
        <v>38.56</v>
      </c>
      <c r="AB78" s="31" t="s">
        <v>70</v>
      </c>
      <c r="AC78" s="30">
        <v>11.71</v>
      </c>
      <c r="AD78" s="28">
        <v>43.42</v>
      </c>
      <c r="AE78" s="29">
        <v>42.71</v>
      </c>
      <c r="AF78" s="31" t="s">
        <v>70</v>
      </c>
      <c r="AG78" s="35" t="s">
        <v>70</v>
      </c>
      <c r="AH78" s="28">
        <v>44.95</v>
      </c>
      <c r="AI78" s="29">
        <v>39.020000000000003</v>
      </c>
      <c r="AJ78" s="247" t="s">
        <v>70</v>
      </c>
      <c r="AK78" s="217">
        <v>11.35</v>
      </c>
      <c r="AL78" s="246">
        <v>51.78</v>
      </c>
      <c r="AM78" s="34">
        <v>34.24</v>
      </c>
      <c r="AN78" s="247" t="s">
        <v>70</v>
      </c>
      <c r="AO78" s="248" t="s">
        <v>70</v>
      </c>
      <c r="AP78" s="246">
        <v>47.9</v>
      </c>
      <c r="AQ78" s="34">
        <v>37.32</v>
      </c>
    </row>
    <row r="79" spans="1:43" ht="15" customHeight="1">
      <c r="A79" s="32" t="s">
        <v>159</v>
      </c>
      <c r="B79" s="33" t="s">
        <v>160</v>
      </c>
      <c r="C79" s="33" t="s">
        <v>893</v>
      </c>
      <c r="D79" s="31" t="s">
        <v>70</v>
      </c>
      <c r="E79" s="35" t="s">
        <v>70</v>
      </c>
      <c r="F79" s="30" t="s">
        <v>70</v>
      </c>
      <c r="G79" s="34" t="s">
        <v>70</v>
      </c>
      <c r="H79" s="31" t="s">
        <v>70</v>
      </c>
      <c r="I79" s="35" t="s">
        <v>70</v>
      </c>
      <c r="J79" s="30" t="s">
        <v>70</v>
      </c>
      <c r="K79" s="34" t="s">
        <v>70</v>
      </c>
      <c r="L79" s="31" t="s">
        <v>70</v>
      </c>
      <c r="M79" s="35" t="s">
        <v>70</v>
      </c>
      <c r="N79" s="30" t="s">
        <v>70</v>
      </c>
      <c r="O79" s="34" t="s">
        <v>70</v>
      </c>
      <c r="P79" s="31" t="s">
        <v>70</v>
      </c>
      <c r="Q79" s="35" t="s">
        <v>70</v>
      </c>
      <c r="R79" s="30" t="s">
        <v>70</v>
      </c>
      <c r="S79" s="34" t="s">
        <v>70</v>
      </c>
      <c r="T79" s="31" t="s">
        <v>70</v>
      </c>
      <c r="U79" s="35" t="s">
        <v>70</v>
      </c>
      <c r="V79" s="30" t="s">
        <v>70</v>
      </c>
      <c r="W79" s="36" t="s">
        <v>70</v>
      </c>
      <c r="X79" s="31" t="s">
        <v>70</v>
      </c>
      <c r="Y79" s="35" t="s">
        <v>70</v>
      </c>
      <c r="Z79" s="30">
        <v>30.66</v>
      </c>
      <c r="AA79" s="29">
        <v>60.96</v>
      </c>
      <c r="AB79" s="31" t="s">
        <v>70</v>
      </c>
      <c r="AC79" s="35" t="s">
        <v>70</v>
      </c>
      <c r="AD79" s="30">
        <v>42.06</v>
      </c>
      <c r="AE79" s="34">
        <v>45.32</v>
      </c>
      <c r="AF79" s="31" t="s">
        <v>70</v>
      </c>
      <c r="AG79" s="35" t="s">
        <v>70</v>
      </c>
      <c r="AH79" s="30">
        <v>54.61</v>
      </c>
      <c r="AI79" s="36" t="s">
        <v>70</v>
      </c>
      <c r="AJ79" s="247" t="s">
        <v>70</v>
      </c>
      <c r="AK79" s="248" t="s">
        <v>70</v>
      </c>
      <c r="AL79" s="217">
        <v>42.12</v>
      </c>
      <c r="AM79" s="34">
        <v>43.57</v>
      </c>
      <c r="AN79" s="247" t="s">
        <v>70</v>
      </c>
      <c r="AO79" s="248" t="s">
        <v>70</v>
      </c>
      <c r="AP79" s="217">
        <v>60.59</v>
      </c>
      <c r="AQ79" s="249" t="s">
        <v>70</v>
      </c>
    </row>
    <row r="80" spans="1:43" ht="15" customHeight="1">
      <c r="A80" s="32" t="s">
        <v>161</v>
      </c>
      <c r="B80" s="33" t="s">
        <v>162</v>
      </c>
      <c r="C80" s="33" t="s">
        <v>893</v>
      </c>
      <c r="D80" s="31" t="s">
        <v>70</v>
      </c>
      <c r="E80" s="35" t="s">
        <v>70</v>
      </c>
      <c r="F80" s="30" t="s">
        <v>70</v>
      </c>
      <c r="G80" s="34" t="s">
        <v>70</v>
      </c>
      <c r="H80" s="31" t="s">
        <v>70</v>
      </c>
      <c r="I80" s="35" t="s">
        <v>70</v>
      </c>
      <c r="J80" s="30">
        <v>47.41</v>
      </c>
      <c r="K80" s="34">
        <v>34.56</v>
      </c>
      <c r="L80" s="31" t="s">
        <v>70</v>
      </c>
      <c r="M80" s="35" t="s">
        <v>70</v>
      </c>
      <c r="N80" s="30" t="s">
        <v>70</v>
      </c>
      <c r="O80" s="36" t="s">
        <v>70</v>
      </c>
      <c r="P80" s="31" t="s">
        <v>70</v>
      </c>
      <c r="Q80" s="35" t="s">
        <v>70</v>
      </c>
      <c r="R80" s="30" t="s">
        <v>70</v>
      </c>
      <c r="S80" s="34" t="s">
        <v>70</v>
      </c>
      <c r="T80" s="31" t="s">
        <v>70</v>
      </c>
      <c r="U80" s="35" t="s">
        <v>70</v>
      </c>
      <c r="V80" s="30" t="s">
        <v>70</v>
      </c>
      <c r="W80" s="34" t="s">
        <v>70</v>
      </c>
      <c r="X80" s="31" t="s">
        <v>70</v>
      </c>
      <c r="Y80" s="35" t="s">
        <v>70</v>
      </c>
      <c r="Z80" s="30">
        <v>52.52</v>
      </c>
      <c r="AA80" s="34">
        <v>35.549999999999997</v>
      </c>
      <c r="AB80" s="31" t="s">
        <v>70</v>
      </c>
      <c r="AC80" s="35" t="s">
        <v>70</v>
      </c>
      <c r="AD80" s="30">
        <v>49.16</v>
      </c>
      <c r="AE80" s="34">
        <v>37.07</v>
      </c>
      <c r="AF80" s="31" t="s">
        <v>70</v>
      </c>
      <c r="AG80" s="35" t="s">
        <v>70</v>
      </c>
      <c r="AH80" s="30">
        <v>50.79</v>
      </c>
      <c r="AI80" s="34">
        <v>31.74</v>
      </c>
      <c r="AJ80" s="247" t="s">
        <v>70</v>
      </c>
      <c r="AK80" s="248" t="s">
        <v>70</v>
      </c>
      <c r="AL80" s="217">
        <v>46.89</v>
      </c>
      <c r="AM80" s="34">
        <v>46.17</v>
      </c>
      <c r="AN80" s="247" t="s">
        <v>70</v>
      </c>
      <c r="AO80" s="248" t="s">
        <v>70</v>
      </c>
      <c r="AP80" s="248" t="s">
        <v>70</v>
      </c>
      <c r="AQ80" s="34">
        <v>41.4</v>
      </c>
    </row>
    <row r="81" spans="1:43" ht="15" customHeight="1">
      <c r="A81" s="32" t="s">
        <v>163</v>
      </c>
      <c r="B81" s="33" t="s">
        <v>164</v>
      </c>
      <c r="C81" s="33" t="s">
        <v>893</v>
      </c>
      <c r="D81" s="31" t="s">
        <v>70</v>
      </c>
      <c r="E81" s="35" t="s">
        <v>70</v>
      </c>
      <c r="F81" s="28">
        <v>49.48</v>
      </c>
      <c r="G81" s="34">
        <v>34.81</v>
      </c>
      <c r="H81" s="31" t="s">
        <v>70</v>
      </c>
      <c r="I81" s="35" t="s">
        <v>70</v>
      </c>
      <c r="J81" s="28" t="s">
        <v>70</v>
      </c>
      <c r="K81" s="34" t="s">
        <v>70</v>
      </c>
      <c r="L81" s="31" t="s">
        <v>70</v>
      </c>
      <c r="M81" s="35" t="s">
        <v>70</v>
      </c>
      <c r="N81" s="30">
        <v>41.78</v>
      </c>
      <c r="O81" s="34">
        <v>35.270000000000003</v>
      </c>
      <c r="P81" s="31" t="s">
        <v>70</v>
      </c>
      <c r="Q81" s="35" t="s">
        <v>70</v>
      </c>
      <c r="R81" s="30" t="s">
        <v>70</v>
      </c>
      <c r="S81" s="34" t="s">
        <v>70</v>
      </c>
      <c r="T81" s="31" t="s">
        <v>70</v>
      </c>
      <c r="U81" s="35" t="s">
        <v>70</v>
      </c>
      <c r="V81" s="28">
        <v>48.54</v>
      </c>
      <c r="W81" s="34">
        <v>34.700000000000003</v>
      </c>
      <c r="X81" s="31" t="s">
        <v>70</v>
      </c>
      <c r="Y81" s="35" t="s">
        <v>70</v>
      </c>
      <c r="Z81" s="30">
        <v>42.66</v>
      </c>
      <c r="AA81" s="34">
        <v>38.799999999999997</v>
      </c>
      <c r="AB81" s="31" t="s">
        <v>70</v>
      </c>
      <c r="AC81" s="35" t="s">
        <v>70</v>
      </c>
      <c r="AD81" s="30">
        <v>45.31</v>
      </c>
      <c r="AE81" s="34">
        <v>41.42</v>
      </c>
      <c r="AF81" s="31" t="s">
        <v>70</v>
      </c>
      <c r="AG81" s="35" t="s">
        <v>70</v>
      </c>
      <c r="AH81" s="30">
        <v>45.8</v>
      </c>
      <c r="AI81" s="34">
        <v>40.11</v>
      </c>
      <c r="AJ81" s="247" t="s">
        <v>70</v>
      </c>
      <c r="AK81" s="248" t="s">
        <v>70</v>
      </c>
      <c r="AL81" s="217">
        <v>50.32</v>
      </c>
      <c r="AM81" s="34">
        <v>36.1</v>
      </c>
      <c r="AN81" s="247" t="s">
        <v>70</v>
      </c>
      <c r="AO81" s="248" t="s">
        <v>70</v>
      </c>
      <c r="AP81" s="217">
        <v>47.15</v>
      </c>
      <c r="AQ81" s="34">
        <v>34.18</v>
      </c>
    </row>
    <row r="82" spans="1:43" ht="15" customHeight="1">
      <c r="A82" s="32" t="s">
        <v>165</v>
      </c>
      <c r="B82" s="33" t="s">
        <v>166</v>
      </c>
      <c r="C82" s="33" t="s">
        <v>893</v>
      </c>
      <c r="D82" s="31" t="s">
        <v>70</v>
      </c>
      <c r="E82" s="35" t="s">
        <v>70</v>
      </c>
      <c r="F82" s="28" t="s">
        <v>70</v>
      </c>
      <c r="G82" s="34" t="s">
        <v>70</v>
      </c>
      <c r="H82" s="31" t="s">
        <v>70</v>
      </c>
      <c r="I82" s="35" t="s">
        <v>70</v>
      </c>
      <c r="J82" s="28" t="s">
        <v>70</v>
      </c>
      <c r="K82" s="34" t="s">
        <v>70</v>
      </c>
      <c r="L82" s="31" t="s">
        <v>70</v>
      </c>
      <c r="M82" s="35" t="s">
        <v>70</v>
      </c>
      <c r="N82" s="28">
        <v>42.21</v>
      </c>
      <c r="O82" s="29">
        <v>41.64</v>
      </c>
      <c r="P82" s="31" t="s">
        <v>70</v>
      </c>
      <c r="Q82" s="35" t="s">
        <v>70</v>
      </c>
      <c r="R82" s="30">
        <v>46.89</v>
      </c>
      <c r="S82" s="34">
        <v>33.5</v>
      </c>
      <c r="T82" s="31" t="s">
        <v>70</v>
      </c>
      <c r="U82" s="35" t="s">
        <v>70</v>
      </c>
      <c r="V82" s="30">
        <v>48.37</v>
      </c>
      <c r="W82" s="34">
        <v>31.91</v>
      </c>
      <c r="X82" s="31" t="s">
        <v>70</v>
      </c>
      <c r="Y82" s="35" t="s">
        <v>70</v>
      </c>
      <c r="Z82" s="30">
        <v>45.82</v>
      </c>
      <c r="AA82" s="34">
        <v>36.35</v>
      </c>
      <c r="AB82" s="31" t="s">
        <v>70</v>
      </c>
      <c r="AC82" s="35" t="s">
        <v>70</v>
      </c>
      <c r="AD82" s="30">
        <v>54.29</v>
      </c>
      <c r="AE82" s="34">
        <v>28.7</v>
      </c>
      <c r="AF82" s="31" t="s">
        <v>70</v>
      </c>
      <c r="AG82" s="35" t="s">
        <v>70</v>
      </c>
      <c r="AH82" s="30">
        <v>42.33</v>
      </c>
      <c r="AI82" s="34">
        <v>42.76</v>
      </c>
      <c r="AJ82" s="247" t="s">
        <v>70</v>
      </c>
      <c r="AK82" s="248" t="s">
        <v>70</v>
      </c>
      <c r="AL82" s="217">
        <v>50.84</v>
      </c>
      <c r="AM82" s="34">
        <v>31.14</v>
      </c>
      <c r="AN82" s="247" t="s">
        <v>70</v>
      </c>
      <c r="AO82" s="248" t="s">
        <v>70</v>
      </c>
      <c r="AP82" s="217">
        <v>50.86</v>
      </c>
      <c r="AQ82" s="34">
        <v>30.84</v>
      </c>
    </row>
    <row r="83" spans="1:43" ht="15" customHeight="1">
      <c r="A83" s="32" t="s">
        <v>167</v>
      </c>
      <c r="B83" s="33" t="s">
        <v>168</v>
      </c>
      <c r="C83" s="33" t="s">
        <v>893</v>
      </c>
      <c r="D83" s="27">
        <v>7.22</v>
      </c>
      <c r="E83" s="28">
        <v>17.399999999999999</v>
      </c>
      <c r="F83" s="24">
        <v>43.49</v>
      </c>
      <c r="G83" s="29">
        <v>31.88</v>
      </c>
      <c r="H83" s="27">
        <v>4.87</v>
      </c>
      <c r="I83" s="28">
        <v>17.41</v>
      </c>
      <c r="J83" s="24">
        <v>48.51</v>
      </c>
      <c r="K83" s="29">
        <v>29.21</v>
      </c>
      <c r="L83" s="27">
        <v>5.5</v>
      </c>
      <c r="M83" s="28">
        <v>15.09</v>
      </c>
      <c r="N83" s="24">
        <v>46.78</v>
      </c>
      <c r="O83" s="29">
        <v>32.630000000000003</v>
      </c>
      <c r="P83" s="27">
        <v>4.78</v>
      </c>
      <c r="Q83" s="30">
        <v>11.61</v>
      </c>
      <c r="R83" s="24">
        <v>46.18</v>
      </c>
      <c r="S83" s="25">
        <v>37.43</v>
      </c>
      <c r="T83" s="27">
        <v>4.47</v>
      </c>
      <c r="U83" s="28">
        <v>14.52</v>
      </c>
      <c r="V83" s="24">
        <v>46.26</v>
      </c>
      <c r="W83" s="29">
        <v>34.75</v>
      </c>
      <c r="X83" s="27">
        <v>5.31</v>
      </c>
      <c r="Y83" s="30">
        <v>11.85</v>
      </c>
      <c r="Z83" s="24">
        <v>46.42</v>
      </c>
      <c r="AA83" s="25">
        <v>36.409999999999997</v>
      </c>
      <c r="AB83" s="27">
        <v>4.34</v>
      </c>
      <c r="AC83" s="30">
        <v>13.22</v>
      </c>
      <c r="AD83" s="28">
        <v>40.64</v>
      </c>
      <c r="AE83" s="29">
        <v>41.8</v>
      </c>
      <c r="AF83" s="31" t="s">
        <v>70</v>
      </c>
      <c r="AG83" s="30">
        <v>13.3</v>
      </c>
      <c r="AH83" s="24">
        <v>43.81</v>
      </c>
      <c r="AI83" s="29">
        <v>39.94</v>
      </c>
      <c r="AJ83" s="27">
        <v>4.6500000000000004</v>
      </c>
      <c r="AK83" s="217">
        <v>10.39</v>
      </c>
      <c r="AL83" s="246">
        <v>43.78</v>
      </c>
      <c r="AM83" s="29">
        <v>41.17</v>
      </c>
      <c r="AN83" s="247" t="s">
        <v>70</v>
      </c>
      <c r="AO83" s="217">
        <v>14.05</v>
      </c>
      <c r="AP83" s="246">
        <v>47.38</v>
      </c>
      <c r="AQ83" s="29">
        <v>35.4</v>
      </c>
    </row>
    <row r="84" spans="1:43" ht="15" customHeight="1">
      <c r="A84" s="32" t="s">
        <v>169</v>
      </c>
      <c r="B84" s="33" t="s">
        <v>170</v>
      </c>
      <c r="C84" s="33" t="s">
        <v>893</v>
      </c>
      <c r="D84" s="27">
        <v>5.65</v>
      </c>
      <c r="E84" s="28">
        <v>13.8</v>
      </c>
      <c r="F84" s="24">
        <v>44.99</v>
      </c>
      <c r="G84" s="25">
        <v>35.57</v>
      </c>
      <c r="H84" s="27">
        <v>5.27</v>
      </c>
      <c r="I84" s="28">
        <v>15.21</v>
      </c>
      <c r="J84" s="24">
        <v>44.86</v>
      </c>
      <c r="K84" s="29">
        <v>34.659999999999997</v>
      </c>
      <c r="L84" s="27">
        <v>5.62</v>
      </c>
      <c r="M84" s="28">
        <v>13.52</v>
      </c>
      <c r="N84" s="24">
        <v>47.49</v>
      </c>
      <c r="O84" s="29">
        <v>33.380000000000003</v>
      </c>
      <c r="P84" s="27">
        <v>5.4</v>
      </c>
      <c r="Q84" s="30">
        <v>13.14</v>
      </c>
      <c r="R84" s="24">
        <v>44.28</v>
      </c>
      <c r="S84" s="29">
        <v>37.18</v>
      </c>
      <c r="T84" s="27">
        <v>3.84</v>
      </c>
      <c r="U84" s="30">
        <v>12.03</v>
      </c>
      <c r="V84" s="24">
        <v>46.1</v>
      </c>
      <c r="W84" s="25">
        <v>38.020000000000003</v>
      </c>
      <c r="X84" s="31" t="s">
        <v>70</v>
      </c>
      <c r="Y84" s="30">
        <v>12.41</v>
      </c>
      <c r="Z84" s="24">
        <v>49.15</v>
      </c>
      <c r="AA84" s="29">
        <v>35.020000000000003</v>
      </c>
      <c r="AB84" s="27">
        <v>5.74</v>
      </c>
      <c r="AC84" s="30">
        <v>12.61</v>
      </c>
      <c r="AD84" s="24">
        <v>45.98</v>
      </c>
      <c r="AE84" s="29">
        <v>35.67</v>
      </c>
      <c r="AF84" s="27">
        <v>6.06</v>
      </c>
      <c r="AG84" s="30">
        <v>13.4</v>
      </c>
      <c r="AH84" s="28">
        <v>41.93</v>
      </c>
      <c r="AI84" s="29">
        <v>38.619999999999997</v>
      </c>
      <c r="AJ84" s="27">
        <v>5.22</v>
      </c>
      <c r="AK84" s="217">
        <v>13.92</v>
      </c>
      <c r="AL84" s="246">
        <v>47.26</v>
      </c>
      <c r="AM84" s="29">
        <v>33.61</v>
      </c>
      <c r="AN84" s="247" t="s">
        <v>70</v>
      </c>
      <c r="AO84" s="217">
        <v>14.82</v>
      </c>
      <c r="AP84" s="246">
        <v>47.36</v>
      </c>
      <c r="AQ84" s="29">
        <v>33.590000000000003</v>
      </c>
    </row>
    <row r="85" spans="1:43" ht="15" customHeight="1">
      <c r="A85" s="32" t="s">
        <v>171</v>
      </c>
      <c r="B85" s="33" t="s">
        <v>172</v>
      </c>
      <c r="C85" s="33" t="s">
        <v>893</v>
      </c>
      <c r="D85" s="27">
        <v>6.35</v>
      </c>
      <c r="E85" s="28">
        <v>16.32</v>
      </c>
      <c r="F85" s="24">
        <v>43.94</v>
      </c>
      <c r="G85" s="29">
        <v>33.39</v>
      </c>
      <c r="H85" s="27">
        <v>5.31</v>
      </c>
      <c r="I85" s="28">
        <v>13.62</v>
      </c>
      <c r="J85" s="24">
        <v>44.75</v>
      </c>
      <c r="K85" s="25">
        <v>36.31</v>
      </c>
      <c r="L85" s="27">
        <v>4.32</v>
      </c>
      <c r="M85" s="28">
        <v>14.81</v>
      </c>
      <c r="N85" s="24">
        <v>47.49</v>
      </c>
      <c r="O85" s="29">
        <v>33.39</v>
      </c>
      <c r="P85" s="27">
        <v>4.92</v>
      </c>
      <c r="Q85" s="28">
        <v>13.06</v>
      </c>
      <c r="R85" s="24">
        <v>45.51</v>
      </c>
      <c r="S85" s="29">
        <v>36.520000000000003</v>
      </c>
      <c r="T85" s="27">
        <v>5.08</v>
      </c>
      <c r="U85" s="28">
        <v>11.72</v>
      </c>
      <c r="V85" s="24">
        <v>44.32</v>
      </c>
      <c r="W85" s="25">
        <v>38.89</v>
      </c>
      <c r="X85" s="27">
        <v>5.8</v>
      </c>
      <c r="Y85" s="30">
        <v>11.1</v>
      </c>
      <c r="Z85" s="24">
        <v>43.35</v>
      </c>
      <c r="AA85" s="29">
        <v>39.74</v>
      </c>
      <c r="AB85" s="27">
        <v>4.9400000000000004</v>
      </c>
      <c r="AC85" s="30">
        <v>12.91</v>
      </c>
      <c r="AD85" s="24">
        <v>43.78</v>
      </c>
      <c r="AE85" s="29">
        <v>38.369999999999997</v>
      </c>
      <c r="AF85" s="27">
        <v>7.67</v>
      </c>
      <c r="AG85" s="30">
        <v>13.35</v>
      </c>
      <c r="AH85" s="24">
        <v>43.18</v>
      </c>
      <c r="AI85" s="29">
        <v>35.799999999999997</v>
      </c>
      <c r="AJ85" s="27">
        <v>4.1100000000000003</v>
      </c>
      <c r="AK85" s="217">
        <v>8.99</v>
      </c>
      <c r="AL85" s="184">
        <v>45.9</v>
      </c>
      <c r="AM85" s="29">
        <v>41</v>
      </c>
      <c r="AN85" s="247" t="s">
        <v>70</v>
      </c>
      <c r="AO85" s="217">
        <v>10.86</v>
      </c>
      <c r="AP85" s="246">
        <v>47.17</v>
      </c>
      <c r="AQ85" s="29">
        <v>38.380000000000003</v>
      </c>
    </row>
    <row r="86" spans="1:43" ht="15" customHeight="1">
      <c r="A86" s="32" t="s">
        <v>173</v>
      </c>
      <c r="B86" s="33" t="s">
        <v>174</v>
      </c>
      <c r="C86" s="33" t="s">
        <v>893</v>
      </c>
      <c r="D86" s="27">
        <v>4.47</v>
      </c>
      <c r="E86" s="28">
        <v>15.4</v>
      </c>
      <c r="F86" s="24">
        <v>49.39</v>
      </c>
      <c r="G86" s="29">
        <v>30.74</v>
      </c>
      <c r="H86" s="27">
        <v>5.0599999999999996</v>
      </c>
      <c r="I86" s="28">
        <v>16.18</v>
      </c>
      <c r="J86" s="24">
        <v>48.57</v>
      </c>
      <c r="K86" s="29">
        <v>30.19</v>
      </c>
      <c r="L86" s="27">
        <v>5.23</v>
      </c>
      <c r="M86" s="28">
        <v>15.14</v>
      </c>
      <c r="N86" s="24">
        <v>49.49</v>
      </c>
      <c r="O86" s="29">
        <v>30.14</v>
      </c>
      <c r="P86" s="27">
        <v>4.63</v>
      </c>
      <c r="Q86" s="30">
        <v>12.9</v>
      </c>
      <c r="R86" s="24">
        <v>48.79</v>
      </c>
      <c r="S86" s="29">
        <v>33.68</v>
      </c>
      <c r="T86" s="27">
        <v>4.2</v>
      </c>
      <c r="U86" s="30">
        <v>14.49</v>
      </c>
      <c r="V86" s="24">
        <v>48.92</v>
      </c>
      <c r="W86" s="29">
        <v>32.39</v>
      </c>
      <c r="X86" s="27">
        <v>4.53</v>
      </c>
      <c r="Y86" s="30">
        <v>14.99</v>
      </c>
      <c r="Z86" s="24">
        <v>49.36</v>
      </c>
      <c r="AA86" s="29">
        <v>31.12</v>
      </c>
      <c r="AB86" s="31" t="s">
        <v>70</v>
      </c>
      <c r="AC86" s="30">
        <v>13.79</v>
      </c>
      <c r="AD86" s="28">
        <v>45.26</v>
      </c>
      <c r="AE86" s="29">
        <v>36.369999999999997</v>
      </c>
      <c r="AF86" s="31" t="s">
        <v>70</v>
      </c>
      <c r="AG86" s="30">
        <v>11.14</v>
      </c>
      <c r="AH86" s="24">
        <v>48.21</v>
      </c>
      <c r="AI86" s="29">
        <v>36.29</v>
      </c>
      <c r="AJ86" s="247" t="s">
        <v>70</v>
      </c>
      <c r="AK86" s="217">
        <v>10.66</v>
      </c>
      <c r="AL86" s="184">
        <v>48.19</v>
      </c>
      <c r="AM86" s="29">
        <v>36.46</v>
      </c>
      <c r="AN86" s="247" t="s">
        <v>70</v>
      </c>
      <c r="AO86" s="217">
        <v>18.27</v>
      </c>
      <c r="AP86" s="246">
        <v>45.99</v>
      </c>
      <c r="AQ86" s="34">
        <v>28.22</v>
      </c>
    </row>
    <row r="87" spans="1:43" ht="15" customHeight="1">
      <c r="A87" s="32" t="s">
        <v>175</v>
      </c>
      <c r="B87" s="33" t="s">
        <v>176</v>
      </c>
      <c r="C87" s="33" t="s">
        <v>893</v>
      </c>
      <c r="D87" s="27">
        <v>5.24</v>
      </c>
      <c r="E87" s="28">
        <v>18.02</v>
      </c>
      <c r="F87" s="24">
        <v>43.93</v>
      </c>
      <c r="G87" s="29">
        <v>32.81</v>
      </c>
      <c r="H87" s="31" t="s">
        <v>70</v>
      </c>
      <c r="I87" s="28">
        <v>15.71</v>
      </c>
      <c r="J87" s="24">
        <v>45.58</v>
      </c>
      <c r="K87" s="29">
        <v>33.909999999999997</v>
      </c>
      <c r="L87" s="27">
        <v>3.87</v>
      </c>
      <c r="M87" s="28">
        <v>16.34</v>
      </c>
      <c r="N87" s="24">
        <v>44.37</v>
      </c>
      <c r="O87" s="29">
        <v>35.42</v>
      </c>
      <c r="P87" s="27">
        <v>4.38</v>
      </c>
      <c r="Q87" s="28">
        <v>13.48</v>
      </c>
      <c r="R87" s="24">
        <v>45.36</v>
      </c>
      <c r="S87" s="29">
        <v>36.78</v>
      </c>
      <c r="T87" s="31" t="s">
        <v>70</v>
      </c>
      <c r="U87" s="30">
        <v>12.53</v>
      </c>
      <c r="V87" s="24">
        <v>47</v>
      </c>
      <c r="W87" s="29">
        <v>35.99</v>
      </c>
      <c r="X87" s="27">
        <v>4.43</v>
      </c>
      <c r="Y87" s="30">
        <v>11.3</v>
      </c>
      <c r="Z87" s="24">
        <v>46.55</v>
      </c>
      <c r="AA87" s="29">
        <v>37.72</v>
      </c>
      <c r="AB87" s="27">
        <v>4.07</v>
      </c>
      <c r="AC87" s="30">
        <v>13.16</v>
      </c>
      <c r="AD87" s="24">
        <v>48.98</v>
      </c>
      <c r="AE87" s="29">
        <v>33.799999999999997</v>
      </c>
      <c r="AF87" s="31" t="s">
        <v>70</v>
      </c>
      <c r="AG87" s="30">
        <v>14.27</v>
      </c>
      <c r="AH87" s="28">
        <v>41.42</v>
      </c>
      <c r="AI87" s="29">
        <v>39.19</v>
      </c>
      <c r="AJ87" s="27">
        <v>4.6399999999999997</v>
      </c>
      <c r="AK87" s="217">
        <v>15.18</v>
      </c>
      <c r="AL87" s="246">
        <v>45.75</v>
      </c>
      <c r="AM87" s="29">
        <v>34.43</v>
      </c>
      <c r="AN87" s="247" t="s">
        <v>70</v>
      </c>
      <c r="AO87" s="217">
        <v>14.07</v>
      </c>
      <c r="AP87" s="246">
        <v>49.21</v>
      </c>
      <c r="AQ87" s="29">
        <v>31.58</v>
      </c>
    </row>
    <row r="88" spans="1:43" ht="15" customHeight="1">
      <c r="A88" s="32" t="s">
        <v>177</v>
      </c>
      <c r="B88" s="33" t="s">
        <v>178</v>
      </c>
      <c r="C88" s="33" t="s">
        <v>893</v>
      </c>
      <c r="D88" s="27">
        <v>4.87</v>
      </c>
      <c r="E88" s="28">
        <v>14.52</v>
      </c>
      <c r="F88" s="24">
        <v>45.94</v>
      </c>
      <c r="G88" s="29">
        <v>34.67</v>
      </c>
      <c r="H88" s="27">
        <v>3.9</v>
      </c>
      <c r="I88" s="28">
        <v>14.51</v>
      </c>
      <c r="J88" s="24">
        <v>47.83</v>
      </c>
      <c r="K88" s="29">
        <v>33.76</v>
      </c>
      <c r="L88" s="27">
        <v>5.27</v>
      </c>
      <c r="M88" s="28">
        <v>12.59</v>
      </c>
      <c r="N88" s="24">
        <v>49.58</v>
      </c>
      <c r="O88" s="29">
        <v>32.56</v>
      </c>
      <c r="P88" s="31" t="s">
        <v>70</v>
      </c>
      <c r="Q88" s="30">
        <v>11.18</v>
      </c>
      <c r="R88" s="24">
        <v>48.86</v>
      </c>
      <c r="S88" s="25">
        <v>37.090000000000003</v>
      </c>
      <c r="T88" s="27">
        <v>4.49</v>
      </c>
      <c r="U88" s="30">
        <v>11.25</v>
      </c>
      <c r="V88" s="24">
        <v>47.96</v>
      </c>
      <c r="W88" s="29">
        <v>36.299999999999997</v>
      </c>
      <c r="X88" s="27">
        <v>4.2300000000000004</v>
      </c>
      <c r="Y88" s="30">
        <v>10.45</v>
      </c>
      <c r="Z88" s="24">
        <v>46.64</v>
      </c>
      <c r="AA88" s="25">
        <v>38.68</v>
      </c>
      <c r="AB88" s="27">
        <v>3.89</v>
      </c>
      <c r="AC88" s="30">
        <v>11.11</v>
      </c>
      <c r="AD88" s="24">
        <v>47.12</v>
      </c>
      <c r="AE88" s="29">
        <v>37.89</v>
      </c>
      <c r="AF88" s="31" t="s">
        <v>70</v>
      </c>
      <c r="AG88" s="30">
        <v>12.9</v>
      </c>
      <c r="AH88" s="24">
        <v>44.8</v>
      </c>
      <c r="AI88" s="29">
        <v>38.35</v>
      </c>
      <c r="AJ88" s="247" t="s">
        <v>70</v>
      </c>
      <c r="AK88" s="217">
        <v>12.6</v>
      </c>
      <c r="AL88" s="184">
        <v>47.64</v>
      </c>
      <c r="AM88" s="29">
        <v>35.69</v>
      </c>
      <c r="AN88" s="247" t="s">
        <v>70</v>
      </c>
      <c r="AO88" s="217">
        <v>15.49</v>
      </c>
      <c r="AP88" s="246">
        <v>46.51</v>
      </c>
      <c r="AQ88" s="29">
        <v>34.520000000000003</v>
      </c>
    </row>
    <row r="89" spans="1:43" ht="15" customHeight="1">
      <c r="A89" s="32" t="s">
        <v>179</v>
      </c>
      <c r="B89" s="33" t="s">
        <v>180</v>
      </c>
      <c r="C89" s="33" t="s">
        <v>893</v>
      </c>
      <c r="D89" s="27">
        <v>5.13</v>
      </c>
      <c r="E89" s="28">
        <v>15.21</v>
      </c>
      <c r="F89" s="24">
        <v>48.43</v>
      </c>
      <c r="G89" s="29">
        <v>31.23</v>
      </c>
      <c r="H89" s="27">
        <v>5.36</v>
      </c>
      <c r="I89" s="28">
        <v>16.420000000000002</v>
      </c>
      <c r="J89" s="24">
        <v>46.19</v>
      </c>
      <c r="K89" s="29">
        <v>32.020000000000003</v>
      </c>
      <c r="L89" s="27">
        <v>6.11</v>
      </c>
      <c r="M89" s="28">
        <v>15.45</v>
      </c>
      <c r="N89" s="24">
        <v>43.73</v>
      </c>
      <c r="O89" s="29">
        <v>34.71</v>
      </c>
      <c r="P89" s="27">
        <v>3.93</v>
      </c>
      <c r="Q89" s="28">
        <v>15.59</v>
      </c>
      <c r="R89" s="24">
        <v>46.06</v>
      </c>
      <c r="S89" s="29">
        <v>34.42</v>
      </c>
      <c r="T89" s="31" t="s">
        <v>70</v>
      </c>
      <c r="U89" s="30">
        <v>13.35</v>
      </c>
      <c r="V89" s="24">
        <v>48.21</v>
      </c>
      <c r="W89" s="29">
        <v>35.18</v>
      </c>
      <c r="X89" s="31" t="s">
        <v>70</v>
      </c>
      <c r="Y89" s="30">
        <v>12.4</v>
      </c>
      <c r="Z89" s="24">
        <v>46.69</v>
      </c>
      <c r="AA89" s="29">
        <v>37.19</v>
      </c>
      <c r="AB89" s="31" t="s">
        <v>70</v>
      </c>
      <c r="AC89" s="30">
        <v>11.92</v>
      </c>
      <c r="AD89" s="24">
        <v>48.82</v>
      </c>
      <c r="AE89" s="29">
        <v>36.24</v>
      </c>
      <c r="AF89" s="27">
        <v>4.54</v>
      </c>
      <c r="AG89" s="30">
        <v>12.32</v>
      </c>
      <c r="AH89" s="24">
        <v>45.86</v>
      </c>
      <c r="AI89" s="29">
        <v>37.270000000000003</v>
      </c>
      <c r="AJ89" s="27">
        <v>4.0199999999999996</v>
      </c>
      <c r="AK89" s="217">
        <v>15.48</v>
      </c>
      <c r="AL89" s="184">
        <v>49.24</v>
      </c>
      <c r="AM89" s="29">
        <v>31.25</v>
      </c>
      <c r="AN89" s="247" t="s">
        <v>70</v>
      </c>
      <c r="AO89" s="217">
        <v>19.11</v>
      </c>
      <c r="AP89" s="184">
        <v>49.64</v>
      </c>
      <c r="AQ89" s="29">
        <v>26.1</v>
      </c>
    </row>
    <row r="90" spans="1:43" ht="15" customHeight="1">
      <c r="A90" s="32" t="s">
        <v>181</v>
      </c>
      <c r="B90" s="33" t="s">
        <v>182</v>
      </c>
      <c r="C90" s="33" t="s">
        <v>893</v>
      </c>
      <c r="D90" s="27">
        <v>4.34</v>
      </c>
      <c r="E90" s="28">
        <v>15.28</v>
      </c>
      <c r="F90" s="24">
        <v>49.3</v>
      </c>
      <c r="G90" s="29">
        <v>31.08</v>
      </c>
      <c r="H90" s="27">
        <v>4.3899999999999997</v>
      </c>
      <c r="I90" s="28">
        <v>17.79</v>
      </c>
      <c r="J90" s="24">
        <v>46.64</v>
      </c>
      <c r="K90" s="29">
        <v>31.18</v>
      </c>
      <c r="L90" s="27">
        <v>3.71</v>
      </c>
      <c r="M90" s="28">
        <v>15.73</v>
      </c>
      <c r="N90" s="24">
        <v>47.9</v>
      </c>
      <c r="O90" s="29">
        <v>32.659999999999997</v>
      </c>
      <c r="P90" s="27">
        <v>4.0599999999999996</v>
      </c>
      <c r="Q90" s="28">
        <v>12.61</v>
      </c>
      <c r="R90" s="24">
        <v>47.01</v>
      </c>
      <c r="S90" s="25">
        <v>36.31</v>
      </c>
      <c r="T90" s="31" t="s">
        <v>70</v>
      </c>
      <c r="U90" s="28">
        <v>12.91</v>
      </c>
      <c r="V90" s="24">
        <v>50.14</v>
      </c>
      <c r="W90" s="29">
        <v>34.51</v>
      </c>
      <c r="X90" s="31" t="s">
        <v>70</v>
      </c>
      <c r="Y90" s="30">
        <v>12.37</v>
      </c>
      <c r="Z90" s="24">
        <v>49.04</v>
      </c>
      <c r="AA90" s="29">
        <v>34.520000000000003</v>
      </c>
      <c r="AB90" s="31" t="s">
        <v>70</v>
      </c>
      <c r="AC90" s="30">
        <v>10.15</v>
      </c>
      <c r="AD90" s="24">
        <v>48.27</v>
      </c>
      <c r="AE90" s="29">
        <v>37.93</v>
      </c>
      <c r="AF90" s="31" t="s">
        <v>70</v>
      </c>
      <c r="AG90" s="30">
        <v>11.32</v>
      </c>
      <c r="AH90" s="24">
        <v>50.07</v>
      </c>
      <c r="AI90" s="29">
        <v>35.6</v>
      </c>
      <c r="AJ90" s="247" t="s">
        <v>70</v>
      </c>
      <c r="AK90" s="217">
        <v>13.66</v>
      </c>
      <c r="AL90" s="184">
        <v>51.16</v>
      </c>
      <c r="AM90" s="29">
        <v>31.08</v>
      </c>
      <c r="AN90" s="247" t="s">
        <v>70</v>
      </c>
      <c r="AO90" s="217">
        <v>14.67</v>
      </c>
      <c r="AP90" s="246">
        <v>52.73</v>
      </c>
      <c r="AQ90" s="29">
        <v>28.73</v>
      </c>
    </row>
    <row r="91" spans="1:43" ht="15" customHeight="1">
      <c r="A91" s="32" t="s">
        <v>183</v>
      </c>
      <c r="B91" s="33" t="s">
        <v>184</v>
      </c>
      <c r="C91" s="33" t="s">
        <v>893</v>
      </c>
      <c r="D91" s="27">
        <v>4.59</v>
      </c>
      <c r="E91" s="28">
        <v>15.26</v>
      </c>
      <c r="F91" s="24">
        <v>47.5</v>
      </c>
      <c r="G91" s="29">
        <v>32.65</v>
      </c>
      <c r="H91" s="27">
        <v>4.4400000000000004</v>
      </c>
      <c r="I91" s="28">
        <v>15.21</v>
      </c>
      <c r="J91" s="24">
        <v>49.54</v>
      </c>
      <c r="K91" s="29">
        <v>30.81</v>
      </c>
      <c r="L91" s="27">
        <v>5.7</v>
      </c>
      <c r="M91" s="28">
        <v>14.81</v>
      </c>
      <c r="N91" s="24">
        <v>46.63</v>
      </c>
      <c r="O91" s="29">
        <v>32.86</v>
      </c>
      <c r="P91" s="27">
        <v>4.74</v>
      </c>
      <c r="Q91" s="28">
        <v>14.15</v>
      </c>
      <c r="R91" s="24">
        <v>45.41</v>
      </c>
      <c r="S91" s="29">
        <v>35.71</v>
      </c>
      <c r="T91" s="27">
        <v>3.92</v>
      </c>
      <c r="U91" s="28">
        <v>12.74</v>
      </c>
      <c r="V91" s="24">
        <v>47.94</v>
      </c>
      <c r="W91" s="29">
        <v>35.4</v>
      </c>
      <c r="X91" s="27">
        <v>3.76</v>
      </c>
      <c r="Y91" s="30">
        <v>12.86</v>
      </c>
      <c r="Z91" s="24">
        <v>47.74</v>
      </c>
      <c r="AA91" s="29">
        <v>35.64</v>
      </c>
      <c r="AB91" s="31" t="s">
        <v>70</v>
      </c>
      <c r="AC91" s="30">
        <v>11.51</v>
      </c>
      <c r="AD91" s="24">
        <v>46.3</v>
      </c>
      <c r="AE91" s="29">
        <v>39.06</v>
      </c>
      <c r="AF91" s="31" t="s">
        <v>70</v>
      </c>
      <c r="AG91" s="30">
        <v>15.77</v>
      </c>
      <c r="AH91" s="24">
        <v>44.76</v>
      </c>
      <c r="AI91" s="29">
        <v>35.799999999999997</v>
      </c>
      <c r="AJ91" s="27">
        <v>5.37</v>
      </c>
      <c r="AK91" s="217">
        <v>14.52</v>
      </c>
      <c r="AL91" s="246">
        <v>47.71</v>
      </c>
      <c r="AM91" s="29">
        <v>32.4</v>
      </c>
      <c r="AN91" s="247" t="s">
        <v>70</v>
      </c>
      <c r="AO91" s="217">
        <v>12.12</v>
      </c>
      <c r="AP91" s="246">
        <v>50.04</v>
      </c>
      <c r="AQ91" s="29">
        <v>30.58</v>
      </c>
    </row>
    <row r="92" spans="1:43" ht="15" customHeight="1">
      <c r="A92" s="38"/>
      <c r="B92" s="38"/>
      <c r="C92" s="38"/>
      <c r="D92" s="23"/>
      <c r="E92" s="24"/>
      <c r="F92" s="24"/>
      <c r="G92" s="25"/>
      <c r="H92" s="23"/>
      <c r="I92" s="24"/>
      <c r="J92" s="24"/>
      <c r="K92" s="25"/>
      <c r="L92" s="23"/>
      <c r="M92" s="24"/>
      <c r="N92" s="24"/>
      <c r="O92" s="25"/>
      <c r="P92" s="23"/>
      <c r="Q92" s="24"/>
      <c r="R92" s="24"/>
      <c r="S92" s="25"/>
      <c r="T92" s="23"/>
      <c r="U92" s="24"/>
      <c r="V92" s="24"/>
      <c r="W92" s="25"/>
      <c r="X92" s="23"/>
      <c r="Y92" s="24"/>
      <c r="Z92" s="24"/>
      <c r="AA92" s="25"/>
      <c r="AB92" s="23"/>
      <c r="AC92" s="24"/>
      <c r="AD92" s="24"/>
      <c r="AE92" s="25"/>
      <c r="AF92" s="23"/>
      <c r="AG92" s="24"/>
      <c r="AH92" s="24"/>
      <c r="AI92" s="25"/>
      <c r="AJ92" s="94" t="s">
        <v>903</v>
      </c>
      <c r="AK92" s="184" t="s">
        <v>903</v>
      </c>
      <c r="AL92" s="184" t="s">
        <v>903</v>
      </c>
      <c r="AM92" s="187" t="s">
        <v>903</v>
      </c>
      <c r="AN92" s="94" t="s">
        <v>903</v>
      </c>
      <c r="AO92" s="184" t="s">
        <v>903</v>
      </c>
      <c r="AP92" s="184" t="s">
        <v>903</v>
      </c>
      <c r="AQ92" s="187" t="s">
        <v>903</v>
      </c>
    </row>
    <row r="93" spans="1:43" ht="15" customHeight="1">
      <c r="A93" s="32" t="s">
        <v>185</v>
      </c>
      <c r="B93" s="38" t="s">
        <v>186</v>
      </c>
      <c r="C93" s="38" t="s">
        <v>890</v>
      </c>
      <c r="D93" s="26">
        <v>4.68</v>
      </c>
      <c r="E93" s="24">
        <v>14.42</v>
      </c>
      <c r="F93" s="24">
        <v>48.83</v>
      </c>
      <c r="G93" s="25">
        <v>32.06</v>
      </c>
      <c r="H93" s="26">
        <v>4.25</v>
      </c>
      <c r="I93" s="24">
        <v>14.14</v>
      </c>
      <c r="J93" s="24">
        <v>48.52</v>
      </c>
      <c r="K93" s="25">
        <v>33.090000000000003</v>
      </c>
      <c r="L93" s="26">
        <v>4.28</v>
      </c>
      <c r="M93" s="24">
        <v>13.92</v>
      </c>
      <c r="N93" s="24">
        <v>48.27</v>
      </c>
      <c r="O93" s="25">
        <v>33.53</v>
      </c>
      <c r="P93" s="26">
        <v>3.6</v>
      </c>
      <c r="Q93" s="24">
        <v>14.06</v>
      </c>
      <c r="R93" s="24">
        <v>48.47</v>
      </c>
      <c r="S93" s="25">
        <v>33.869999999999997</v>
      </c>
      <c r="T93" s="26">
        <v>3.36</v>
      </c>
      <c r="U93" s="24">
        <v>12.14</v>
      </c>
      <c r="V93" s="24">
        <v>47.97</v>
      </c>
      <c r="W93" s="25">
        <v>36.53</v>
      </c>
      <c r="X93" s="26">
        <v>3.55</v>
      </c>
      <c r="Y93" s="24">
        <v>11.54</v>
      </c>
      <c r="Z93" s="24">
        <v>48.04</v>
      </c>
      <c r="AA93" s="25">
        <v>36.869999999999997</v>
      </c>
      <c r="AB93" s="26">
        <v>3.41</v>
      </c>
      <c r="AC93" s="24">
        <v>12.05</v>
      </c>
      <c r="AD93" s="24">
        <v>47.94</v>
      </c>
      <c r="AE93" s="25">
        <v>36.61</v>
      </c>
      <c r="AF93" s="26">
        <v>3.3</v>
      </c>
      <c r="AG93" s="24">
        <v>11.76</v>
      </c>
      <c r="AH93" s="24">
        <v>46.72</v>
      </c>
      <c r="AI93" s="25">
        <v>38.22</v>
      </c>
      <c r="AJ93" s="26">
        <v>3.62</v>
      </c>
      <c r="AK93" s="184">
        <v>11.17</v>
      </c>
      <c r="AL93" s="184">
        <v>46.81</v>
      </c>
      <c r="AM93" s="187">
        <v>38.409999999999997</v>
      </c>
      <c r="AN93" s="26">
        <v>3.67</v>
      </c>
      <c r="AO93" s="184">
        <v>12.51</v>
      </c>
      <c r="AP93" s="184">
        <v>50</v>
      </c>
      <c r="AQ93" s="187">
        <v>33.82</v>
      </c>
    </row>
    <row r="94" spans="1:43" ht="15" customHeight="1">
      <c r="A94" s="32" t="s">
        <v>187</v>
      </c>
      <c r="B94" s="38" t="s">
        <v>188</v>
      </c>
      <c r="C94" s="38" t="s">
        <v>893</v>
      </c>
      <c r="D94" s="27">
        <v>4.43</v>
      </c>
      <c r="E94" s="28">
        <v>14.33</v>
      </c>
      <c r="F94" s="24">
        <v>54.5</v>
      </c>
      <c r="G94" s="29">
        <v>26.74</v>
      </c>
      <c r="H94" s="27">
        <v>4.88</v>
      </c>
      <c r="I94" s="28">
        <v>15.29</v>
      </c>
      <c r="J94" s="24">
        <v>47.28</v>
      </c>
      <c r="K94" s="29">
        <v>32.549999999999997</v>
      </c>
      <c r="L94" s="27">
        <v>4.84</v>
      </c>
      <c r="M94" s="28">
        <v>15.04</v>
      </c>
      <c r="N94" s="24">
        <v>46.97</v>
      </c>
      <c r="O94" s="29">
        <v>33.15</v>
      </c>
      <c r="P94" s="27">
        <v>3.49</v>
      </c>
      <c r="Q94" s="28">
        <v>15.39</v>
      </c>
      <c r="R94" s="24">
        <v>50.84</v>
      </c>
      <c r="S94" s="29">
        <v>30.28</v>
      </c>
      <c r="T94" s="27">
        <v>5.56</v>
      </c>
      <c r="U94" s="30">
        <v>14.77</v>
      </c>
      <c r="V94" s="24">
        <v>46.89</v>
      </c>
      <c r="W94" s="29">
        <v>32.770000000000003</v>
      </c>
      <c r="X94" s="27">
        <v>4.34</v>
      </c>
      <c r="Y94" s="30">
        <v>11.33</v>
      </c>
      <c r="Z94" s="24">
        <v>48.28</v>
      </c>
      <c r="AA94" s="29">
        <v>36.049999999999997</v>
      </c>
      <c r="AB94" s="27">
        <v>3.52</v>
      </c>
      <c r="AC94" s="30">
        <v>11.62</v>
      </c>
      <c r="AD94" s="24">
        <v>48.19</v>
      </c>
      <c r="AE94" s="29">
        <v>36.67</v>
      </c>
      <c r="AF94" s="31" t="s">
        <v>70</v>
      </c>
      <c r="AG94" s="30">
        <v>9.35</v>
      </c>
      <c r="AH94" s="24">
        <v>44.99</v>
      </c>
      <c r="AI94" s="25">
        <v>41.7</v>
      </c>
      <c r="AJ94" s="247" t="s">
        <v>70</v>
      </c>
      <c r="AK94" s="217">
        <v>13.73</v>
      </c>
      <c r="AL94" s="184">
        <v>45.8</v>
      </c>
      <c r="AM94" s="29">
        <v>36.82</v>
      </c>
      <c r="AN94" s="247" t="s">
        <v>70</v>
      </c>
      <c r="AO94" s="217">
        <v>18.66</v>
      </c>
      <c r="AP94" s="246">
        <v>49.14</v>
      </c>
      <c r="AQ94" s="29">
        <v>29.1</v>
      </c>
    </row>
    <row r="95" spans="1:43" ht="15" customHeight="1">
      <c r="A95" s="32" t="s">
        <v>189</v>
      </c>
      <c r="B95" s="38" t="s">
        <v>190</v>
      </c>
      <c r="C95" s="38" t="s">
        <v>893</v>
      </c>
      <c r="D95" s="27">
        <v>3.83</v>
      </c>
      <c r="E95" s="28">
        <v>16.54</v>
      </c>
      <c r="F95" s="24">
        <v>47.58</v>
      </c>
      <c r="G95" s="29">
        <v>32.06</v>
      </c>
      <c r="H95" s="31" t="s">
        <v>70</v>
      </c>
      <c r="I95" s="28">
        <v>18.32</v>
      </c>
      <c r="J95" s="24">
        <v>45.54</v>
      </c>
      <c r="K95" s="29">
        <v>31.85</v>
      </c>
      <c r="L95" s="27">
        <v>7.32</v>
      </c>
      <c r="M95" s="28">
        <v>17.38</v>
      </c>
      <c r="N95" s="24">
        <v>45.65</v>
      </c>
      <c r="O95" s="29">
        <v>29.66</v>
      </c>
      <c r="P95" s="27">
        <v>4.25</v>
      </c>
      <c r="Q95" s="28">
        <v>16.43</v>
      </c>
      <c r="R95" s="24">
        <v>48.86</v>
      </c>
      <c r="S95" s="29">
        <v>30.46</v>
      </c>
      <c r="T95" s="27">
        <v>4.18</v>
      </c>
      <c r="U95" s="28">
        <v>15.82</v>
      </c>
      <c r="V95" s="24">
        <v>49.63</v>
      </c>
      <c r="W95" s="29">
        <v>30.37</v>
      </c>
      <c r="X95" s="31" t="s">
        <v>70</v>
      </c>
      <c r="Y95" s="28">
        <v>14.73</v>
      </c>
      <c r="Z95" s="24">
        <v>52.2</v>
      </c>
      <c r="AA95" s="29">
        <v>29.37</v>
      </c>
      <c r="AB95" s="27">
        <v>4.34</v>
      </c>
      <c r="AC95" s="28">
        <v>18.52</v>
      </c>
      <c r="AD95" s="24">
        <v>48.52</v>
      </c>
      <c r="AE95" s="29">
        <v>28.62</v>
      </c>
      <c r="AF95" s="31" t="s">
        <v>70</v>
      </c>
      <c r="AG95" s="30">
        <v>13.48</v>
      </c>
      <c r="AH95" s="24">
        <v>47.38</v>
      </c>
      <c r="AI95" s="29">
        <v>35.18</v>
      </c>
      <c r="AJ95" s="247" t="s">
        <v>70</v>
      </c>
      <c r="AK95" s="217">
        <v>12.45</v>
      </c>
      <c r="AL95" s="246">
        <v>46.47</v>
      </c>
      <c r="AM95" s="29">
        <v>36.979999999999997</v>
      </c>
      <c r="AN95" s="247" t="s">
        <v>70</v>
      </c>
      <c r="AO95" s="217">
        <v>14.01</v>
      </c>
      <c r="AP95" s="246">
        <v>47.94</v>
      </c>
      <c r="AQ95" s="29">
        <v>33.43</v>
      </c>
    </row>
    <row r="96" spans="1:43" ht="15" customHeight="1">
      <c r="A96" s="32" t="s">
        <v>191</v>
      </c>
      <c r="B96" s="38" t="s">
        <v>192</v>
      </c>
      <c r="C96" s="38" t="s">
        <v>893</v>
      </c>
      <c r="D96" s="27">
        <v>4.3499999999999996</v>
      </c>
      <c r="E96" s="28">
        <v>17.420000000000002</v>
      </c>
      <c r="F96" s="24">
        <v>47.73</v>
      </c>
      <c r="G96" s="29">
        <v>30.5</v>
      </c>
      <c r="H96" s="27">
        <v>4.88</v>
      </c>
      <c r="I96" s="28">
        <v>16.91</v>
      </c>
      <c r="J96" s="24">
        <v>51.23</v>
      </c>
      <c r="K96" s="29">
        <v>26.97</v>
      </c>
      <c r="L96" s="27">
        <v>5.32</v>
      </c>
      <c r="M96" s="28">
        <v>16.28</v>
      </c>
      <c r="N96" s="24">
        <v>49.79</v>
      </c>
      <c r="O96" s="29">
        <v>28.61</v>
      </c>
      <c r="P96" s="27">
        <v>4.78</v>
      </c>
      <c r="Q96" s="28">
        <v>17.420000000000002</v>
      </c>
      <c r="R96" s="24">
        <v>48.01</v>
      </c>
      <c r="S96" s="29">
        <v>29.79</v>
      </c>
      <c r="T96" s="27">
        <v>5.01</v>
      </c>
      <c r="U96" s="28">
        <v>17.29</v>
      </c>
      <c r="V96" s="24">
        <v>47.19</v>
      </c>
      <c r="W96" s="29">
        <v>30.51</v>
      </c>
      <c r="X96" s="27">
        <v>5.41</v>
      </c>
      <c r="Y96" s="28">
        <v>15.46</v>
      </c>
      <c r="Z96" s="24">
        <v>48.17</v>
      </c>
      <c r="AA96" s="29">
        <v>30.95</v>
      </c>
      <c r="AB96" s="27">
        <v>5.78</v>
      </c>
      <c r="AC96" s="28">
        <v>15.12</v>
      </c>
      <c r="AD96" s="24">
        <v>46.2</v>
      </c>
      <c r="AE96" s="29">
        <v>32.9</v>
      </c>
      <c r="AF96" s="27">
        <v>4.18</v>
      </c>
      <c r="AG96" s="28">
        <v>18.89</v>
      </c>
      <c r="AH96" s="24">
        <v>48.71</v>
      </c>
      <c r="AI96" s="29">
        <v>28.23</v>
      </c>
      <c r="AJ96" s="27">
        <v>4.1900000000000004</v>
      </c>
      <c r="AK96" s="246">
        <v>19.100000000000001</v>
      </c>
      <c r="AL96" s="184">
        <v>46.51</v>
      </c>
      <c r="AM96" s="29">
        <v>30.19</v>
      </c>
      <c r="AN96" s="27">
        <v>4.51</v>
      </c>
      <c r="AO96" s="217">
        <v>15.52</v>
      </c>
      <c r="AP96" s="246">
        <v>45.84</v>
      </c>
      <c r="AQ96" s="29">
        <v>34.130000000000003</v>
      </c>
    </row>
    <row r="97" spans="1:43" ht="15" customHeight="1">
      <c r="A97" s="32" t="s">
        <v>193</v>
      </c>
      <c r="B97" s="38" t="s">
        <v>194</v>
      </c>
      <c r="C97" s="38" t="s">
        <v>893</v>
      </c>
      <c r="D97" s="31" t="s">
        <v>70</v>
      </c>
      <c r="E97" s="35" t="s">
        <v>70</v>
      </c>
      <c r="F97" s="28" t="s">
        <v>70</v>
      </c>
      <c r="G97" s="29" t="s">
        <v>70</v>
      </c>
      <c r="H97" s="31" t="s">
        <v>70</v>
      </c>
      <c r="I97" s="30" t="s">
        <v>70</v>
      </c>
      <c r="J97" s="28" t="s">
        <v>70</v>
      </c>
      <c r="K97" s="29" t="s">
        <v>70</v>
      </c>
      <c r="L97" s="31" t="s">
        <v>70</v>
      </c>
      <c r="M97" s="35" t="s">
        <v>70</v>
      </c>
      <c r="N97" s="28">
        <v>51.26</v>
      </c>
      <c r="O97" s="34">
        <v>35.78</v>
      </c>
      <c r="P97" s="31" t="s">
        <v>70</v>
      </c>
      <c r="Q97" s="30">
        <v>10.11</v>
      </c>
      <c r="R97" s="28">
        <v>50.59</v>
      </c>
      <c r="S97" s="29">
        <v>37.51</v>
      </c>
      <c r="T97" s="31" t="s">
        <v>70</v>
      </c>
      <c r="U97" s="30">
        <v>8.7799999999999994</v>
      </c>
      <c r="V97" s="28">
        <v>53.6</v>
      </c>
      <c r="W97" s="29">
        <v>33.909999999999997</v>
      </c>
      <c r="X97" s="31" t="s">
        <v>70</v>
      </c>
      <c r="Y97" s="30">
        <v>10.43</v>
      </c>
      <c r="Z97" s="28">
        <v>45.35</v>
      </c>
      <c r="AA97" s="29">
        <v>40.94</v>
      </c>
      <c r="AB97" s="31" t="s">
        <v>70</v>
      </c>
      <c r="AC97" s="35" t="s">
        <v>70</v>
      </c>
      <c r="AD97" s="28">
        <v>50.62</v>
      </c>
      <c r="AE97" s="29">
        <v>36.99</v>
      </c>
      <c r="AF97" s="31" t="s">
        <v>70</v>
      </c>
      <c r="AG97" s="35" t="s">
        <v>70</v>
      </c>
      <c r="AH97" s="28">
        <v>46.11</v>
      </c>
      <c r="AI97" s="29">
        <v>39.15</v>
      </c>
      <c r="AJ97" s="247" t="s">
        <v>70</v>
      </c>
      <c r="AK97" s="248" t="s">
        <v>70</v>
      </c>
      <c r="AL97" s="246">
        <v>49.27</v>
      </c>
      <c r="AM97" s="29">
        <v>38.450000000000003</v>
      </c>
      <c r="AN97" s="247" t="s">
        <v>70</v>
      </c>
      <c r="AO97" s="248" t="s">
        <v>70</v>
      </c>
      <c r="AP97" s="246">
        <v>54.66</v>
      </c>
      <c r="AQ97" s="34">
        <v>34</v>
      </c>
    </row>
    <row r="98" spans="1:43" ht="15" customHeight="1">
      <c r="A98" s="32" t="s">
        <v>195</v>
      </c>
      <c r="B98" s="38" t="s">
        <v>196</v>
      </c>
      <c r="C98" s="38" t="s">
        <v>894</v>
      </c>
      <c r="D98" s="27">
        <v>5.77</v>
      </c>
      <c r="E98" s="28">
        <v>12.06</v>
      </c>
      <c r="F98" s="24">
        <v>48.98</v>
      </c>
      <c r="G98" s="29">
        <v>33.18</v>
      </c>
      <c r="H98" s="27">
        <v>4.0599999999999996</v>
      </c>
      <c r="I98" s="28">
        <v>13.64</v>
      </c>
      <c r="J98" s="24">
        <v>48.63</v>
      </c>
      <c r="K98" s="25">
        <v>33.67</v>
      </c>
      <c r="L98" s="27">
        <v>3.48</v>
      </c>
      <c r="M98" s="30">
        <v>13.12</v>
      </c>
      <c r="N98" s="24">
        <v>47.57</v>
      </c>
      <c r="O98" s="25">
        <v>35.840000000000003</v>
      </c>
      <c r="P98" s="27">
        <v>3.64</v>
      </c>
      <c r="Q98" s="28">
        <v>15.89</v>
      </c>
      <c r="R98" s="24">
        <v>45.07</v>
      </c>
      <c r="S98" s="25">
        <v>35.409999999999997</v>
      </c>
      <c r="T98" s="27">
        <v>4.3899999999999997</v>
      </c>
      <c r="U98" s="30">
        <v>9.93</v>
      </c>
      <c r="V98" s="24">
        <v>44.27</v>
      </c>
      <c r="W98" s="25">
        <v>41.41</v>
      </c>
      <c r="X98" s="31" t="s">
        <v>70</v>
      </c>
      <c r="Y98" s="28">
        <v>11.57</v>
      </c>
      <c r="Z98" s="24">
        <v>46.87</v>
      </c>
      <c r="AA98" s="25">
        <v>38.909999999999997</v>
      </c>
      <c r="AB98" s="31" t="s">
        <v>70</v>
      </c>
      <c r="AC98" s="30">
        <v>10.69</v>
      </c>
      <c r="AD98" s="24">
        <v>48.02</v>
      </c>
      <c r="AE98" s="25">
        <v>38.659999999999997</v>
      </c>
      <c r="AF98" s="27">
        <v>3.67</v>
      </c>
      <c r="AG98" s="30">
        <v>11.41</v>
      </c>
      <c r="AH98" s="24">
        <v>41.33</v>
      </c>
      <c r="AI98" s="25">
        <v>43.58</v>
      </c>
      <c r="AJ98" s="27">
        <v>3.34</v>
      </c>
      <c r="AK98" s="217">
        <v>10.1</v>
      </c>
      <c r="AL98" s="184">
        <v>44.8</v>
      </c>
      <c r="AM98" s="187">
        <v>41.76</v>
      </c>
      <c r="AN98" s="247" t="s">
        <v>70</v>
      </c>
      <c r="AO98" s="217">
        <v>10.99</v>
      </c>
      <c r="AP98" s="184">
        <v>51.63</v>
      </c>
      <c r="AQ98" s="29">
        <v>33.92</v>
      </c>
    </row>
    <row r="99" spans="1:43" ht="15" customHeight="1">
      <c r="A99" s="32" t="s">
        <v>197</v>
      </c>
      <c r="B99" s="33" t="s">
        <v>198</v>
      </c>
      <c r="C99" s="33" t="s">
        <v>893</v>
      </c>
      <c r="D99" s="31" t="s">
        <v>70</v>
      </c>
      <c r="E99" s="35" t="s">
        <v>70</v>
      </c>
      <c r="F99" s="30">
        <v>43.7</v>
      </c>
      <c r="G99" s="34">
        <v>40.18</v>
      </c>
      <c r="H99" s="31" t="s">
        <v>70</v>
      </c>
      <c r="I99" s="35" t="s">
        <v>70</v>
      </c>
      <c r="J99" s="28">
        <v>43.88</v>
      </c>
      <c r="K99" s="34">
        <v>38.25</v>
      </c>
      <c r="L99" s="31" t="s">
        <v>70</v>
      </c>
      <c r="M99" s="35" t="s">
        <v>70</v>
      </c>
      <c r="N99" s="28">
        <v>50.39</v>
      </c>
      <c r="O99" s="34">
        <v>30.08</v>
      </c>
      <c r="P99" s="31" t="s">
        <v>70</v>
      </c>
      <c r="Q99" s="30" t="s">
        <v>70</v>
      </c>
      <c r="R99" s="28" t="s">
        <v>70</v>
      </c>
      <c r="S99" s="34" t="s">
        <v>70</v>
      </c>
      <c r="T99" s="31" t="s">
        <v>70</v>
      </c>
      <c r="U99" s="35" t="s">
        <v>70</v>
      </c>
      <c r="V99" s="30">
        <v>35.700000000000003</v>
      </c>
      <c r="W99" s="29">
        <v>49.43</v>
      </c>
      <c r="X99" s="31" t="s">
        <v>70</v>
      </c>
      <c r="Y99" s="35" t="s">
        <v>70</v>
      </c>
      <c r="Z99" s="28">
        <v>49.46</v>
      </c>
      <c r="AA99" s="34">
        <v>38.770000000000003</v>
      </c>
      <c r="AB99" s="31" t="s">
        <v>70</v>
      </c>
      <c r="AC99" s="35" t="s">
        <v>70</v>
      </c>
      <c r="AD99" s="28">
        <v>45.57</v>
      </c>
      <c r="AE99" s="34">
        <v>39.369999999999997</v>
      </c>
      <c r="AF99" s="31" t="s">
        <v>70</v>
      </c>
      <c r="AG99" s="35" t="s">
        <v>70</v>
      </c>
      <c r="AH99" s="30">
        <v>40.479999999999997</v>
      </c>
      <c r="AI99" s="34">
        <v>42.3</v>
      </c>
      <c r="AJ99" s="247" t="s">
        <v>70</v>
      </c>
      <c r="AK99" s="248" t="s">
        <v>70</v>
      </c>
      <c r="AL99" s="217">
        <v>38.369999999999997</v>
      </c>
      <c r="AM99" s="34">
        <v>42.47</v>
      </c>
      <c r="AN99" s="247" t="s">
        <v>70</v>
      </c>
      <c r="AO99" s="248" t="s">
        <v>70</v>
      </c>
      <c r="AP99" s="246">
        <v>55.96</v>
      </c>
      <c r="AQ99" s="34">
        <v>29.27</v>
      </c>
    </row>
    <row r="100" spans="1:43" ht="15" customHeight="1">
      <c r="A100" s="32" t="s">
        <v>199</v>
      </c>
      <c r="B100" s="33" t="s">
        <v>200</v>
      </c>
      <c r="C100" s="33" t="s">
        <v>893</v>
      </c>
      <c r="D100" s="31" t="s">
        <v>70</v>
      </c>
      <c r="E100" s="35" t="s">
        <v>70</v>
      </c>
      <c r="F100" s="30" t="s">
        <v>70</v>
      </c>
      <c r="G100" s="34" t="s">
        <v>70</v>
      </c>
      <c r="H100" s="31" t="s">
        <v>70</v>
      </c>
      <c r="I100" s="35" t="s">
        <v>70</v>
      </c>
      <c r="J100" s="30">
        <v>46</v>
      </c>
      <c r="K100" s="34">
        <v>36.979999999999997</v>
      </c>
      <c r="L100" s="31" t="s">
        <v>70</v>
      </c>
      <c r="M100" s="35" t="s">
        <v>70</v>
      </c>
      <c r="N100" s="30">
        <v>37.369999999999997</v>
      </c>
      <c r="O100" s="34">
        <v>41.55</v>
      </c>
      <c r="P100" s="31" t="s">
        <v>70</v>
      </c>
      <c r="Q100" s="35" t="s">
        <v>70</v>
      </c>
      <c r="R100" s="30">
        <v>39.42</v>
      </c>
      <c r="S100" s="34">
        <v>27.91</v>
      </c>
      <c r="T100" s="31" t="s">
        <v>70</v>
      </c>
      <c r="U100" s="35" t="s">
        <v>70</v>
      </c>
      <c r="V100" s="30" t="s">
        <v>70</v>
      </c>
      <c r="W100" s="34" t="s">
        <v>70</v>
      </c>
      <c r="X100" s="31" t="s">
        <v>70</v>
      </c>
      <c r="Y100" s="35" t="s">
        <v>70</v>
      </c>
      <c r="Z100" s="30">
        <v>41.37</v>
      </c>
      <c r="AA100" s="34">
        <v>43.42</v>
      </c>
      <c r="AB100" s="31" t="s">
        <v>70</v>
      </c>
      <c r="AC100" s="35" t="s">
        <v>70</v>
      </c>
      <c r="AD100" s="30">
        <v>36.32</v>
      </c>
      <c r="AE100" s="34">
        <v>54.26</v>
      </c>
      <c r="AF100" s="31" t="s">
        <v>70</v>
      </c>
      <c r="AG100" s="35" t="s">
        <v>70</v>
      </c>
      <c r="AH100" s="30">
        <v>39.9</v>
      </c>
      <c r="AI100" s="34">
        <v>50.15</v>
      </c>
      <c r="AJ100" s="247" t="s">
        <v>70</v>
      </c>
      <c r="AK100" s="248" t="s">
        <v>70</v>
      </c>
      <c r="AL100" s="217">
        <v>49.81</v>
      </c>
      <c r="AM100" s="34">
        <v>40.159999999999997</v>
      </c>
      <c r="AN100" s="247" t="s">
        <v>70</v>
      </c>
      <c r="AO100" s="248" t="s">
        <v>70</v>
      </c>
      <c r="AP100" s="217">
        <v>48.12</v>
      </c>
      <c r="AQ100" s="249" t="s">
        <v>70</v>
      </c>
    </row>
    <row r="101" spans="1:43" ht="15" customHeight="1">
      <c r="A101" s="32" t="s">
        <v>201</v>
      </c>
      <c r="B101" s="33" t="s">
        <v>202</v>
      </c>
      <c r="C101" s="33" t="s">
        <v>893</v>
      </c>
      <c r="D101" s="31" t="s">
        <v>70</v>
      </c>
      <c r="E101" s="35" t="s">
        <v>70</v>
      </c>
      <c r="F101" s="30">
        <v>46.36</v>
      </c>
      <c r="G101" s="34">
        <v>38.42</v>
      </c>
      <c r="H101" s="31" t="s">
        <v>70</v>
      </c>
      <c r="I101" s="35" t="s">
        <v>70</v>
      </c>
      <c r="J101" s="28">
        <v>54.86</v>
      </c>
      <c r="K101" s="34">
        <v>27.74</v>
      </c>
      <c r="L101" s="31" t="s">
        <v>70</v>
      </c>
      <c r="M101" s="35" t="s">
        <v>70</v>
      </c>
      <c r="N101" s="30" t="s">
        <v>70</v>
      </c>
      <c r="O101" s="34" t="s">
        <v>70</v>
      </c>
      <c r="P101" s="31" t="s">
        <v>70</v>
      </c>
      <c r="Q101" s="35" t="s">
        <v>70</v>
      </c>
      <c r="R101" s="30" t="s">
        <v>70</v>
      </c>
      <c r="S101" s="34" t="s">
        <v>70</v>
      </c>
      <c r="T101" s="31" t="s">
        <v>70</v>
      </c>
      <c r="U101" s="35" t="s">
        <v>70</v>
      </c>
      <c r="V101" s="30">
        <v>44.55</v>
      </c>
      <c r="W101" s="34">
        <v>39.79</v>
      </c>
      <c r="X101" s="31" t="s">
        <v>70</v>
      </c>
      <c r="Y101" s="35" t="s">
        <v>70</v>
      </c>
      <c r="Z101" s="28">
        <v>51.77</v>
      </c>
      <c r="AA101" s="34">
        <v>32.32</v>
      </c>
      <c r="AB101" s="31" t="s">
        <v>70</v>
      </c>
      <c r="AC101" s="35" t="s">
        <v>70</v>
      </c>
      <c r="AD101" s="28">
        <v>51.66</v>
      </c>
      <c r="AE101" s="34">
        <v>33.630000000000003</v>
      </c>
      <c r="AF101" s="31" t="s">
        <v>70</v>
      </c>
      <c r="AG101" s="35" t="s">
        <v>70</v>
      </c>
      <c r="AH101" s="30">
        <v>45.75</v>
      </c>
      <c r="AI101" s="34">
        <v>36.770000000000003</v>
      </c>
      <c r="AJ101" s="247" t="s">
        <v>70</v>
      </c>
      <c r="AK101" s="248" t="s">
        <v>70</v>
      </c>
      <c r="AL101" s="217">
        <v>40.94</v>
      </c>
      <c r="AM101" s="34">
        <v>42.3</v>
      </c>
      <c r="AN101" s="247" t="s">
        <v>70</v>
      </c>
      <c r="AO101" s="248" t="s">
        <v>70</v>
      </c>
      <c r="AP101" s="217">
        <v>61.9</v>
      </c>
      <c r="AQ101" s="249" t="s">
        <v>70</v>
      </c>
    </row>
    <row r="102" spans="1:43" ht="15" customHeight="1">
      <c r="A102" s="32" t="s">
        <v>203</v>
      </c>
      <c r="B102" s="33" t="s">
        <v>204</v>
      </c>
      <c r="C102" s="33" t="s">
        <v>893</v>
      </c>
      <c r="D102" s="31" t="s">
        <v>70</v>
      </c>
      <c r="E102" s="35" t="s">
        <v>70</v>
      </c>
      <c r="F102" s="28" t="s">
        <v>70</v>
      </c>
      <c r="G102" s="34" t="s">
        <v>70</v>
      </c>
      <c r="H102" s="31" t="s">
        <v>70</v>
      </c>
      <c r="I102" s="35" t="s">
        <v>70</v>
      </c>
      <c r="J102" s="28" t="s">
        <v>70</v>
      </c>
      <c r="K102" s="34" t="s">
        <v>70</v>
      </c>
      <c r="L102" s="31" t="s">
        <v>70</v>
      </c>
      <c r="M102" s="35" t="s">
        <v>70</v>
      </c>
      <c r="N102" s="30" t="s">
        <v>70</v>
      </c>
      <c r="O102" s="34" t="s">
        <v>70</v>
      </c>
      <c r="P102" s="31" t="s">
        <v>70</v>
      </c>
      <c r="Q102" s="35" t="s">
        <v>70</v>
      </c>
      <c r="R102" s="30">
        <v>48.36</v>
      </c>
      <c r="S102" s="34">
        <v>37.44</v>
      </c>
      <c r="T102" s="31" t="s">
        <v>70</v>
      </c>
      <c r="U102" s="35" t="s">
        <v>70</v>
      </c>
      <c r="V102" s="30" t="s">
        <v>70</v>
      </c>
      <c r="W102" s="34" t="s">
        <v>70</v>
      </c>
      <c r="X102" s="31" t="s">
        <v>70</v>
      </c>
      <c r="Y102" s="35" t="s">
        <v>70</v>
      </c>
      <c r="Z102" s="30">
        <v>45.33</v>
      </c>
      <c r="AA102" s="34">
        <v>34.71</v>
      </c>
      <c r="AB102" s="31" t="s">
        <v>70</v>
      </c>
      <c r="AC102" s="35" t="s">
        <v>70</v>
      </c>
      <c r="AD102" s="28">
        <v>60.26</v>
      </c>
      <c r="AE102" s="34">
        <v>25.35</v>
      </c>
      <c r="AF102" s="31" t="s">
        <v>70</v>
      </c>
      <c r="AG102" s="35" t="s">
        <v>70</v>
      </c>
      <c r="AH102" s="30">
        <v>33.619999999999997</v>
      </c>
      <c r="AI102" s="34">
        <v>42.01</v>
      </c>
      <c r="AJ102" s="247" t="s">
        <v>70</v>
      </c>
      <c r="AK102" s="248" t="s">
        <v>70</v>
      </c>
      <c r="AL102" s="217">
        <v>39.46</v>
      </c>
      <c r="AM102" s="34">
        <v>38.590000000000003</v>
      </c>
      <c r="AN102" s="247" t="s">
        <v>70</v>
      </c>
      <c r="AO102" s="248" t="s">
        <v>70</v>
      </c>
      <c r="AP102" s="217">
        <v>58.47</v>
      </c>
      <c r="AQ102" s="34">
        <v>32.159999999999997</v>
      </c>
    </row>
    <row r="103" spans="1:43" ht="15" customHeight="1">
      <c r="A103" s="32" t="s">
        <v>205</v>
      </c>
      <c r="B103" s="33" t="s">
        <v>206</v>
      </c>
      <c r="C103" s="33" t="s">
        <v>893</v>
      </c>
      <c r="D103" s="31" t="s">
        <v>70</v>
      </c>
      <c r="E103" s="35" t="s">
        <v>70</v>
      </c>
      <c r="F103" s="28">
        <v>48.21</v>
      </c>
      <c r="G103" s="34">
        <v>28.15</v>
      </c>
      <c r="H103" s="31" t="s">
        <v>70</v>
      </c>
      <c r="I103" s="35" t="s">
        <v>70</v>
      </c>
      <c r="J103" s="28" t="s">
        <v>70</v>
      </c>
      <c r="K103" s="34" t="s">
        <v>70</v>
      </c>
      <c r="L103" s="31" t="s">
        <v>70</v>
      </c>
      <c r="M103" s="35" t="s">
        <v>70</v>
      </c>
      <c r="N103" s="30">
        <v>47.74</v>
      </c>
      <c r="O103" s="34">
        <v>35.880000000000003</v>
      </c>
      <c r="P103" s="31" t="s">
        <v>70</v>
      </c>
      <c r="Q103" s="35" t="s">
        <v>70</v>
      </c>
      <c r="R103" s="30">
        <v>41.66</v>
      </c>
      <c r="S103" s="34">
        <v>42.96</v>
      </c>
      <c r="T103" s="31" t="s">
        <v>70</v>
      </c>
      <c r="U103" s="35" t="s">
        <v>70</v>
      </c>
      <c r="V103" s="30">
        <v>41.65</v>
      </c>
      <c r="W103" s="34">
        <v>44.58</v>
      </c>
      <c r="X103" s="31" t="s">
        <v>70</v>
      </c>
      <c r="Y103" s="35" t="s">
        <v>70</v>
      </c>
      <c r="Z103" s="30">
        <v>39.22</v>
      </c>
      <c r="AA103" s="34">
        <v>52.57</v>
      </c>
      <c r="AB103" s="31" t="s">
        <v>70</v>
      </c>
      <c r="AC103" s="35" t="s">
        <v>70</v>
      </c>
      <c r="AD103" s="30">
        <v>42.2</v>
      </c>
      <c r="AE103" s="34">
        <v>42.55</v>
      </c>
      <c r="AF103" s="31" t="s">
        <v>70</v>
      </c>
      <c r="AG103" s="35" t="s">
        <v>70</v>
      </c>
      <c r="AH103" s="30">
        <v>38.08</v>
      </c>
      <c r="AI103" s="34">
        <v>44.69</v>
      </c>
      <c r="AJ103" s="247" t="s">
        <v>70</v>
      </c>
      <c r="AK103" s="248" t="s">
        <v>70</v>
      </c>
      <c r="AL103" s="217">
        <v>47.23</v>
      </c>
      <c r="AM103" s="34">
        <v>42.77</v>
      </c>
      <c r="AN103" s="247" t="s">
        <v>70</v>
      </c>
      <c r="AO103" s="248" t="s">
        <v>70</v>
      </c>
      <c r="AP103" s="217">
        <v>50.31</v>
      </c>
      <c r="AQ103" s="34">
        <v>33.65</v>
      </c>
    </row>
    <row r="104" spans="1:43" ht="15" customHeight="1">
      <c r="A104" s="32" t="s">
        <v>207</v>
      </c>
      <c r="B104" s="33" t="s">
        <v>208</v>
      </c>
      <c r="C104" s="33" t="s">
        <v>893</v>
      </c>
      <c r="D104" s="31" t="s">
        <v>70</v>
      </c>
      <c r="E104" s="35" t="s">
        <v>70</v>
      </c>
      <c r="F104" s="28">
        <v>50.34</v>
      </c>
      <c r="G104" s="34">
        <v>30.68</v>
      </c>
      <c r="H104" s="31" t="s">
        <v>70</v>
      </c>
      <c r="I104" s="35" t="s">
        <v>70</v>
      </c>
      <c r="J104" s="30">
        <v>41.88</v>
      </c>
      <c r="K104" s="34">
        <v>33.94</v>
      </c>
      <c r="L104" s="31" t="s">
        <v>70</v>
      </c>
      <c r="M104" s="35" t="s">
        <v>70</v>
      </c>
      <c r="N104" s="30" t="s">
        <v>70</v>
      </c>
      <c r="O104" s="34" t="s">
        <v>70</v>
      </c>
      <c r="P104" s="31" t="s">
        <v>70</v>
      </c>
      <c r="Q104" s="35" t="s">
        <v>70</v>
      </c>
      <c r="R104" s="30" t="s">
        <v>70</v>
      </c>
      <c r="S104" s="34" t="s">
        <v>70</v>
      </c>
      <c r="T104" s="31" t="s">
        <v>70</v>
      </c>
      <c r="U104" s="35" t="s">
        <v>70</v>
      </c>
      <c r="V104" s="28">
        <v>49.76</v>
      </c>
      <c r="W104" s="34">
        <v>40.299999999999997</v>
      </c>
      <c r="X104" s="31" t="s">
        <v>70</v>
      </c>
      <c r="Y104" s="35" t="s">
        <v>70</v>
      </c>
      <c r="Z104" s="30">
        <v>56.34</v>
      </c>
      <c r="AA104" s="34">
        <v>29.11</v>
      </c>
      <c r="AB104" s="31" t="s">
        <v>70</v>
      </c>
      <c r="AC104" s="35" t="s">
        <v>70</v>
      </c>
      <c r="AD104" s="28">
        <v>55.31</v>
      </c>
      <c r="AE104" s="34">
        <v>29.27</v>
      </c>
      <c r="AF104" s="31" t="s">
        <v>70</v>
      </c>
      <c r="AG104" s="35" t="s">
        <v>70</v>
      </c>
      <c r="AH104" s="30">
        <v>44.78</v>
      </c>
      <c r="AI104" s="34">
        <v>38.340000000000003</v>
      </c>
      <c r="AJ104" s="247" t="s">
        <v>70</v>
      </c>
      <c r="AK104" s="248" t="s">
        <v>70</v>
      </c>
      <c r="AL104" s="217">
        <v>45.16</v>
      </c>
      <c r="AM104" s="34">
        <v>45.87</v>
      </c>
      <c r="AN104" s="247" t="s">
        <v>70</v>
      </c>
      <c r="AO104" s="248" t="s">
        <v>70</v>
      </c>
      <c r="AP104" s="217">
        <v>46.59</v>
      </c>
      <c r="AQ104" s="34">
        <v>38.97</v>
      </c>
    </row>
    <row r="105" spans="1:43" ht="15" customHeight="1">
      <c r="A105" s="32" t="s">
        <v>209</v>
      </c>
      <c r="B105" s="33" t="s">
        <v>210</v>
      </c>
      <c r="C105" s="33" t="s">
        <v>893</v>
      </c>
      <c r="D105" s="31" t="s">
        <v>70</v>
      </c>
      <c r="E105" s="35" t="s">
        <v>70</v>
      </c>
      <c r="F105" s="30">
        <v>48.23</v>
      </c>
      <c r="G105" s="34">
        <v>33.11</v>
      </c>
      <c r="H105" s="31" t="s">
        <v>70</v>
      </c>
      <c r="I105" s="35" t="s">
        <v>70</v>
      </c>
      <c r="J105" s="28">
        <v>46.49</v>
      </c>
      <c r="K105" s="34">
        <v>35.86</v>
      </c>
      <c r="L105" s="31" t="s">
        <v>70</v>
      </c>
      <c r="M105" s="35" t="s">
        <v>70</v>
      </c>
      <c r="N105" s="28" t="s">
        <v>70</v>
      </c>
      <c r="O105" s="34" t="s">
        <v>70</v>
      </c>
      <c r="P105" s="31" t="s">
        <v>70</v>
      </c>
      <c r="Q105" s="35" t="s">
        <v>70</v>
      </c>
      <c r="R105" s="28" t="s">
        <v>70</v>
      </c>
      <c r="S105" s="34" t="s">
        <v>70</v>
      </c>
      <c r="T105" s="31" t="s">
        <v>70</v>
      </c>
      <c r="U105" s="35" t="s">
        <v>70</v>
      </c>
      <c r="V105" s="30">
        <v>49.4</v>
      </c>
      <c r="W105" s="34">
        <v>32.340000000000003</v>
      </c>
      <c r="X105" s="31" t="s">
        <v>70</v>
      </c>
      <c r="Y105" s="35" t="s">
        <v>70</v>
      </c>
      <c r="Z105" s="30">
        <v>43.27</v>
      </c>
      <c r="AA105" s="34">
        <v>40.090000000000003</v>
      </c>
      <c r="AB105" s="31" t="s">
        <v>70</v>
      </c>
      <c r="AC105" s="35" t="s">
        <v>70</v>
      </c>
      <c r="AD105" s="30">
        <v>37.85</v>
      </c>
      <c r="AE105" s="34">
        <v>48.15</v>
      </c>
      <c r="AF105" s="31" t="s">
        <v>70</v>
      </c>
      <c r="AG105" s="35" t="s">
        <v>70</v>
      </c>
      <c r="AH105" s="30">
        <v>40.75</v>
      </c>
      <c r="AI105" s="34">
        <v>46.67</v>
      </c>
      <c r="AJ105" s="247" t="s">
        <v>70</v>
      </c>
      <c r="AK105" s="248" t="s">
        <v>70</v>
      </c>
      <c r="AL105" s="217">
        <v>47.49</v>
      </c>
      <c r="AM105" s="34">
        <v>43.48</v>
      </c>
      <c r="AN105" s="247" t="s">
        <v>70</v>
      </c>
      <c r="AO105" s="248" t="s">
        <v>70</v>
      </c>
      <c r="AP105" s="217">
        <v>45.71</v>
      </c>
      <c r="AQ105" s="34">
        <v>40.25</v>
      </c>
    </row>
    <row r="106" spans="1:43" ht="15" customHeight="1">
      <c r="A106" s="32" t="s">
        <v>211</v>
      </c>
      <c r="B106" s="33" t="s">
        <v>212</v>
      </c>
      <c r="C106" s="33" t="s">
        <v>893</v>
      </c>
      <c r="D106" s="31" t="s">
        <v>70</v>
      </c>
      <c r="E106" s="35" t="s">
        <v>70</v>
      </c>
      <c r="F106" s="28">
        <v>51.17</v>
      </c>
      <c r="G106" s="34">
        <v>30.99</v>
      </c>
      <c r="H106" s="31" t="s">
        <v>70</v>
      </c>
      <c r="I106" s="35" t="s">
        <v>70</v>
      </c>
      <c r="J106" s="28" t="s">
        <v>70</v>
      </c>
      <c r="K106" s="34" t="s">
        <v>70</v>
      </c>
      <c r="L106" s="31" t="s">
        <v>70</v>
      </c>
      <c r="M106" s="35" t="s">
        <v>70</v>
      </c>
      <c r="N106" s="28" t="s">
        <v>70</v>
      </c>
      <c r="O106" s="34" t="s">
        <v>70</v>
      </c>
      <c r="P106" s="31" t="s">
        <v>70</v>
      </c>
      <c r="Q106" s="35" t="s">
        <v>70</v>
      </c>
      <c r="R106" s="30" t="s">
        <v>70</v>
      </c>
      <c r="S106" s="34" t="s">
        <v>70</v>
      </c>
      <c r="T106" s="31" t="s">
        <v>70</v>
      </c>
      <c r="U106" s="35" t="s">
        <v>70</v>
      </c>
      <c r="V106" s="28" t="s">
        <v>70</v>
      </c>
      <c r="W106" s="34" t="s">
        <v>70</v>
      </c>
      <c r="X106" s="31" t="s">
        <v>70</v>
      </c>
      <c r="Y106" s="35" t="s">
        <v>70</v>
      </c>
      <c r="Z106" s="30">
        <v>47.3</v>
      </c>
      <c r="AA106" s="34">
        <v>38.06</v>
      </c>
      <c r="AB106" s="31" t="s">
        <v>70</v>
      </c>
      <c r="AC106" s="35" t="s">
        <v>70</v>
      </c>
      <c r="AD106" s="28">
        <v>57.71</v>
      </c>
      <c r="AE106" s="34">
        <v>35.07</v>
      </c>
      <c r="AF106" s="31" t="s">
        <v>70</v>
      </c>
      <c r="AG106" s="35" t="s">
        <v>70</v>
      </c>
      <c r="AH106" s="30">
        <v>45.63</v>
      </c>
      <c r="AI106" s="34">
        <v>48.92</v>
      </c>
      <c r="AJ106" s="247" t="s">
        <v>70</v>
      </c>
      <c r="AK106" s="248" t="s">
        <v>70</v>
      </c>
      <c r="AL106" s="217">
        <v>50.57</v>
      </c>
      <c r="AM106" s="34">
        <v>37.159999999999997</v>
      </c>
      <c r="AN106" s="247" t="s">
        <v>70</v>
      </c>
      <c r="AO106" s="248" t="s">
        <v>70</v>
      </c>
      <c r="AP106" s="217">
        <v>45.12</v>
      </c>
      <c r="AQ106" s="34">
        <v>37.200000000000003</v>
      </c>
    </row>
    <row r="107" spans="1:43" ht="15" customHeight="1">
      <c r="A107" s="32" t="s">
        <v>213</v>
      </c>
      <c r="B107" s="38" t="s">
        <v>214</v>
      </c>
      <c r="C107" s="38" t="s">
        <v>894</v>
      </c>
      <c r="D107" s="27">
        <v>3.88</v>
      </c>
      <c r="E107" s="28">
        <v>13.18</v>
      </c>
      <c r="F107" s="24">
        <v>52.3</v>
      </c>
      <c r="G107" s="29">
        <v>30.64</v>
      </c>
      <c r="H107" s="27">
        <v>4.5199999999999996</v>
      </c>
      <c r="I107" s="28">
        <v>12.72</v>
      </c>
      <c r="J107" s="24">
        <v>48.59</v>
      </c>
      <c r="K107" s="29">
        <v>34.17</v>
      </c>
      <c r="L107" s="27">
        <v>4.32</v>
      </c>
      <c r="M107" s="28">
        <v>12.88</v>
      </c>
      <c r="N107" s="24">
        <v>47.91</v>
      </c>
      <c r="O107" s="29">
        <v>34.9</v>
      </c>
      <c r="P107" s="31" t="s">
        <v>70</v>
      </c>
      <c r="Q107" s="30">
        <v>13.69</v>
      </c>
      <c r="R107" s="24">
        <v>46.97</v>
      </c>
      <c r="S107" s="29">
        <v>37.17</v>
      </c>
      <c r="T107" s="31" t="s">
        <v>70</v>
      </c>
      <c r="U107" s="30">
        <v>10.51</v>
      </c>
      <c r="V107" s="24">
        <v>53.17</v>
      </c>
      <c r="W107" s="29">
        <v>34.51</v>
      </c>
      <c r="X107" s="31" t="s">
        <v>70</v>
      </c>
      <c r="Y107" s="30">
        <v>9.11</v>
      </c>
      <c r="Z107" s="24">
        <v>50.46</v>
      </c>
      <c r="AA107" s="29">
        <v>37.270000000000003</v>
      </c>
      <c r="AB107" s="31" t="s">
        <v>70</v>
      </c>
      <c r="AC107" s="30">
        <v>10.11</v>
      </c>
      <c r="AD107" s="24">
        <v>49</v>
      </c>
      <c r="AE107" s="29">
        <v>38.47</v>
      </c>
      <c r="AF107" s="31" t="s">
        <v>70</v>
      </c>
      <c r="AG107" s="30">
        <v>7.62</v>
      </c>
      <c r="AH107" s="24">
        <v>50.61</v>
      </c>
      <c r="AI107" s="29">
        <v>39.51</v>
      </c>
      <c r="AJ107" s="247" t="s">
        <v>70</v>
      </c>
      <c r="AK107" s="217">
        <v>8.31</v>
      </c>
      <c r="AL107" s="184">
        <v>50.05</v>
      </c>
      <c r="AM107" s="29">
        <v>38.409999999999997</v>
      </c>
      <c r="AN107" s="247" t="s">
        <v>70</v>
      </c>
      <c r="AO107" s="217">
        <v>11.95</v>
      </c>
      <c r="AP107" s="246">
        <v>51.15</v>
      </c>
      <c r="AQ107" s="29">
        <v>33.700000000000003</v>
      </c>
    </row>
    <row r="108" spans="1:43" ht="15" customHeight="1">
      <c r="A108" s="32" t="s">
        <v>215</v>
      </c>
      <c r="B108" s="33" t="s">
        <v>216</v>
      </c>
      <c r="C108" s="33" t="s">
        <v>893</v>
      </c>
      <c r="D108" s="31" t="s">
        <v>70</v>
      </c>
      <c r="E108" s="30" t="s">
        <v>70</v>
      </c>
      <c r="F108" s="28" t="s">
        <v>70</v>
      </c>
      <c r="G108" s="34" t="s">
        <v>70</v>
      </c>
      <c r="H108" s="31" t="s">
        <v>70</v>
      </c>
      <c r="I108" s="35" t="s">
        <v>70</v>
      </c>
      <c r="J108" s="28">
        <v>56.54</v>
      </c>
      <c r="K108" s="34">
        <v>26.16</v>
      </c>
      <c r="L108" s="31" t="s">
        <v>70</v>
      </c>
      <c r="M108" s="35" t="s">
        <v>70</v>
      </c>
      <c r="N108" s="28">
        <v>51.71</v>
      </c>
      <c r="O108" s="34">
        <v>36.64</v>
      </c>
      <c r="P108" s="31" t="s">
        <v>70</v>
      </c>
      <c r="Q108" s="35" t="s">
        <v>70</v>
      </c>
      <c r="R108" s="30" t="s">
        <v>70</v>
      </c>
      <c r="S108" s="34" t="s">
        <v>70</v>
      </c>
      <c r="T108" s="31" t="s">
        <v>70</v>
      </c>
      <c r="U108" s="35" t="s">
        <v>70</v>
      </c>
      <c r="V108" s="28" t="s">
        <v>70</v>
      </c>
      <c r="W108" s="34" t="s">
        <v>70</v>
      </c>
      <c r="X108" s="31" t="s">
        <v>70</v>
      </c>
      <c r="Y108" s="35" t="s">
        <v>70</v>
      </c>
      <c r="Z108" s="30">
        <v>51.9</v>
      </c>
      <c r="AA108" s="34">
        <v>35.979999999999997</v>
      </c>
      <c r="AB108" s="31" t="s">
        <v>70</v>
      </c>
      <c r="AC108" s="35" t="s">
        <v>70</v>
      </c>
      <c r="AD108" s="28">
        <v>54.57</v>
      </c>
      <c r="AE108" s="34">
        <v>36.229999999999997</v>
      </c>
      <c r="AF108" s="31" t="s">
        <v>70</v>
      </c>
      <c r="AG108" s="35" t="s">
        <v>70</v>
      </c>
      <c r="AH108" s="28">
        <v>58.24</v>
      </c>
      <c r="AI108" s="34">
        <v>31.39</v>
      </c>
      <c r="AJ108" s="247" t="s">
        <v>70</v>
      </c>
      <c r="AK108" s="248" t="s">
        <v>70</v>
      </c>
      <c r="AL108" s="246">
        <v>54.19</v>
      </c>
      <c r="AM108" s="34">
        <v>36.03</v>
      </c>
      <c r="AN108" s="247" t="s">
        <v>70</v>
      </c>
      <c r="AO108" s="248" t="s">
        <v>70</v>
      </c>
      <c r="AP108" s="217">
        <v>44.96</v>
      </c>
      <c r="AQ108" s="34">
        <v>32.56</v>
      </c>
    </row>
    <row r="109" spans="1:43" ht="15" customHeight="1">
      <c r="A109" s="32" t="s">
        <v>217</v>
      </c>
      <c r="B109" s="33" t="s">
        <v>218</v>
      </c>
      <c r="C109" s="33" t="s">
        <v>893</v>
      </c>
      <c r="D109" s="31" t="s">
        <v>70</v>
      </c>
      <c r="E109" s="30">
        <v>14.2</v>
      </c>
      <c r="F109" s="28">
        <v>47.95</v>
      </c>
      <c r="G109" s="29">
        <v>34.020000000000003</v>
      </c>
      <c r="H109" s="31" t="s">
        <v>70</v>
      </c>
      <c r="I109" s="35" t="s">
        <v>70</v>
      </c>
      <c r="J109" s="28">
        <v>52.75</v>
      </c>
      <c r="K109" s="34">
        <v>29.22</v>
      </c>
      <c r="L109" s="31" t="s">
        <v>70</v>
      </c>
      <c r="M109" s="35" t="s">
        <v>70</v>
      </c>
      <c r="N109" s="28">
        <v>53.48</v>
      </c>
      <c r="O109" s="34">
        <v>29.17</v>
      </c>
      <c r="P109" s="31" t="s">
        <v>70</v>
      </c>
      <c r="Q109" s="30">
        <v>18.2</v>
      </c>
      <c r="R109" s="28">
        <v>44.45</v>
      </c>
      <c r="S109" s="34">
        <v>34.68</v>
      </c>
      <c r="T109" s="31" t="s">
        <v>70</v>
      </c>
      <c r="U109" s="35" t="s">
        <v>70</v>
      </c>
      <c r="V109" s="28" t="s">
        <v>70</v>
      </c>
      <c r="W109" s="34" t="s">
        <v>70</v>
      </c>
      <c r="X109" s="31" t="s">
        <v>70</v>
      </c>
      <c r="Y109" s="35" t="s">
        <v>70</v>
      </c>
      <c r="Z109" s="28">
        <v>54.52</v>
      </c>
      <c r="AA109" s="34">
        <v>35.65</v>
      </c>
      <c r="AB109" s="31" t="s">
        <v>70</v>
      </c>
      <c r="AC109" s="35" t="s">
        <v>70</v>
      </c>
      <c r="AD109" s="28">
        <v>50.98</v>
      </c>
      <c r="AE109" s="34">
        <v>40.07</v>
      </c>
      <c r="AF109" s="31" t="s">
        <v>70</v>
      </c>
      <c r="AG109" s="35" t="s">
        <v>70</v>
      </c>
      <c r="AH109" s="28">
        <v>49.12</v>
      </c>
      <c r="AI109" s="34">
        <v>42.79</v>
      </c>
      <c r="AJ109" s="247" t="s">
        <v>70</v>
      </c>
      <c r="AK109" s="248" t="s">
        <v>70</v>
      </c>
      <c r="AL109" s="246">
        <v>49.67</v>
      </c>
      <c r="AM109" s="29">
        <v>43.4</v>
      </c>
      <c r="AN109" s="247" t="s">
        <v>70</v>
      </c>
      <c r="AO109" s="248" t="s">
        <v>70</v>
      </c>
      <c r="AP109" s="217">
        <v>52.5</v>
      </c>
      <c r="AQ109" s="34">
        <v>34.79</v>
      </c>
    </row>
    <row r="110" spans="1:43" ht="15" customHeight="1">
      <c r="A110" s="32" t="s">
        <v>219</v>
      </c>
      <c r="B110" s="33" t="s">
        <v>220</v>
      </c>
      <c r="C110" s="33" t="s">
        <v>893</v>
      </c>
      <c r="D110" s="31" t="s">
        <v>70</v>
      </c>
      <c r="E110" s="35" t="s">
        <v>70</v>
      </c>
      <c r="F110" s="28" t="s">
        <v>70</v>
      </c>
      <c r="G110" s="34" t="s">
        <v>70</v>
      </c>
      <c r="H110" s="31" t="s">
        <v>70</v>
      </c>
      <c r="I110" s="35" t="s">
        <v>70</v>
      </c>
      <c r="J110" s="30" t="s">
        <v>70</v>
      </c>
      <c r="K110" s="34" t="s">
        <v>70</v>
      </c>
      <c r="L110" s="31" t="s">
        <v>70</v>
      </c>
      <c r="M110" s="35" t="s">
        <v>70</v>
      </c>
      <c r="N110" s="30">
        <v>46.95</v>
      </c>
      <c r="O110" s="34">
        <v>38.25</v>
      </c>
      <c r="P110" s="31" t="s">
        <v>70</v>
      </c>
      <c r="Q110" s="35" t="s">
        <v>70</v>
      </c>
      <c r="R110" s="28">
        <v>48.37</v>
      </c>
      <c r="S110" s="34">
        <v>37.42</v>
      </c>
      <c r="T110" s="31" t="s">
        <v>70</v>
      </c>
      <c r="U110" s="35" t="s">
        <v>70</v>
      </c>
      <c r="V110" s="28" t="s">
        <v>70</v>
      </c>
      <c r="W110" s="34" t="s">
        <v>70</v>
      </c>
      <c r="X110" s="31" t="s">
        <v>70</v>
      </c>
      <c r="Y110" s="35" t="s">
        <v>70</v>
      </c>
      <c r="Z110" s="30">
        <v>41.25</v>
      </c>
      <c r="AA110" s="34">
        <v>50.52</v>
      </c>
      <c r="AB110" s="31" t="s">
        <v>70</v>
      </c>
      <c r="AC110" s="35" t="s">
        <v>70</v>
      </c>
      <c r="AD110" s="28">
        <v>57.31</v>
      </c>
      <c r="AE110" s="34">
        <v>30.9</v>
      </c>
      <c r="AF110" s="31" t="s">
        <v>70</v>
      </c>
      <c r="AG110" s="35" t="s">
        <v>70</v>
      </c>
      <c r="AH110" s="30">
        <v>52.72</v>
      </c>
      <c r="AI110" s="34">
        <v>34.25</v>
      </c>
      <c r="AJ110" s="247" t="s">
        <v>70</v>
      </c>
      <c r="AK110" s="248" t="s">
        <v>70</v>
      </c>
      <c r="AL110" s="246">
        <v>50.41</v>
      </c>
      <c r="AM110" s="34">
        <v>34.51</v>
      </c>
      <c r="AN110" s="247" t="s">
        <v>70</v>
      </c>
      <c r="AO110" s="248" t="s">
        <v>70</v>
      </c>
      <c r="AP110" s="217">
        <v>43.64</v>
      </c>
      <c r="AQ110" s="34">
        <v>37.15</v>
      </c>
    </row>
    <row r="111" spans="1:43" ht="15" customHeight="1">
      <c r="A111" s="32" t="s">
        <v>221</v>
      </c>
      <c r="B111" s="33" t="s">
        <v>222</v>
      </c>
      <c r="C111" s="33" t="s">
        <v>893</v>
      </c>
      <c r="D111" s="31" t="s">
        <v>70</v>
      </c>
      <c r="E111" s="35" t="s">
        <v>70</v>
      </c>
      <c r="F111" s="28">
        <v>49.08</v>
      </c>
      <c r="G111" s="34">
        <v>36.549999999999997</v>
      </c>
      <c r="H111" s="31" t="s">
        <v>70</v>
      </c>
      <c r="I111" s="35" t="s">
        <v>70</v>
      </c>
      <c r="J111" s="30">
        <v>49.61</v>
      </c>
      <c r="K111" s="34">
        <v>32.49</v>
      </c>
      <c r="L111" s="31" t="s">
        <v>70</v>
      </c>
      <c r="M111" s="35" t="s">
        <v>70</v>
      </c>
      <c r="N111" s="30">
        <v>39.799999999999997</v>
      </c>
      <c r="O111" s="34">
        <v>40.39</v>
      </c>
      <c r="P111" s="31" t="s">
        <v>70</v>
      </c>
      <c r="Q111" s="35" t="s">
        <v>70</v>
      </c>
      <c r="R111" s="28" t="s">
        <v>70</v>
      </c>
      <c r="S111" s="34" t="s">
        <v>70</v>
      </c>
      <c r="T111" s="31" t="s">
        <v>70</v>
      </c>
      <c r="U111" s="35" t="s">
        <v>70</v>
      </c>
      <c r="V111" s="28" t="s">
        <v>70</v>
      </c>
      <c r="W111" s="34" t="s">
        <v>70</v>
      </c>
      <c r="X111" s="31" t="s">
        <v>70</v>
      </c>
      <c r="Y111" s="35" t="s">
        <v>70</v>
      </c>
      <c r="Z111" s="28">
        <v>51.02</v>
      </c>
      <c r="AA111" s="34">
        <v>32.049999999999997</v>
      </c>
      <c r="AB111" s="31" t="s">
        <v>70</v>
      </c>
      <c r="AC111" s="35" t="s">
        <v>70</v>
      </c>
      <c r="AD111" s="28">
        <v>49.84</v>
      </c>
      <c r="AE111" s="34">
        <v>35.26</v>
      </c>
      <c r="AF111" s="31" t="s">
        <v>70</v>
      </c>
      <c r="AG111" s="35" t="s">
        <v>70</v>
      </c>
      <c r="AH111" s="30">
        <v>51.9</v>
      </c>
      <c r="AI111" s="34">
        <v>36.25</v>
      </c>
      <c r="AJ111" s="247" t="s">
        <v>70</v>
      </c>
      <c r="AK111" s="248" t="s">
        <v>70</v>
      </c>
      <c r="AL111" s="217">
        <v>48.66</v>
      </c>
      <c r="AM111" s="34">
        <v>34.619999999999997</v>
      </c>
      <c r="AN111" s="247" t="s">
        <v>70</v>
      </c>
      <c r="AO111" s="248" t="s">
        <v>70</v>
      </c>
      <c r="AP111" s="217">
        <v>48.91</v>
      </c>
      <c r="AQ111" s="34">
        <v>36.01</v>
      </c>
    </row>
    <row r="112" spans="1:43" ht="15" customHeight="1">
      <c r="A112" s="32" t="s">
        <v>223</v>
      </c>
      <c r="B112" s="33" t="s">
        <v>224</v>
      </c>
      <c r="C112" s="33" t="s">
        <v>893</v>
      </c>
      <c r="D112" s="31" t="s">
        <v>70</v>
      </c>
      <c r="E112" s="35" t="s">
        <v>70</v>
      </c>
      <c r="F112" s="28" t="s">
        <v>70</v>
      </c>
      <c r="G112" s="36" t="s">
        <v>70</v>
      </c>
      <c r="H112" s="31" t="s">
        <v>70</v>
      </c>
      <c r="I112" s="35" t="s">
        <v>70</v>
      </c>
      <c r="J112" s="30" t="s">
        <v>70</v>
      </c>
      <c r="K112" s="34" t="s">
        <v>70</v>
      </c>
      <c r="L112" s="31" t="s">
        <v>70</v>
      </c>
      <c r="M112" s="35" t="s">
        <v>70</v>
      </c>
      <c r="N112" s="30">
        <v>44</v>
      </c>
      <c r="O112" s="34">
        <v>34.229999999999997</v>
      </c>
      <c r="P112" s="31" t="s">
        <v>70</v>
      </c>
      <c r="Q112" s="35" t="s">
        <v>70</v>
      </c>
      <c r="R112" s="30" t="s">
        <v>70</v>
      </c>
      <c r="S112" s="34" t="s">
        <v>70</v>
      </c>
      <c r="T112" s="31" t="s">
        <v>70</v>
      </c>
      <c r="U112" s="35" t="s">
        <v>70</v>
      </c>
      <c r="V112" s="30" t="s">
        <v>70</v>
      </c>
      <c r="W112" s="36" t="s">
        <v>70</v>
      </c>
      <c r="X112" s="31" t="s">
        <v>70</v>
      </c>
      <c r="Y112" s="35" t="s">
        <v>70</v>
      </c>
      <c r="Z112" s="30">
        <v>55.03</v>
      </c>
      <c r="AA112" s="34">
        <v>34.46</v>
      </c>
      <c r="AB112" s="31" t="s">
        <v>70</v>
      </c>
      <c r="AC112" s="35" t="s">
        <v>70</v>
      </c>
      <c r="AD112" s="30">
        <v>30.25</v>
      </c>
      <c r="AE112" s="34">
        <v>47.62</v>
      </c>
      <c r="AF112" s="31" t="s">
        <v>70</v>
      </c>
      <c r="AG112" s="35" t="s">
        <v>70</v>
      </c>
      <c r="AH112" s="30">
        <v>48.77</v>
      </c>
      <c r="AI112" s="34">
        <v>39.42</v>
      </c>
      <c r="AJ112" s="247" t="s">
        <v>70</v>
      </c>
      <c r="AK112" s="248" t="s">
        <v>70</v>
      </c>
      <c r="AL112" s="217">
        <v>43.63</v>
      </c>
      <c r="AM112" s="34">
        <v>48.68</v>
      </c>
      <c r="AN112" s="247" t="s">
        <v>70</v>
      </c>
      <c r="AO112" s="248" t="s">
        <v>70</v>
      </c>
      <c r="AP112" s="248" t="s">
        <v>70</v>
      </c>
      <c r="AQ112" s="249" t="s">
        <v>70</v>
      </c>
    </row>
    <row r="113" spans="1:43" ht="15" customHeight="1">
      <c r="A113" s="32" t="s">
        <v>225</v>
      </c>
      <c r="B113" s="33" t="s">
        <v>226</v>
      </c>
      <c r="C113" s="33" t="s">
        <v>893</v>
      </c>
      <c r="D113" s="31" t="s">
        <v>70</v>
      </c>
      <c r="E113" s="35" t="s">
        <v>70</v>
      </c>
      <c r="F113" s="28">
        <v>53.84</v>
      </c>
      <c r="G113" s="34">
        <v>30.17</v>
      </c>
      <c r="H113" s="31" t="s">
        <v>70</v>
      </c>
      <c r="I113" s="35" t="s">
        <v>70</v>
      </c>
      <c r="J113" s="30" t="s">
        <v>70</v>
      </c>
      <c r="K113" s="34" t="s">
        <v>70</v>
      </c>
      <c r="L113" s="31" t="s">
        <v>70</v>
      </c>
      <c r="M113" s="35" t="s">
        <v>70</v>
      </c>
      <c r="N113" s="28">
        <v>47.52</v>
      </c>
      <c r="O113" s="34">
        <v>35.549999999999997</v>
      </c>
      <c r="P113" s="31" t="s">
        <v>70</v>
      </c>
      <c r="Q113" s="35" t="s">
        <v>70</v>
      </c>
      <c r="R113" s="28" t="s">
        <v>70</v>
      </c>
      <c r="S113" s="34" t="s">
        <v>70</v>
      </c>
      <c r="T113" s="31" t="s">
        <v>70</v>
      </c>
      <c r="U113" s="35" t="s">
        <v>70</v>
      </c>
      <c r="V113" s="28" t="s">
        <v>70</v>
      </c>
      <c r="W113" s="34" t="s">
        <v>70</v>
      </c>
      <c r="X113" s="31" t="s">
        <v>70</v>
      </c>
      <c r="Y113" s="35" t="s">
        <v>70</v>
      </c>
      <c r="Z113" s="30">
        <v>48.53</v>
      </c>
      <c r="AA113" s="34">
        <v>34.43</v>
      </c>
      <c r="AB113" s="31" t="s">
        <v>70</v>
      </c>
      <c r="AC113" s="35" t="s">
        <v>70</v>
      </c>
      <c r="AD113" s="30">
        <v>39.18</v>
      </c>
      <c r="AE113" s="34">
        <v>43.72</v>
      </c>
      <c r="AF113" s="31" t="s">
        <v>70</v>
      </c>
      <c r="AG113" s="35" t="s">
        <v>70</v>
      </c>
      <c r="AH113" s="30">
        <v>41.91</v>
      </c>
      <c r="AI113" s="34">
        <v>49.61</v>
      </c>
      <c r="AJ113" s="247" t="s">
        <v>70</v>
      </c>
      <c r="AK113" s="248" t="s">
        <v>70</v>
      </c>
      <c r="AL113" s="246">
        <v>55.14</v>
      </c>
      <c r="AM113" s="34">
        <v>32.51</v>
      </c>
      <c r="AN113" s="247" t="s">
        <v>70</v>
      </c>
      <c r="AO113" s="248" t="s">
        <v>70</v>
      </c>
      <c r="AP113" s="217">
        <v>61.55</v>
      </c>
      <c r="AQ113" s="249" t="s">
        <v>70</v>
      </c>
    </row>
    <row r="114" spans="1:43" ht="15" customHeight="1">
      <c r="A114" s="32" t="s">
        <v>227</v>
      </c>
      <c r="B114" s="33" t="s">
        <v>228</v>
      </c>
      <c r="C114" s="33" t="s">
        <v>893</v>
      </c>
      <c r="D114" s="31" t="s">
        <v>70</v>
      </c>
      <c r="E114" s="35" t="s">
        <v>70</v>
      </c>
      <c r="F114" s="30" t="s">
        <v>70</v>
      </c>
      <c r="G114" s="36" t="s">
        <v>70</v>
      </c>
      <c r="H114" s="31" t="s">
        <v>70</v>
      </c>
      <c r="I114" s="35" t="s">
        <v>70</v>
      </c>
      <c r="J114" s="30">
        <v>41.38</v>
      </c>
      <c r="K114" s="34">
        <v>42.51</v>
      </c>
      <c r="L114" s="31" t="s">
        <v>70</v>
      </c>
      <c r="M114" s="35" t="s">
        <v>70</v>
      </c>
      <c r="N114" s="30" t="s">
        <v>70</v>
      </c>
      <c r="O114" s="36" t="s">
        <v>70</v>
      </c>
      <c r="P114" s="31" t="s">
        <v>70</v>
      </c>
      <c r="Q114" s="35" t="s">
        <v>70</v>
      </c>
      <c r="R114" s="30" t="s">
        <v>70</v>
      </c>
      <c r="S114" s="34" t="s">
        <v>70</v>
      </c>
      <c r="T114" s="31" t="s">
        <v>70</v>
      </c>
      <c r="U114" s="35" t="s">
        <v>70</v>
      </c>
      <c r="V114" s="30" t="s">
        <v>70</v>
      </c>
      <c r="W114" s="34" t="s">
        <v>70</v>
      </c>
      <c r="X114" s="31" t="s">
        <v>70</v>
      </c>
      <c r="Y114" s="35" t="s">
        <v>70</v>
      </c>
      <c r="Z114" s="30">
        <v>47.5</v>
      </c>
      <c r="AA114" s="36" t="s">
        <v>70</v>
      </c>
      <c r="AB114" s="31" t="s">
        <v>70</v>
      </c>
      <c r="AC114" s="35" t="s">
        <v>70</v>
      </c>
      <c r="AD114" s="30">
        <v>52.12</v>
      </c>
      <c r="AE114" s="34">
        <v>38.049999999999997</v>
      </c>
      <c r="AF114" s="31" t="s">
        <v>70</v>
      </c>
      <c r="AG114" s="35" t="s">
        <v>70</v>
      </c>
      <c r="AH114" s="30">
        <v>53.92</v>
      </c>
      <c r="AI114" s="34">
        <v>39.479999999999997</v>
      </c>
      <c r="AJ114" s="247" t="s">
        <v>70</v>
      </c>
      <c r="AK114" s="248" t="s">
        <v>70</v>
      </c>
      <c r="AL114" s="217">
        <v>42.8</v>
      </c>
      <c r="AM114" s="34">
        <v>41.95</v>
      </c>
      <c r="AN114" s="247" t="s">
        <v>70</v>
      </c>
      <c r="AO114" s="248" t="s">
        <v>70</v>
      </c>
      <c r="AP114" s="248" t="s">
        <v>70</v>
      </c>
      <c r="AQ114" s="249" t="s">
        <v>70</v>
      </c>
    </row>
    <row r="115" spans="1:43" ht="15" customHeight="1">
      <c r="A115" s="32" t="s">
        <v>229</v>
      </c>
      <c r="B115" s="38" t="s">
        <v>230</v>
      </c>
      <c r="C115" s="38" t="s">
        <v>894</v>
      </c>
      <c r="D115" s="27">
        <v>4.8499999999999996</v>
      </c>
      <c r="E115" s="28">
        <v>14.65</v>
      </c>
      <c r="F115" s="24">
        <v>46.93</v>
      </c>
      <c r="G115" s="25">
        <v>33.57</v>
      </c>
      <c r="H115" s="27">
        <v>5.18</v>
      </c>
      <c r="I115" s="28">
        <v>12.37</v>
      </c>
      <c r="J115" s="24">
        <v>47.76</v>
      </c>
      <c r="K115" s="25">
        <v>34.69</v>
      </c>
      <c r="L115" s="27">
        <v>4.5199999999999996</v>
      </c>
      <c r="M115" s="28">
        <v>12.3</v>
      </c>
      <c r="N115" s="24">
        <v>46.85</v>
      </c>
      <c r="O115" s="25">
        <v>36.32</v>
      </c>
      <c r="P115" s="27">
        <v>3.99</v>
      </c>
      <c r="Q115" s="30">
        <v>11.61</v>
      </c>
      <c r="R115" s="24">
        <v>52.65</v>
      </c>
      <c r="S115" s="29">
        <v>31.75</v>
      </c>
      <c r="T115" s="27">
        <v>3.67</v>
      </c>
      <c r="U115" s="28">
        <v>12.82</v>
      </c>
      <c r="V115" s="24">
        <v>44.85</v>
      </c>
      <c r="W115" s="25">
        <v>38.659999999999997</v>
      </c>
      <c r="X115" s="27">
        <v>4.29</v>
      </c>
      <c r="Y115" s="30">
        <v>10.49</v>
      </c>
      <c r="Z115" s="24">
        <v>43.47</v>
      </c>
      <c r="AA115" s="25">
        <v>41.76</v>
      </c>
      <c r="AB115" s="31" t="s">
        <v>70</v>
      </c>
      <c r="AC115" s="30">
        <v>11.58</v>
      </c>
      <c r="AD115" s="24">
        <v>45.97</v>
      </c>
      <c r="AE115" s="25">
        <v>39.01</v>
      </c>
      <c r="AF115" s="31" t="s">
        <v>70</v>
      </c>
      <c r="AG115" s="30">
        <v>11.94</v>
      </c>
      <c r="AH115" s="24">
        <v>44.63</v>
      </c>
      <c r="AI115" s="25">
        <v>40.03</v>
      </c>
      <c r="AJ115" s="247" t="s">
        <v>70</v>
      </c>
      <c r="AK115" s="217">
        <v>11.17</v>
      </c>
      <c r="AL115" s="184">
        <v>44.98</v>
      </c>
      <c r="AM115" s="29">
        <v>40.28</v>
      </c>
      <c r="AN115" s="247" t="s">
        <v>70</v>
      </c>
      <c r="AO115" s="217">
        <v>12.23</v>
      </c>
      <c r="AP115" s="184">
        <v>49.68</v>
      </c>
      <c r="AQ115" s="29">
        <v>35.14</v>
      </c>
    </row>
    <row r="116" spans="1:43" ht="15" customHeight="1">
      <c r="A116" s="32" t="s">
        <v>231</v>
      </c>
      <c r="B116" s="33" t="s">
        <v>232</v>
      </c>
      <c r="C116" s="33" t="s">
        <v>893</v>
      </c>
      <c r="D116" s="31" t="s">
        <v>70</v>
      </c>
      <c r="E116" s="35" t="s">
        <v>70</v>
      </c>
      <c r="F116" s="30">
        <v>44.83</v>
      </c>
      <c r="G116" s="34">
        <v>28.72</v>
      </c>
      <c r="H116" s="31" t="s">
        <v>70</v>
      </c>
      <c r="I116" s="35" t="s">
        <v>70</v>
      </c>
      <c r="J116" s="30" t="s">
        <v>70</v>
      </c>
      <c r="K116" s="34" t="s">
        <v>70</v>
      </c>
      <c r="L116" s="31" t="s">
        <v>70</v>
      </c>
      <c r="M116" s="35" t="s">
        <v>70</v>
      </c>
      <c r="N116" s="30">
        <v>42.34</v>
      </c>
      <c r="O116" s="34">
        <v>37.22</v>
      </c>
      <c r="P116" s="31" t="s">
        <v>70</v>
      </c>
      <c r="Q116" s="35" t="s">
        <v>70</v>
      </c>
      <c r="R116" s="28">
        <v>52.81</v>
      </c>
      <c r="S116" s="34">
        <v>30.1</v>
      </c>
      <c r="T116" s="31" t="s">
        <v>70</v>
      </c>
      <c r="U116" s="35" t="s">
        <v>70</v>
      </c>
      <c r="V116" s="30" t="s">
        <v>70</v>
      </c>
      <c r="W116" s="34" t="s">
        <v>70</v>
      </c>
      <c r="X116" s="31" t="s">
        <v>70</v>
      </c>
      <c r="Y116" s="35" t="s">
        <v>70</v>
      </c>
      <c r="Z116" s="30">
        <v>30.96</v>
      </c>
      <c r="AA116" s="34">
        <v>51.66</v>
      </c>
      <c r="AB116" s="31" t="s">
        <v>70</v>
      </c>
      <c r="AC116" s="35" t="s">
        <v>70</v>
      </c>
      <c r="AD116" s="30">
        <v>46.03</v>
      </c>
      <c r="AE116" s="34">
        <v>34.979999999999997</v>
      </c>
      <c r="AF116" s="31" t="s">
        <v>70</v>
      </c>
      <c r="AG116" s="35" t="s">
        <v>70</v>
      </c>
      <c r="AH116" s="30">
        <v>43.12</v>
      </c>
      <c r="AI116" s="34">
        <v>46.77</v>
      </c>
      <c r="AJ116" s="247" t="s">
        <v>70</v>
      </c>
      <c r="AK116" s="248" t="s">
        <v>70</v>
      </c>
      <c r="AL116" s="217">
        <v>43.55</v>
      </c>
      <c r="AM116" s="34">
        <v>37.33</v>
      </c>
      <c r="AN116" s="247" t="s">
        <v>70</v>
      </c>
      <c r="AO116" s="248" t="s">
        <v>70</v>
      </c>
      <c r="AP116" s="217">
        <v>52.75</v>
      </c>
      <c r="AQ116" s="249" t="s">
        <v>70</v>
      </c>
    </row>
    <row r="117" spans="1:43" ht="15" customHeight="1">
      <c r="A117" s="32" t="s">
        <v>233</v>
      </c>
      <c r="B117" s="33" t="s">
        <v>234</v>
      </c>
      <c r="C117" s="33" t="s">
        <v>893</v>
      </c>
      <c r="D117" s="31" t="s">
        <v>70</v>
      </c>
      <c r="E117" s="35" t="s">
        <v>70</v>
      </c>
      <c r="F117" s="30">
        <v>43</v>
      </c>
      <c r="G117" s="34">
        <v>35.47</v>
      </c>
      <c r="H117" s="31" t="s">
        <v>70</v>
      </c>
      <c r="I117" s="30">
        <v>14.37</v>
      </c>
      <c r="J117" s="28">
        <v>44.2</v>
      </c>
      <c r="K117" s="34">
        <v>34.89</v>
      </c>
      <c r="L117" s="31" t="s">
        <v>70</v>
      </c>
      <c r="M117" s="35" t="s">
        <v>70</v>
      </c>
      <c r="N117" s="28">
        <v>38.520000000000003</v>
      </c>
      <c r="O117" s="29">
        <v>44.06</v>
      </c>
      <c r="P117" s="31" t="s">
        <v>70</v>
      </c>
      <c r="Q117" s="30">
        <v>15.47</v>
      </c>
      <c r="R117" s="28">
        <v>48.63</v>
      </c>
      <c r="S117" s="34">
        <v>33.340000000000003</v>
      </c>
      <c r="T117" s="31" t="s">
        <v>70</v>
      </c>
      <c r="U117" s="35" t="s">
        <v>70</v>
      </c>
      <c r="V117" s="30">
        <v>36.75</v>
      </c>
      <c r="W117" s="34">
        <v>45.56</v>
      </c>
      <c r="X117" s="31" t="s">
        <v>70</v>
      </c>
      <c r="Y117" s="35" t="s">
        <v>70</v>
      </c>
      <c r="Z117" s="30">
        <v>40.86</v>
      </c>
      <c r="AA117" s="29">
        <v>48.52</v>
      </c>
      <c r="AB117" s="31" t="s">
        <v>70</v>
      </c>
      <c r="AC117" s="35" t="s">
        <v>70</v>
      </c>
      <c r="AD117" s="28">
        <v>41.61</v>
      </c>
      <c r="AE117" s="34">
        <v>41.52</v>
      </c>
      <c r="AF117" s="31" t="s">
        <v>70</v>
      </c>
      <c r="AG117" s="35" t="s">
        <v>70</v>
      </c>
      <c r="AH117" s="30">
        <v>36.950000000000003</v>
      </c>
      <c r="AI117" s="29">
        <v>47.43</v>
      </c>
      <c r="AJ117" s="247" t="s">
        <v>70</v>
      </c>
      <c r="AK117" s="248" t="s">
        <v>70</v>
      </c>
      <c r="AL117" s="217">
        <v>46.85</v>
      </c>
      <c r="AM117" s="34">
        <v>41.31</v>
      </c>
      <c r="AN117" s="247" t="s">
        <v>70</v>
      </c>
      <c r="AO117" s="248" t="s">
        <v>70</v>
      </c>
      <c r="AP117" s="246">
        <v>46.78</v>
      </c>
      <c r="AQ117" s="34">
        <v>38.01</v>
      </c>
    </row>
    <row r="118" spans="1:43" ht="15" customHeight="1">
      <c r="A118" s="32" t="s">
        <v>235</v>
      </c>
      <c r="B118" s="33" t="s">
        <v>236</v>
      </c>
      <c r="C118" s="33" t="s">
        <v>893</v>
      </c>
      <c r="D118" s="31" t="s">
        <v>70</v>
      </c>
      <c r="E118" s="35" t="s">
        <v>70</v>
      </c>
      <c r="F118" s="30">
        <v>47.6</v>
      </c>
      <c r="G118" s="34">
        <v>27.11</v>
      </c>
      <c r="H118" s="31" t="s">
        <v>70</v>
      </c>
      <c r="I118" s="35" t="s">
        <v>70</v>
      </c>
      <c r="J118" s="28">
        <v>49.1</v>
      </c>
      <c r="K118" s="34">
        <v>31.8</v>
      </c>
      <c r="L118" s="31" t="s">
        <v>70</v>
      </c>
      <c r="M118" s="35" t="s">
        <v>70</v>
      </c>
      <c r="N118" s="28" t="s">
        <v>70</v>
      </c>
      <c r="O118" s="34" t="s">
        <v>70</v>
      </c>
      <c r="P118" s="31" t="s">
        <v>70</v>
      </c>
      <c r="Q118" s="35" t="s">
        <v>70</v>
      </c>
      <c r="R118" s="30">
        <v>45.1</v>
      </c>
      <c r="S118" s="34">
        <v>27.32</v>
      </c>
      <c r="T118" s="31" t="s">
        <v>70</v>
      </c>
      <c r="U118" s="35" t="s">
        <v>70</v>
      </c>
      <c r="V118" s="28">
        <v>51.87</v>
      </c>
      <c r="W118" s="34">
        <v>34.43</v>
      </c>
      <c r="X118" s="31" t="s">
        <v>70</v>
      </c>
      <c r="Y118" s="35" t="s">
        <v>70</v>
      </c>
      <c r="Z118" s="30">
        <v>48.94</v>
      </c>
      <c r="AA118" s="34">
        <v>36.26</v>
      </c>
      <c r="AB118" s="31" t="s">
        <v>70</v>
      </c>
      <c r="AC118" s="35" t="s">
        <v>70</v>
      </c>
      <c r="AD118" s="30">
        <v>40.49</v>
      </c>
      <c r="AE118" s="34">
        <v>44.13</v>
      </c>
      <c r="AF118" s="31" t="s">
        <v>70</v>
      </c>
      <c r="AG118" s="35" t="s">
        <v>70</v>
      </c>
      <c r="AH118" s="30">
        <v>34.020000000000003</v>
      </c>
      <c r="AI118" s="34">
        <v>39.299999999999997</v>
      </c>
      <c r="AJ118" s="247" t="s">
        <v>70</v>
      </c>
      <c r="AK118" s="248" t="s">
        <v>70</v>
      </c>
      <c r="AL118" s="217">
        <v>49.38</v>
      </c>
      <c r="AM118" s="249" t="s">
        <v>70</v>
      </c>
      <c r="AN118" s="247" t="s">
        <v>70</v>
      </c>
      <c r="AO118" s="248" t="s">
        <v>70</v>
      </c>
      <c r="AP118" s="248" t="s">
        <v>70</v>
      </c>
      <c r="AQ118" s="249" t="s">
        <v>70</v>
      </c>
    </row>
    <row r="119" spans="1:43" ht="15" customHeight="1">
      <c r="A119" s="32" t="s">
        <v>237</v>
      </c>
      <c r="B119" s="33" t="s">
        <v>238</v>
      </c>
      <c r="C119" s="33" t="s">
        <v>893</v>
      </c>
      <c r="D119" s="31" t="s">
        <v>70</v>
      </c>
      <c r="E119" s="35" t="s">
        <v>70</v>
      </c>
      <c r="F119" s="28" t="s">
        <v>70</v>
      </c>
      <c r="G119" s="34" t="s">
        <v>70</v>
      </c>
      <c r="H119" s="31" t="s">
        <v>70</v>
      </c>
      <c r="I119" s="35" t="s">
        <v>70</v>
      </c>
      <c r="J119" s="28">
        <v>50.17</v>
      </c>
      <c r="K119" s="34">
        <v>34.03</v>
      </c>
      <c r="L119" s="31" t="s">
        <v>70</v>
      </c>
      <c r="M119" s="35" t="s">
        <v>70</v>
      </c>
      <c r="N119" s="28">
        <v>47.16</v>
      </c>
      <c r="O119" s="34">
        <v>38.22</v>
      </c>
      <c r="P119" s="31" t="s">
        <v>70</v>
      </c>
      <c r="Q119" s="35" t="s">
        <v>70</v>
      </c>
      <c r="R119" s="28">
        <v>55.25</v>
      </c>
      <c r="S119" s="34">
        <v>35.299999999999997</v>
      </c>
      <c r="T119" s="31" t="s">
        <v>70</v>
      </c>
      <c r="U119" s="35" t="s">
        <v>70</v>
      </c>
      <c r="V119" s="30" t="s">
        <v>70</v>
      </c>
      <c r="W119" s="29" t="s">
        <v>70</v>
      </c>
      <c r="X119" s="31" t="s">
        <v>70</v>
      </c>
      <c r="Y119" s="35" t="s">
        <v>70</v>
      </c>
      <c r="Z119" s="30">
        <v>35.049999999999997</v>
      </c>
      <c r="AA119" s="34">
        <v>43.77</v>
      </c>
      <c r="AB119" s="31" t="s">
        <v>70</v>
      </c>
      <c r="AC119" s="35" t="s">
        <v>70</v>
      </c>
      <c r="AD119" s="30">
        <v>47.99</v>
      </c>
      <c r="AE119" s="34">
        <v>40.99</v>
      </c>
      <c r="AF119" s="31" t="s">
        <v>70</v>
      </c>
      <c r="AG119" s="35" t="s">
        <v>70</v>
      </c>
      <c r="AH119" s="30">
        <v>40.630000000000003</v>
      </c>
      <c r="AI119" s="34">
        <v>39</v>
      </c>
      <c r="AJ119" s="247" t="s">
        <v>70</v>
      </c>
      <c r="AK119" s="248" t="s">
        <v>70</v>
      </c>
      <c r="AL119" s="217">
        <v>42.43</v>
      </c>
      <c r="AM119" s="34">
        <v>46.93</v>
      </c>
      <c r="AN119" s="247" t="s">
        <v>70</v>
      </c>
      <c r="AO119" s="248" t="s">
        <v>70</v>
      </c>
      <c r="AP119" s="246">
        <v>60.96</v>
      </c>
      <c r="AQ119" s="34">
        <v>30.4</v>
      </c>
    </row>
    <row r="120" spans="1:43" ht="15" customHeight="1">
      <c r="A120" s="32" t="s">
        <v>239</v>
      </c>
      <c r="B120" s="33" t="s">
        <v>240</v>
      </c>
      <c r="C120" s="33" t="s">
        <v>893</v>
      </c>
      <c r="D120" s="31" t="s">
        <v>70</v>
      </c>
      <c r="E120" s="35" t="s">
        <v>70</v>
      </c>
      <c r="F120" s="30" t="s">
        <v>70</v>
      </c>
      <c r="G120" s="34" t="s">
        <v>70</v>
      </c>
      <c r="H120" s="31" t="s">
        <v>70</v>
      </c>
      <c r="I120" s="35" t="s">
        <v>70</v>
      </c>
      <c r="J120" s="30">
        <v>44.63</v>
      </c>
      <c r="K120" s="34">
        <v>38.81</v>
      </c>
      <c r="L120" s="31" t="s">
        <v>70</v>
      </c>
      <c r="M120" s="35" t="s">
        <v>70</v>
      </c>
      <c r="N120" s="30">
        <v>51.14</v>
      </c>
      <c r="O120" s="34">
        <v>28.49</v>
      </c>
      <c r="P120" s="31" t="s">
        <v>70</v>
      </c>
      <c r="Q120" s="35" t="s">
        <v>70</v>
      </c>
      <c r="R120" s="28">
        <v>58.72</v>
      </c>
      <c r="S120" s="34">
        <v>27.16</v>
      </c>
      <c r="T120" s="31" t="s">
        <v>70</v>
      </c>
      <c r="U120" s="35" t="s">
        <v>70</v>
      </c>
      <c r="V120" s="30" t="s">
        <v>70</v>
      </c>
      <c r="W120" s="34" t="s">
        <v>70</v>
      </c>
      <c r="X120" s="31" t="s">
        <v>70</v>
      </c>
      <c r="Y120" s="35" t="s">
        <v>70</v>
      </c>
      <c r="Z120" s="28">
        <v>57.15</v>
      </c>
      <c r="AA120" s="34">
        <v>30.08</v>
      </c>
      <c r="AB120" s="31" t="s">
        <v>70</v>
      </c>
      <c r="AC120" s="35" t="s">
        <v>70</v>
      </c>
      <c r="AD120" s="30">
        <v>50.31</v>
      </c>
      <c r="AE120" s="34">
        <v>29.06</v>
      </c>
      <c r="AF120" s="31" t="s">
        <v>70</v>
      </c>
      <c r="AG120" s="35" t="s">
        <v>70</v>
      </c>
      <c r="AH120" s="28">
        <v>54.75</v>
      </c>
      <c r="AI120" s="34">
        <v>34.58</v>
      </c>
      <c r="AJ120" s="247" t="s">
        <v>70</v>
      </c>
      <c r="AK120" s="248" t="s">
        <v>70</v>
      </c>
      <c r="AL120" s="217">
        <v>38.56</v>
      </c>
      <c r="AM120" s="34">
        <v>46.93</v>
      </c>
      <c r="AN120" s="247" t="s">
        <v>70</v>
      </c>
      <c r="AO120" s="248" t="s">
        <v>70</v>
      </c>
      <c r="AP120" s="217">
        <v>53.03</v>
      </c>
      <c r="AQ120" s="34">
        <v>40.53</v>
      </c>
    </row>
    <row r="121" spans="1:43" ht="15" customHeight="1">
      <c r="A121" s="32" t="s">
        <v>241</v>
      </c>
      <c r="B121" s="33" t="s">
        <v>242</v>
      </c>
      <c r="C121" s="33" t="s">
        <v>893</v>
      </c>
      <c r="D121" s="31" t="s">
        <v>70</v>
      </c>
      <c r="E121" s="35" t="s">
        <v>70</v>
      </c>
      <c r="F121" s="28">
        <v>49.45</v>
      </c>
      <c r="G121" s="34">
        <v>32.130000000000003</v>
      </c>
      <c r="H121" s="31" t="s">
        <v>70</v>
      </c>
      <c r="I121" s="35" t="s">
        <v>70</v>
      </c>
      <c r="J121" s="28">
        <v>52.03</v>
      </c>
      <c r="K121" s="34">
        <v>36.65</v>
      </c>
      <c r="L121" s="31" t="s">
        <v>70</v>
      </c>
      <c r="M121" s="35" t="s">
        <v>70</v>
      </c>
      <c r="N121" s="28">
        <v>49.66</v>
      </c>
      <c r="O121" s="34">
        <v>36.979999999999997</v>
      </c>
      <c r="P121" s="31" t="s">
        <v>70</v>
      </c>
      <c r="Q121" s="35" t="s">
        <v>70</v>
      </c>
      <c r="R121" s="28" t="s">
        <v>70</v>
      </c>
      <c r="S121" s="34" t="s">
        <v>70</v>
      </c>
      <c r="T121" s="31" t="s">
        <v>70</v>
      </c>
      <c r="U121" s="30">
        <v>16.62</v>
      </c>
      <c r="V121" s="28">
        <v>48.09</v>
      </c>
      <c r="W121" s="34">
        <v>30.46</v>
      </c>
      <c r="X121" s="31" t="s">
        <v>70</v>
      </c>
      <c r="Y121" s="35" t="s">
        <v>70</v>
      </c>
      <c r="Z121" s="28">
        <v>43.82</v>
      </c>
      <c r="AA121" s="29">
        <v>40.67</v>
      </c>
      <c r="AB121" s="31" t="s">
        <v>70</v>
      </c>
      <c r="AC121" s="35" t="s">
        <v>70</v>
      </c>
      <c r="AD121" s="28">
        <v>50.94</v>
      </c>
      <c r="AE121" s="34">
        <v>37.47</v>
      </c>
      <c r="AF121" s="31" t="s">
        <v>70</v>
      </c>
      <c r="AG121" s="35" t="s">
        <v>70</v>
      </c>
      <c r="AH121" s="28">
        <v>49.81</v>
      </c>
      <c r="AI121" s="34">
        <v>37.97</v>
      </c>
      <c r="AJ121" s="247" t="s">
        <v>70</v>
      </c>
      <c r="AK121" s="248" t="s">
        <v>70</v>
      </c>
      <c r="AL121" s="217">
        <v>48.53</v>
      </c>
      <c r="AM121" s="34">
        <v>35.299999999999997</v>
      </c>
      <c r="AN121" s="247" t="s">
        <v>70</v>
      </c>
      <c r="AO121" s="248" t="s">
        <v>70</v>
      </c>
      <c r="AP121" s="246">
        <v>48.26</v>
      </c>
      <c r="AQ121" s="34">
        <v>28.31</v>
      </c>
    </row>
    <row r="122" spans="1:43" ht="15" customHeight="1">
      <c r="A122" s="32" t="s">
        <v>243</v>
      </c>
      <c r="B122" s="33" t="s">
        <v>244</v>
      </c>
      <c r="C122" s="33" t="s">
        <v>893</v>
      </c>
      <c r="D122" s="31" t="s">
        <v>70</v>
      </c>
      <c r="E122" s="35" t="s">
        <v>70</v>
      </c>
      <c r="F122" s="30" t="s">
        <v>70</v>
      </c>
      <c r="G122" s="34" t="s">
        <v>70</v>
      </c>
      <c r="H122" s="31" t="s">
        <v>70</v>
      </c>
      <c r="I122" s="35" t="s">
        <v>70</v>
      </c>
      <c r="J122" s="28">
        <v>42.14</v>
      </c>
      <c r="K122" s="34">
        <v>36.19</v>
      </c>
      <c r="L122" s="31" t="s">
        <v>70</v>
      </c>
      <c r="M122" s="35" t="s">
        <v>70</v>
      </c>
      <c r="N122" s="30">
        <v>49.18</v>
      </c>
      <c r="O122" s="34">
        <v>34.61</v>
      </c>
      <c r="P122" s="31" t="s">
        <v>70</v>
      </c>
      <c r="Q122" s="35" t="s">
        <v>70</v>
      </c>
      <c r="R122" s="28">
        <v>50.97</v>
      </c>
      <c r="S122" s="34">
        <v>37.78</v>
      </c>
      <c r="T122" s="31" t="s">
        <v>70</v>
      </c>
      <c r="U122" s="35" t="s">
        <v>70</v>
      </c>
      <c r="V122" s="30" t="s">
        <v>70</v>
      </c>
      <c r="W122" s="34" t="s">
        <v>70</v>
      </c>
      <c r="X122" s="31" t="s">
        <v>70</v>
      </c>
      <c r="Y122" s="35" t="s">
        <v>70</v>
      </c>
      <c r="Z122" s="30">
        <v>46.31</v>
      </c>
      <c r="AA122" s="34">
        <v>41.61</v>
      </c>
      <c r="AB122" s="31" t="s">
        <v>70</v>
      </c>
      <c r="AC122" s="35" t="s">
        <v>70</v>
      </c>
      <c r="AD122" s="30">
        <v>44.04</v>
      </c>
      <c r="AE122" s="34">
        <v>42.46</v>
      </c>
      <c r="AF122" s="31" t="s">
        <v>70</v>
      </c>
      <c r="AG122" s="35" t="s">
        <v>70</v>
      </c>
      <c r="AH122" s="30">
        <v>55.19</v>
      </c>
      <c r="AI122" s="34">
        <v>34.74</v>
      </c>
      <c r="AJ122" s="247" t="s">
        <v>70</v>
      </c>
      <c r="AK122" s="248" t="s">
        <v>70</v>
      </c>
      <c r="AL122" s="217">
        <v>42.73</v>
      </c>
      <c r="AM122" s="34">
        <v>44.59</v>
      </c>
      <c r="AN122" s="247" t="s">
        <v>70</v>
      </c>
      <c r="AO122" s="248" t="s">
        <v>70</v>
      </c>
      <c r="AP122" s="217">
        <v>47.71</v>
      </c>
      <c r="AQ122" s="249" t="s">
        <v>70</v>
      </c>
    </row>
    <row r="123" spans="1:43" ht="15" customHeight="1">
      <c r="A123" s="32" t="s">
        <v>245</v>
      </c>
      <c r="B123" s="38" t="s">
        <v>246</v>
      </c>
      <c r="C123" s="38" t="s">
        <v>894</v>
      </c>
      <c r="D123" s="27">
        <v>3.8</v>
      </c>
      <c r="E123" s="30">
        <v>12.69</v>
      </c>
      <c r="F123" s="24">
        <v>50.79</v>
      </c>
      <c r="G123" s="29">
        <v>32.72</v>
      </c>
      <c r="H123" s="27">
        <v>3.56</v>
      </c>
      <c r="I123" s="30">
        <v>13.74</v>
      </c>
      <c r="J123" s="24">
        <v>49.62</v>
      </c>
      <c r="K123" s="29">
        <v>33.08</v>
      </c>
      <c r="L123" s="31" t="s">
        <v>70</v>
      </c>
      <c r="M123" s="28">
        <v>14.07</v>
      </c>
      <c r="N123" s="24">
        <v>54.11</v>
      </c>
      <c r="O123" s="29">
        <v>29.32</v>
      </c>
      <c r="P123" s="27">
        <v>3.37</v>
      </c>
      <c r="Q123" s="28">
        <v>13.35</v>
      </c>
      <c r="R123" s="24">
        <v>52.27</v>
      </c>
      <c r="S123" s="29">
        <v>31.01</v>
      </c>
      <c r="T123" s="31" t="s">
        <v>70</v>
      </c>
      <c r="U123" s="30">
        <v>12.13</v>
      </c>
      <c r="V123" s="24">
        <v>50.14</v>
      </c>
      <c r="W123" s="29">
        <v>35.17</v>
      </c>
      <c r="X123" s="31" t="s">
        <v>70</v>
      </c>
      <c r="Y123" s="28">
        <v>13.49</v>
      </c>
      <c r="Z123" s="24">
        <v>51.53</v>
      </c>
      <c r="AA123" s="29">
        <v>31.78</v>
      </c>
      <c r="AB123" s="31" t="s">
        <v>70</v>
      </c>
      <c r="AC123" s="30">
        <v>13.2</v>
      </c>
      <c r="AD123" s="24">
        <v>50.2</v>
      </c>
      <c r="AE123" s="29">
        <v>33.94</v>
      </c>
      <c r="AF123" s="31" t="s">
        <v>70</v>
      </c>
      <c r="AG123" s="30">
        <v>13.59</v>
      </c>
      <c r="AH123" s="24">
        <v>52.41</v>
      </c>
      <c r="AI123" s="29">
        <v>31.08</v>
      </c>
      <c r="AJ123" s="247" t="s">
        <v>70</v>
      </c>
      <c r="AK123" s="217">
        <v>11.08</v>
      </c>
      <c r="AL123" s="184">
        <v>49.76</v>
      </c>
      <c r="AM123" s="29">
        <v>36.119999999999997</v>
      </c>
      <c r="AN123" s="247" t="s">
        <v>70</v>
      </c>
      <c r="AO123" s="217">
        <v>11</v>
      </c>
      <c r="AP123" s="246">
        <v>49.13</v>
      </c>
      <c r="AQ123" s="29">
        <v>35.950000000000003</v>
      </c>
    </row>
    <row r="124" spans="1:43" ht="15" customHeight="1">
      <c r="A124" s="32" t="s">
        <v>247</v>
      </c>
      <c r="B124" s="33" t="s">
        <v>248</v>
      </c>
      <c r="C124" s="33" t="s">
        <v>893</v>
      </c>
      <c r="D124" s="31" t="s">
        <v>70</v>
      </c>
      <c r="E124" s="35" t="s">
        <v>70</v>
      </c>
      <c r="F124" s="30" t="s">
        <v>70</v>
      </c>
      <c r="G124" s="36" t="s">
        <v>70</v>
      </c>
      <c r="H124" s="31" t="s">
        <v>70</v>
      </c>
      <c r="I124" s="35" t="s">
        <v>70</v>
      </c>
      <c r="J124" s="30" t="s">
        <v>70</v>
      </c>
      <c r="K124" s="36" t="s">
        <v>70</v>
      </c>
      <c r="L124" s="31" t="s">
        <v>70</v>
      </c>
      <c r="M124" s="35" t="s">
        <v>70</v>
      </c>
      <c r="N124" s="28">
        <v>63.41</v>
      </c>
      <c r="O124" s="36" t="s">
        <v>70</v>
      </c>
      <c r="P124" s="31" t="s">
        <v>70</v>
      </c>
      <c r="Q124" s="35" t="s">
        <v>70</v>
      </c>
      <c r="R124" s="30" t="s">
        <v>70</v>
      </c>
      <c r="S124" s="34" t="s">
        <v>70</v>
      </c>
      <c r="T124" s="31" t="s">
        <v>70</v>
      </c>
      <c r="U124" s="35" t="s">
        <v>70</v>
      </c>
      <c r="V124" s="30" t="s">
        <v>70</v>
      </c>
      <c r="W124" s="36" t="s">
        <v>70</v>
      </c>
      <c r="X124" s="31" t="s">
        <v>70</v>
      </c>
      <c r="Y124" s="35" t="s">
        <v>70</v>
      </c>
      <c r="Z124" s="30">
        <v>56.21</v>
      </c>
      <c r="AA124" s="36" t="s">
        <v>70</v>
      </c>
      <c r="AB124" s="31" t="s">
        <v>70</v>
      </c>
      <c r="AC124" s="35" t="s">
        <v>70</v>
      </c>
      <c r="AD124" s="30">
        <v>59.07</v>
      </c>
      <c r="AE124" s="34">
        <v>28.25</v>
      </c>
      <c r="AF124" s="31" t="s">
        <v>70</v>
      </c>
      <c r="AG124" s="35" t="s">
        <v>70</v>
      </c>
      <c r="AH124" s="30">
        <v>54.19</v>
      </c>
      <c r="AI124" s="36" t="s">
        <v>70</v>
      </c>
      <c r="AJ124" s="247" t="s">
        <v>70</v>
      </c>
      <c r="AK124" s="248" t="s">
        <v>70</v>
      </c>
      <c r="AL124" s="246">
        <v>66.34</v>
      </c>
      <c r="AM124" s="249" t="s">
        <v>70</v>
      </c>
      <c r="AN124" s="247" t="s">
        <v>70</v>
      </c>
      <c r="AO124" s="248" t="s">
        <v>70</v>
      </c>
      <c r="AP124" s="248" t="s">
        <v>70</v>
      </c>
      <c r="AQ124" s="249" t="s">
        <v>70</v>
      </c>
    </row>
    <row r="125" spans="1:43" ht="15" customHeight="1">
      <c r="A125" s="32" t="s">
        <v>249</v>
      </c>
      <c r="B125" s="33" t="s">
        <v>250</v>
      </c>
      <c r="C125" s="33" t="s">
        <v>893</v>
      </c>
      <c r="D125" s="31" t="s">
        <v>70</v>
      </c>
      <c r="E125" s="35" t="s">
        <v>70</v>
      </c>
      <c r="F125" s="30" t="s">
        <v>70</v>
      </c>
      <c r="G125" s="34" t="s">
        <v>70</v>
      </c>
      <c r="H125" s="31" t="s">
        <v>70</v>
      </c>
      <c r="I125" s="35" t="s">
        <v>70</v>
      </c>
      <c r="J125" s="30" t="s">
        <v>70</v>
      </c>
      <c r="K125" s="34" t="s">
        <v>70</v>
      </c>
      <c r="L125" s="31" t="s">
        <v>70</v>
      </c>
      <c r="M125" s="35" t="s">
        <v>70</v>
      </c>
      <c r="N125" s="30" t="s">
        <v>70</v>
      </c>
      <c r="O125" s="34" t="s">
        <v>70</v>
      </c>
      <c r="P125" s="31" t="s">
        <v>70</v>
      </c>
      <c r="Q125" s="35" t="s">
        <v>70</v>
      </c>
      <c r="R125" s="28" t="s">
        <v>70</v>
      </c>
      <c r="S125" s="36" t="s">
        <v>70</v>
      </c>
      <c r="T125" s="31" t="s">
        <v>70</v>
      </c>
      <c r="U125" s="35" t="s">
        <v>70</v>
      </c>
      <c r="V125" s="30" t="s">
        <v>70</v>
      </c>
      <c r="W125" s="34" t="s">
        <v>70</v>
      </c>
      <c r="X125" s="31" t="s">
        <v>70</v>
      </c>
      <c r="Y125" s="35" t="s">
        <v>70</v>
      </c>
      <c r="Z125" s="30">
        <v>42.6</v>
      </c>
      <c r="AA125" s="34">
        <v>36.85</v>
      </c>
      <c r="AB125" s="31" t="s">
        <v>70</v>
      </c>
      <c r="AC125" s="35" t="s">
        <v>70</v>
      </c>
      <c r="AD125" s="30">
        <v>53.44</v>
      </c>
      <c r="AE125" s="34">
        <v>39.08</v>
      </c>
      <c r="AF125" s="31" t="s">
        <v>70</v>
      </c>
      <c r="AG125" s="35" t="s">
        <v>70</v>
      </c>
      <c r="AH125" s="30">
        <v>47.12</v>
      </c>
      <c r="AI125" s="34">
        <v>38.28</v>
      </c>
      <c r="AJ125" s="247" t="s">
        <v>70</v>
      </c>
      <c r="AK125" s="248" t="s">
        <v>70</v>
      </c>
      <c r="AL125" s="217">
        <v>39.53</v>
      </c>
      <c r="AM125" s="34">
        <v>54.78</v>
      </c>
      <c r="AN125" s="247" t="s">
        <v>70</v>
      </c>
      <c r="AO125" s="248" t="s">
        <v>70</v>
      </c>
      <c r="AP125" s="217">
        <v>50.21</v>
      </c>
      <c r="AQ125" s="34">
        <v>36.4</v>
      </c>
    </row>
    <row r="126" spans="1:43" ht="15" customHeight="1">
      <c r="A126" s="32" t="s">
        <v>251</v>
      </c>
      <c r="B126" s="33" t="s">
        <v>252</v>
      </c>
      <c r="C126" s="33" t="s">
        <v>893</v>
      </c>
      <c r="D126" s="31" t="s">
        <v>70</v>
      </c>
      <c r="E126" s="35" t="s">
        <v>70</v>
      </c>
      <c r="F126" s="30">
        <v>49.96</v>
      </c>
      <c r="G126" s="34">
        <v>29.85</v>
      </c>
      <c r="H126" s="31" t="s">
        <v>70</v>
      </c>
      <c r="I126" s="35" t="s">
        <v>70</v>
      </c>
      <c r="J126" s="30">
        <v>39.159999999999997</v>
      </c>
      <c r="K126" s="34">
        <v>40.28</v>
      </c>
      <c r="L126" s="31" t="s">
        <v>70</v>
      </c>
      <c r="M126" s="35" t="s">
        <v>70</v>
      </c>
      <c r="N126" s="28" t="s">
        <v>70</v>
      </c>
      <c r="O126" s="34" t="s">
        <v>70</v>
      </c>
      <c r="P126" s="31" t="s">
        <v>70</v>
      </c>
      <c r="Q126" s="35" t="s">
        <v>70</v>
      </c>
      <c r="R126" s="28" t="s">
        <v>70</v>
      </c>
      <c r="S126" s="34" t="s">
        <v>70</v>
      </c>
      <c r="T126" s="31" t="s">
        <v>70</v>
      </c>
      <c r="U126" s="35" t="s">
        <v>70</v>
      </c>
      <c r="V126" s="28" t="s">
        <v>70</v>
      </c>
      <c r="W126" s="34" t="s">
        <v>70</v>
      </c>
      <c r="X126" s="31" t="s">
        <v>70</v>
      </c>
      <c r="Y126" s="35" t="s">
        <v>70</v>
      </c>
      <c r="Z126" s="30">
        <v>53.42</v>
      </c>
      <c r="AA126" s="34">
        <v>34.729999999999997</v>
      </c>
      <c r="AB126" s="31" t="s">
        <v>70</v>
      </c>
      <c r="AC126" s="35" t="s">
        <v>70</v>
      </c>
      <c r="AD126" s="30">
        <v>43.49</v>
      </c>
      <c r="AE126" s="34">
        <v>38.97</v>
      </c>
      <c r="AF126" s="31" t="s">
        <v>70</v>
      </c>
      <c r="AG126" s="35" t="s">
        <v>70</v>
      </c>
      <c r="AH126" s="30">
        <v>55.47</v>
      </c>
      <c r="AI126" s="34">
        <v>32.94</v>
      </c>
      <c r="AJ126" s="247" t="s">
        <v>70</v>
      </c>
      <c r="AK126" s="248" t="s">
        <v>70</v>
      </c>
      <c r="AL126" s="217">
        <v>53.72</v>
      </c>
      <c r="AM126" s="34">
        <v>32.07</v>
      </c>
      <c r="AN126" s="247" t="s">
        <v>70</v>
      </c>
      <c r="AO126" s="248" t="s">
        <v>70</v>
      </c>
      <c r="AP126" s="217">
        <v>52.65</v>
      </c>
      <c r="AQ126" s="34">
        <v>31.01</v>
      </c>
    </row>
    <row r="127" spans="1:43" ht="15" customHeight="1">
      <c r="A127" s="32" t="s">
        <v>253</v>
      </c>
      <c r="B127" s="33" t="s">
        <v>254</v>
      </c>
      <c r="C127" s="33" t="s">
        <v>893</v>
      </c>
      <c r="D127" s="31" t="s">
        <v>70</v>
      </c>
      <c r="E127" s="35" t="s">
        <v>70</v>
      </c>
      <c r="F127" s="30" t="s">
        <v>70</v>
      </c>
      <c r="G127" s="34" t="s">
        <v>70</v>
      </c>
      <c r="H127" s="31" t="s">
        <v>70</v>
      </c>
      <c r="I127" s="35" t="s">
        <v>70</v>
      </c>
      <c r="J127" s="28" t="s">
        <v>70</v>
      </c>
      <c r="K127" s="34" t="s">
        <v>70</v>
      </c>
      <c r="L127" s="31" t="s">
        <v>70</v>
      </c>
      <c r="M127" s="35" t="s">
        <v>70</v>
      </c>
      <c r="N127" s="28" t="s">
        <v>70</v>
      </c>
      <c r="O127" s="34" t="s">
        <v>70</v>
      </c>
      <c r="P127" s="31" t="s">
        <v>70</v>
      </c>
      <c r="Q127" s="35" t="s">
        <v>70</v>
      </c>
      <c r="R127" s="30" t="s">
        <v>70</v>
      </c>
      <c r="S127" s="34" t="s">
        <v>70</v>
      </c>
      <c r="T127" s="31" t="s">
        <v>70</v>
      </c>
      <c r="U127" s="35" t="s">
        <v>70</v>
      </c>
      <c r="V127" s="30" t="s">
        <v>70</v>
      </c>
      <c r="W127" s="34" t="s">
        <v>70</v>
      </c>
      <c r="X127" s="31" t="s">
        <v>70</v>
      </c>
      <c r="Y127" s="35" t="s">
        <v>70</v>
      </c>
      <c r="Z127" s="30">
        <v>48.92</v>
      </c>
      <c r="AA127" s="34">
        <v>35.58</v>
      </c>
      <c r="AB127" s="31" t="s">
        <v>70</v>
      </c>
      <c r="AC127" s="35" t="s">
        <v>70</v>
      </c>
      <c r="AD127" s="30">
        <v>34.369999999999997</v>
      </c>
      <c r="AE127" s="34">
        <v>48.55</v>
      </c>
      <c r="AF127" s="31" t="s">
        <v>70</v>
      </c>
      <c r="AG127" s="35" t="s">
        <v>70</v>
      </c>
      <c r="AH127" s="30">
        <v>43.37</v>
      </c>
      <c r="AI127" s="34">
        <v>37.479999999999997</v>
      </c>
      <c r="AJ127" s="247" t="s">
        <v>70</v>
      </c>
      <c r="AK127" s="248" t="s">
        <v>70</v>
      </c>
      <c r="AL127" s="217">
        <v>48.16</v>
      </c>
      <c r="AM127" s="34">
        <v>37.61</v>
      </c>
      <c r="AN127" s="247" t="s">
        <v>70</v>
      </c>
      <c r="AO127" s="248" t="s">
        <v>70</v>
      </c>
      <c r="AP127" s="217">
        <v>50.92</v>
      </c>
      <c r="AQ127" s="249" t="s">
        <v>70</v>
      </c>
    </row>
    <row r="128" spans="1:43" ht="15" customHeight="1">
      <c r="A128" s="32" t="s">
        <v>255</v>
      </c>
      <c r="B128" s="33" t="s">
        <v>256</v>
      </c>
      <c r="C128" s="33" t="s">
        <v>893</v>
      </c>
      <c r="D128" s="31" t="s">
        <v>70</v>
      </c>
      <c r="E128" s="30">
        <v>14.61</v>
      </c>
      <c r="F128" s="28">
        <v>47.48</v>
      </c>
      <c r="G128" s="34">
        <v>32.75</v>
      </c>
      <c r="H128" s="31" t="s">
        <v>70</v>
      </c>
      <c r="I128" s="30">
        <v>13.95</v>
      </c>
      <c r="J128" s="28">
        <v>48.66</v>
      </c>
      <c r="K128" s="29">
        <v>34.92</v>
      </c>
      <c r="L128" s="31" t="s">
        <v>70</v>
      </c>
      <c r="M128" s="30">
        <v>14.45</v>
      </c>
      <c r="N128" s="28">
        <v>49.45</v>
      </c>
      <c r="O128" s="29">
        <v>33.46</v>
      </c>
      <c r="P128" s="31" t="s">
        <v>70</v>
      </c>
      <c r="Q128" s="30">
        <v>13.72</v>
      </c>
      <c r="R128" s="28">
        <v>51.92</v>
      </c>
      <c r="S128" s="34">
        <v>29.71</v>
      </c>
      <c r="T128" s="31" t="s">
        <v>70</v>
      </c>
      <c r="U128" s="30">
        <v>14.37</v>
      </c>
      <c r="V128" s="28">
        <v>50.96</v>
      </c>
      <c r="W128" s="29">
        <v>32.880000000000003</v>
      </c>
      <c r="X128" s="31" t="s">
        <v>70</v>
      </c>
      <c r="Y128" s="30">
        <v>11.25</v>
      </c>
      <c r="Z128" s="28">
        <v>55.12</v>
      </c>
      <c r="AA128" s="34">
        <v>29.46</v>
      </c>
      <c r="AB128" s="31" t="s">
        <v>70</v>
      </c>
      <c r="AC128" s="30">
        <v>15.39</v>
      </c>
      <c r="AD128" s="28">
        <v>53.28</v>
      </c>
      <c r="AE128" s="34">
        <v>28.32</v>
      </c>
      <c r="AF128" s="31" t="s">
        <v>70</v>
      </c>
      <c r="AG128" s="35" t="s">
        <v>70</v>
      </c>
      <c r="AH128" s="28">
        <v>57.93</v>
      </c>
      <c r="AI128" s="34">
        <v>26.45</v>
      </c>
      <c r="AJ128" s="247" t="s">
        <v>70</v>
      </c>
      <c r="AK128" s="248" t="s">
        <v>70</v>
      </c>
      <c r="AL128" s="246">
        <v>46.13</v>
      </c>
      <c r="AM128" s="34">
        <v>36.229999999999997</v>
      </c>
      <c r="AN128" s="247" t="s">
        <v>70</v>
      </c>
      <c r="AO128" s="248" t="s">
        <v>70</v>
      </c>
      <c r="AP128" s="246">
        <v>49.78</v>
      </c>
      <c r="AQ128" s="34">
        <v>32.880000000000003</v>
      </c>
    </row>
    <row r="129" spans="1:43" ht="15" customHeight="1">
      <c r="A129" s="32" t="s">
        <v>257</v>
      </c>
      <c r="B129" s="33" t="s">
        <v>258</v>
      </c>
      <c r="C129" s="33" t="s">
        <v>893</v>
      </c>
      <c r="D129" s="31" t="s">
        <v>70</v>
      </c>
      <c r="E129" s="35" t="s">
        <v>70</v>
      </c>
      <c r="F129" s="28" t="s">
        <v>70</v>
      </c>
      <c r="G129" s="34" t="s">
        <v>70</v>
      </c>
      <c r="H129" s="31" t="s">
        <v>70</v>
      </c>
      <c r="I129" s="35" t="s">
        <v>70</v>
      </c>
      <c r="J129" s="30" t="s">
        <v>70</v>
      </c>
      <c r="K129" s="34" t="s">
        <v>70</v>
      </c>
      <c r="L129" s="31" t="s">
        <v>70</v>
      </c>
      <c r="M129" s="35" t="s">
        <v>70</v>
      </c>
      <c r="N129" s="28" t="s">
        <v>70</v>
      </c>
      <c r="O129" s="34" t="s">
        <v>70</v>
      </c>
      <c r="P129" s="31" t="s">
        <v>70</v>
      </c>
      <c r="Q129" s="35" t="s">
        <v>70</v>
      </c>
      <c r="R129" s="28">
        <v>56.1</v>
      </c>
      <c r="S129" s="34">
        <v>31.77</v>
      </c>
      <c r="T129" s="31" t="s">
        <v>70</v>
      </c>
      <c r="U129" s="35" t="s">
        <v>70</v>
      </c>
      <c r="V129" s="30" t="s">
        <v>70</v>
      </c>
      <c r="W129" s="34" t="s">
        <v>70</v>
      </c>
      <c r="X129" s="31" t="s">
        <v>70</v>
      </c>
      <c r="Y129" s="35" t="s">
        <v>70</v>
      </c>
      <c r="Z129" s="30">
        <v>51.75</v>
      </c>
      <c r="AA129" s="34">
        <v>30.29</v>
      </c>
      <c r="AB129" s="31" t="s">
        <v>70</v>
      </c>
      <c r="AC129" s="35" t="s">
        <v>70</v>
      </c>
      <c r="AD129" s="28">
        <v>52.71</v>
      </c>
      <c r="AE129" s="34">
        <v>27.92</v>
      </c>
      <c r="AF129" s="31" t="s">
        <v>70</v>
      </c>
      <c r="AG129" s="35" t="s">
        <v>70</v>
      </c>
      <c r="AH129" s="28">
        <v>56.61</v>
      </c>
      <c r="AI129" s="34">
        <v>26.08</v>
      </c>
      <c r="AJ129" s="247" t="s">
        <v>70</v>
      </c>
      <c r="AK129" s="248" t="s">
        <v>70</v>
      </c>
      <c r="AL129" s="217">
        <v>49.6</v>
      </c>
      <c r="AM129" s="34">
        <v>38.08</v>
      </c>
      <c r="AN129" s="247" t="s">
        <v>70</v>
      </c>
      <c r="AO129" s="248" t="s">
        <v>70</v>
      </c>
      <c r="AP129" s="217">
        <v>50.18</v>
      </c>
      <c r="AQ129" s="249" t="s">
        <v>70</v>
      </c>
    </row>
    <row r="130" spans="1:43" ht="15" customHeight="1">
      <c r="A130" s="32" t="s">
        <v>259</v>
      </c>
      <c r="B130" s="33" t="s">
        <v>260</v>
      </c>
      <c r="C130" s="33" t="s">
        <v>893</v>
      </c>
      <c r="D130" s="31" t="s">
        <v>70</v>
      </c>
      <c r="E130" s="35" t="s">
        <v>70</v>
      </c>
      <c r="F130" s="30" t="s">
        <v>70</v>
      </c>
      <c r="G130" s="34" t="s">
        <v>70</v>
      </c>
      <c r="H130" s="31" t="s">
        <v>70</v>
      </c>
      <c r="I130" s="35" t="s">
        <v>70</v>
      </c>
      <c r="J130" s="30">
        <v>51.06</v>
      </c>
      <c r="K130" s="34">
        <v>25.97</v>
      </c>
      <c r="L130" s="31" t="s">
        <v>70</v>
      </c>
      <c r="M130" s="35" t="s">
        <v>70</v>
      </c>
      <c r="N130" s="30" t="s">
        <v>70</v>
      </c>
      <c r="O130" s="34" t="s">
        <v>70</v>
      </c>
      <c r="P130" s="31" t="s">
        <v>70</v>
      </c>
      <c r="Q130" s="35" t="s">
        <v>70</v>
      </c>
      <c r="R130" s="30">
        <v>51.98</v>
      </c>
      <c r="S130" s="34">
        <v>31.34</v>
      </c>
      <c r="T130" s="31" t="s">
        <v>70</v>
      </c>
      <c r="U130" s="35" t="s">
        <v>70</v>
      </c>
      <c r="V130" s="28" t="s">
        <v>70</v>
      </c>
      <c r="W130" s="34" t="s">
        <v>70</v>
      </c>
      <c r="X130" s="31" t="s">
        <v>70</v>
      </c>
      <c r="Y130" s="35" t="s">
        <v>70</v>
      </c>
      <c r="Z130" s="30">
        <v>47.33</v>
      </c>
      <c r="AA130" s="34">
        <v>30.41</v>
      </c>
      <c r="AB130" s="31" t="s">
        <v>70</v>
      </c>
      <c r="AC130" s="35" t="s">
        <v>70</v>
      </c>
      <c r="AD130" s="30">
        <v>55.21</v>
      </c>
      <c r="AE130" s="34">
        <v>32.21</v>
      </c>
      <c r="AF130" s="31" t="s">
        <v>70</v>
      </c>
      <c r="AG130" s="35" t="s">
        <v>70</v>
      </c>
      <c r="AH130" s="30">
        <v>43.63</v>
      </c>
      <c r="AI130" s="34">
        <v>32.58</v>
      </c>
      <c r="AJ130" s="247" t="s">
        <v>70</v>
      </c>
      <c r="AK130" s="248" t="s">
        <v>70</v>
      </c>
      <c r="AL130" s="217">
        <v>54.18</v>
      </c>
      <c r="AM130" s="249" t="s">
        <v>70</v>
      </c>
      <c r="AN130" s="247" t="s">
        <v>70</v>
      </c>
      <c r="AO130" s="248" t="s">
        <v>70</v>
      </c>
      <c r="AP130" s="217">
        <v>43.98</v>
      </c>
      <c r="AQ130" s="34">
        <v>44.51</v>
      </c>
    </row>
    <row r="131" spans="1:43" ht="15" customHeight="1">
      <c r="A131" s="32" t="s">
        <v>261</v>
      </c>
      <c r="B131" s="38" t="s">
        <v>262</v>
      </c>
      <c r="C131" s="38" t="s">
        <v>894</v>
      </c>
      <c r="D131" s="27">
        <v>5.57</v>
      </c>
      <c r="E131" s="28">
        <v>17.309999999999999</v>
      </c>
      <c r="F131" s="24">
        <v>44.87</v>
      </c>
      <c r="G131" s="29">
        <v>32.26</v>
      </c>
      <c r="H131" s="27">
        <v>3.66</v>
      </c>
      <c r="I131" s="28">
        <v>14.8</v>
      </c>
      <c r="J131" s="24">
        <v>48.34</v>
      </c>
      <c r="K131" s="29">
        <v>33.19</v>
      </c>
      <c r="L131" s="27">
        <v>4.6500000000000004</v>
      </c>
      <c r="M131" s="28">
        <v>14.53</v>
      </c>
      <c r="N131" s="24">
        <v>46.21</v>
      </c>
      <c r="O131" s="25">
        <v>34.61</v>
      </c>
      <c r="P131" s="27">
        <v>3.99</v>
      </c>
      <c r="Q131" s="28">
        <v>13.01</v>
      </c>
      <c r="R131" s="24">
        <v>45.11</v>
      </c>
      <c r="S131" s="25">
        <v>37.89</v>
      </c>
      <c r="T131" s="31" t="s">
        <v>70</v>
      </c>
      <c r="U131" s="30">
        <v>10.94</v>
      </c>
      <c r="V131" s="24">
        <v>47.9</v>
      </c>
      <c r="W131" s="25">
        <v>38.74</v>
      </c>
      <c r="X131" s="27">
        <v>3.36</v>
      </c>
      <c r="Y131" s="30">
        <v>10.050000000000001</v>
      </c>
      <c r="Z131" s="24">
        <v>46.64</v>
      </c>
      <c r="AA131" s="25">
        <v>39.94</v>
      </c>
      <c r="AB131" s="31" t="s">
        <v>70</v>
      </c>
      <c r="AC131" s="30">
        <v>10.82</v>
      </c>
      <c r="AD131" s="24">
        <v>47.02</v>
      </c>
      <c r="AE131" s="25">
        <v>37.869999999999997</v>
      </c>
      <c r="AF131" s="31" t="s">
        <v>70</v>
      </c>
      <c r="AG131" s="30">
        <v>10.93</v>
      </c>
      <c r="AH131" s="24">
        <v>45.19</v>
      </c>
      <c r="AI131" s="25">
        <v>40.630000000000003</v>
      </c>
      <c r="AJ131" s="27">
        <v>4.3099999999999996</v>
      </c>
      <c r="AK131" s="217">
        <v>10.36</v>
      </c>
      <c r="AL131" s="184">
        <v>45.62</v>
      </c>
      <c r="AM131" s="187">
        <v>39.71</v>
      </c>
      <c r="AN131" s="247" t="s">
        <v>70</v>
      </c>
      <c r="AO131" s="217">
        <v>12.53</v>
      </c>
      <c r="AP131" s="184">
        <v>51.03</v>
      </c>
      <c r="AQ131" s="29">
        <v>32.21</v>
      </c>
    </row>
    <row r="132" spans="1:43" ht="15" customHeight="1">
      <c r="A132" s="32" t="s">
        <v>263</v>
      </c>
      <c r="B132" s="33" t="s">
        <v>264</v>
      </c>
      <c r="C132" s="33" t="s">
        <v>893</v>
      </c>
      <c r="D132" s="31" t="s">
        <v>70</v>
      </c>
      <c r="E132" s="35" t="s">
        <v>70</v>
      </c>
      <c r="F132" s="30">
        <v>37.96</v>
      </c>
      <c r="G132" s="34">
        <v>34.22</v>
      </c>
      <c r="H132" s="31" t="s">
        <v>70</v>
      </c>
      <c r="I132" s="30">
        <v>28.24</v>
      </c>
      <c r="J132" s="28">
        <v>46.51</v>
      </c>
      <c r="K132" s="34">
        <v>20.86</v>
      </c>
      <c r="L132" s="31" t="s">
        <v>70</v>
      </c>
      <c r="M132" s="35" t="s">
        <v>70</v>
      </c>
      <c r="N132" s="30">
        <v>45.48</v>
      </c>
      <c r="O132" s="34">
        <v>31.44</v>
      </c>
      <c r="P132" s="31" t="s">
        <v>70</v>
      </c>
      <c r="Q132" s="35" t="s">
        <v>70</v>
      </c>
      <c r="R132" s="30">
        <v>42.85</v>
      </c>
      <c r="S132" s="34">
        <v>34.020000000000003</v>
      </c>
      <c r="T132" s="31" t="s">
        <v>70</v>
      </c>
      <c r="U132" s="35" t="s">
        <v>70</v>
      </c>
      <c r="V132" s="28" t="s">
        <v>70</v>
      </c>
      <c r="W132" s="34" t="s">
        <v>70</v>
      </c>
      <c r="X132" s="31" t="s">
        <v>70</v>
      </c>
      <c r="Y132" s="35" t="s">
        <v>70</v>
      </c>
      <c r="Z132" s="28">
        <v>47.35</v>
      </c>
      <c r="AA132" s="34">
        <v>36.92</v>
      </c>
      <c r="AB132" s="31" t="s">
        <v>70</v>
      </c>
      <c r="AC132" s="35" t="s">
        <v>70</v>
      </c>
      <c r="AD132" s="28">
        <v>43.97</v>
      </c>
      <c r="AE132" s="34">
        <v>37.21</v>
      </c>
      <c r="AF132" s="31" t="s">
        <v>70</v>
      </c>
      <c r="AG132" s="35" t="s">
        <v>70</v>
      </c>
      <c r="AH132" s="28">
        <v>49.15</v>
      </c>
      <c r="AI132" s="34">
        <v>38.340000000000003</v>
      </c>
      <c r="AJ132" s="247" t="s">
        <v>70</v>
      </c>
      <c r="AK132" s="248" t="s">
        <v>70</v>
      </c>
      <c r="AL132" s="217">
        <v>45.58</v>
      </c>
      <c r="AM132" s="34">
        <v>34.520000000000003</v>
      </c>
      <c r="AN132" s="247" t="s">
        <v>70</v>
      </c>
      <c r="AO132" s="248" t="s">
        <v>70</v>
      </c>
      <c r="AP132" s="217">
        <v>56.74</v>
      </c>
      <c r="AQ132" s="249" t="s">
        <v>70</v>
      </c>
    </row>
    <row r="133" spans="1:43" ht="15" customHeight="1">
      <c r="A133" s="32" t="s">
        <v>265</v>
      </c>
      <c r="B133" s="33" t="s">
        <v>266</v>
      </c>
      <c r="C133" s="33" t="s">
        <v>893</v>
      </c>
      <c r="D133" s="31" t="s">
        <v>70</v>
      </c>
      <c r="E133" s="30" t="s">
        <v>70</v>
      </c>
      <c r="F133" s="28" t="s">
        <v>70</v>
      </c>
      <c r="G133" s="34" t="s">
        <v>70</v>
      </c>
      <c r="H133" s="31" t="s">
        <v>70</v>
      </c>
      <c r="I133" s="30">
        <v>12.3</v>
      </c>
      <c r="J133" s="28">
        <v>43.48</v>
      </c>
      <c r="K133" s="34">
        <v>39.28</v>
      </c>
      <c r="L133" s="31" t="s">
        <v>70</v>
      </c>
      <c r="M133" s="35" t="s">
        <v>70</v>
      </c>
      <c r="N133" s="28">
        <v>43.34</v>
      </c>
      <c r="O133" s="34">
        <v>39.71</v>
      </c>
      <c r="P133" s="31" t="s">
        <v>70</v>
      </c>
      <c r="Q133" s="35" t="s">
        <v>70</v>
      </c>
      <c r="R133" s="28">
        <v>47.23</v>
      </c>
      <c r="S133" s="34">
        <v>33.36</v>
      </c>
      <c r="T133" s="31" t="s">
        <v>70</v>
      </c>
      <c r="U133" s="35" t="s">
        <v>70</v>
      </c>
      <c r="V133" s="30" t="s">
        <v>70</v>
      </c>
      <c r="W133" s="34" t="s">
        <v>70</v>
      </c>
      <c r="X133" s="31" t="s">
        <v>70</v>
      </c>
      <c r="Y133" s="35" t="s">
        <v>70</v>
      </c>
      <c r="Z133" s="30">
        <v>43.05</v>
      </c>
      <c r="AA133" s="34">
        <v>41.88</v>
      </c>
      <c r="AB133" s="31" t="s">
        <v>70</v>
      </c>
      <c r="AC133" s="35" t="s">
        <v>70</v>
      </c>
      <c r="AD133" s="30">
        <v>50.94</v>
      </c>
      <c r="AE133" s="34">
        <v>38.770000000000003</v>
      </c>
      <c r="AF133" s="31" t="s">
        <v>70</v>
      </c>
      <c r="AG133" s="35" t="s">
        <v>70</v>
      </c>
      <c r="AH133" s="30">
        <v>42.68</v>
      </c>
      <c r="AI133" s="34">
        <v>43.51</v>
      </c>
      <c r="AJ133" s="247" t="s">
        <v>70</v>
      </c>
      <c r="AK133" s="248" t="s">
        <v>70</v>
      </c>
      <c r="AL133" s="217">
        <v>40.33</v>
      </c>
      <c r="AM133" s="34">
        <v>44.04</v>
      </c>
      <c r="AN133" s="247" t="s">
        <v>70</v>
      </c>
      <c r="AO133" s="248" t="s">
        <v>70</v>
      </c>
      <c r="AP133" s="217">
        <v>42.82</v>
      </c>
      <c r="AQ133" s="34">
        <v>39.799999999999997</v>
      </c>
    </row>
    <row r="134" spans="1:43" ht="15" customHeight="1">
      <c r="A134" s="32" t="s">
        <v>267</v>
      </c>
      <c r="B134" s="33" t="s">
        <v>268</v>
      </c>
      <c r="C134" s="33" t="s">
        <v>893</v>
      </c>
      <c r="D134" s="31" t="s">
        <v>70</v>
      </c>
      <c r="E134" s="35" t="s">
        <v>70</v>
      </c>
      <c r="F134" s="28">
        <v>47.43</v>
      </c>
      <c r="G134" s="34">
        <v>34.19</v>
      </c>
      <c r="H134" s="31" t="s">
        <v>70</v>
      </c>
      <c r="I134" s="35" t="s">
        <v>70</v>
      </c>
      <c r="J134" s="30">
        <v>50.96</v>
      </c>
      <c r="K134" s="34">
        <v>38.93</v>
      </c>
      <c r="L134" s="31" t="s">
        <v>70</v>
      </c>
      <c r="M134" s="35" t="s">
        <v>70</v>
      </c>
      <c r="N134" s="30" t="s">
        <v>70</v>
      </c>
      <c r="O134" s="34" t="s">
        <v>70</v>
      </c>
      <c r="P134" s="31" t="s">
        <v>70</v>
      </c>
      <c r="Q134" s="35" t="s">
        <v>70</v>
      </c>
      <c r="R134" s="30" t="s">
        <v>70</v>
      </c>
      <c r="S134" s="34" t="s">
        <v>70</v>
      </c>
      <c r="T134" s="31" t="s">
        <v>70</v>
      </c>
      <c r="U134" s="35" t="s">
        <v>70</v>
      </c>
      <c r="V134" s="30" t="s">
        <v>70</v>
      </c>
      <c r="W134" s="34" t="s">
        <v>70</v>
      </c>
      <c r="X134" s="31" t="s">
        <v>70</v>
      </c>
      <c r="Y134" s="35" t="s">
        <v>70</v>
      </c>
      <c r="Z134" s="30">
        <v>46.09</v>
      </c>
      <c r="AA134" s="34">
        <v>41.17</v>
      </c>
      <c r="AB134" s="31" t="s">
        <v>70</v>
      </c>
      <c r="AC134" s="35" t="s">
        <v>70</v>
      </c>
      <c r="AD134" s="30">
        <v>49.35</v>
      </c>
      <c r="AE134" s="34">
        <v>30.51</v>
      </c>
      <c r="AF134" s="31" t="s">
        <v>70</v>
      </c>
      <c r="AG134" s="35" t="s">
        <v>70</v>
      </c>
      <c r="AH134" s="28">
        <v>48.26</v>
      </c>
      <c r="AI134" s="34">
        <v>40.96</v>
      </c>
      <c r="AJ134" s="247" t="s">
        <v>70</v>
      </c>
      <c r="AK134" s="248" t="s">
        <v>70</v>
      </c>
      <c r="AL134" s="246">
        <v>50.5</v>
      </c>
      <c r="AM134" s="34">
        <v>37.69</v>
      </c>
      <c r="AN134" s="247" t="s">
        <v>70</v>
      </c>
      <c r="AO134" s="248" t="s">
        <v>70</v>
      </c>
      <c r="AP134" s="217">
        <v>56.28</v>
      </c>
      <c r="AQ134" s="34">
        <v>31.13</v>
      </c>
    </row>
    <row r="135" spans="1:43" ht="15" customHeight="1">
      <c r="A135" s="32" t="s">
        <v>269</v>
      </c>
      <c r="B135" s="33" t="s">
        <v>270</v>
      </c>
      <c r="C135" s="33" t="s">
        <v>893</v>
      </c>
      <c r="D135" s="31" t="s">
        <v>70</v>
      </c>
      <c r="E135" s="35" t="s">
        <v>70</v>
      </c>
      <c r="F135" s="28">
        <v>47.28</v>
      </c>
      <c r="G135" s="34">
        <v>32.6</v>
      </c>
      <c r="H135" s="31" t="s">
        <v>70</v>
      </c>
      <c r="I135" s="35" t="s">
        <v>70</v>
      </c>
      <c r="J135" s="28">
        <v>51.02</v>
      </c>
      <c r="K135" s="34">
        <v>34.85</v>
      </c>
      <c r="L135" s="31" t="s">
        <v>70</v>
      </c>
      <c r="M135" s="35" t="s">
        <v>70</v>
      </c>
      <c r="N135" s="28">
        <v>48.53</v>
      </c>
      <c r="O135" s="34">
        <v>31.26</v>
      </c>
      <c r="P135" s="31" t="s">
        <v>70</v>
      </c>
      <c r="Q135" s="35" t="s">
        <v>70</v>
      </c>
      <c r="R135" s="30" t="s">
        <v>70</v>
      </c>
      <c r="S135" s="34" t="s">
        <v>70</v>
      </c>
      <c r="T135" s="31" t="s">
        <v>70</v>
      </c>
      <c r="U135" s="35" t="s">
        <v>70</v>
      </c>
      <c r="V135" s="28" t="s">
        <v>70</v>
      </c>
      <c r="W135" s="34" t="s">
        <v>70</v>
      </c>
      <c r="X135" s="31" t="s">
        <v>70</v>
      </c>
      <c r="Y135" s="35" t="s">
        <v>70</v>
      </c>
      <c r="Z135" s="28">
        <v>49.25</v>
      </c>
      <c r="AA135" s="34">
        <v>36.380000000000003</v>
      </c>
      <c r="AB135" s="31" t="s">
        <v>70</v>
      </c>
      <c r="AC135" s="35" t="s">
        <v>70</v>
      </c>
      <c r="AD135" s="28">
        <v>49.23</v>
      </c>
      <c r="AE135" s="34">
        <v>36.31</v>
      </c>
      <c r="AF135" s="31" t="s">
        <v>70</v>
      </c>
      <c r="AG135" s="35" t="s">
        <v>70</v>
      </c>
      <c r="AH135" s="30">
        <v>45.43</v>
      </c>
      <c r="AI135" s="34">
        <v>42.03</v>
      </c>
      <c r="AJ135" s="247" t="s">
        <v>70</v>
      </c>
      <c r="AK135" s="248" t="s">
        <v>70</v>
      </c>
      <c r="AL135" s="246">
        <v>49.4</v>
      </c>
      <c r="AM135" s="34">
        <v>36.22</v>
      </c>
      <c r="AN135" s="247" t="s">
        <v>70</v>
      </c>
      <c r="AO135" s="248" t="s">
        <v>70</v>
      </c>
      <c r="AP135" s="217">
        <v>51.6</v>
      </c>
      <c r="AQ135" s="34">
        <v>32.200000000000003</v>
      </c>
    </row>
    <row r="136" spans="1:43" ht="15" customHeight="1">
      <c r="A136" s="32" t="s">
        <v>271</v>
      </c>
      <c r="B136" s="33" t="s">
        <v>272</v>
      </c>
      <c r="C136" s="33" t="s">
        <v>893</v>
      </c>
      <c r="D136" s="31" t="s">
        <v>70</v>
      </c>
      <c r="E136" s="30">
        <v>22.33</v>
      </c>
      <c r="F136" s="30">
        <v>43.88</v>
      </c>
      <c r="G136" s="34">
        <v>27.48</v>
      </c>
      <c r="H136" s="31" t="s">
        <v>70</v>
      </c>
      <c r="I136" s="30">
        <v>19.22</v>
      </c>
      <c r="J136" s="30">
        <v>43.7</v>
      </c>
      <c r="K136" s="34">
        <v>30</v>
      </c>
      <c r="L136" s="31" t="s">
        <v>70</v>
      </c>
      <c r="M136" s="35" t="s">
        <v>70</v>
      </c>
      <c r="N136" s="30">
        <v>40.98</v>
      </c>
      <c r="O136" s="34">
        <v>35.61</v>
      </c>
      <c r="P136" s="31" t="s">
        <v>70</v>
      </c>
      <c r="Q136" s="35" t="s">
        <v>70</v>
      </c>
      <c r="R136" s="30">
        <v>49.2</v>
      </c>
      <c r="S136" s="34">
        <v>35.549999999999997</v>
      </c>
      <c r="T136" s="31" t="s">
        <v>70</v>
      </c>
      <c r="U136" s="35" t="s">
        <v>70</v>
      </c>
      <c r="V136" s="28">
        <v>56.31</v>
      </c>
      <c r="W136" s="34">
        <v>30.01</v>
      </c>
      <c r="X136" s="31" t="s">
        <v>70</v>
      </c>
      <c r="Y136" s="35" t="s">
        <v>70</v>
      </c>
      <c r="Z136" s="30">
        <v>40.14</v>
      </c>
      <c r="AA136" s="34">
        <v>44.01</v>
      </c>
      <c r="AB136" s="31" t="s">
        <v>70</v>
      </c>
      <c r="AC136" s="35" t="s">
        <v>70</v>
      </c>
      <c r="AD136" s="30">
        <v>41.74</v>
      </c>
      <c r="AE136" s="34">
        <v>37.64</v>
      </c>
      <c r="AF136" s="31" t="s">
        <v>70</v>
      </c>
      <c r="AG136" s="35" t="s">
        <v>70</v>
      </c>
      <c r="AH136" s="30">
        <v>42.16</v>
      </c>
      <c r="AI136" s="34">
        <v>39.72</v>
      </c>
      <c r="AJ136" s="247" t="s">
        <v>70</v>
      </c>
      <c r="AK136" s="248" t="s">
        <v>70</v>
      </c>
      <c r="AL136" s="217">
        <v>40.35</v>
      </c>
      <c r="AM136" s="34">
        <v>46.16</v>
      </c>
      <c r="AN136" s="247" t="s">
        <v>70</v>
      </c>
      <c r="AO136" s="248" t="s">
        <v>70</v>
      </c>
      <c r="AP136" s="217">
        <v>46.95</v>
      </c>
      <c r="AQ136" s="34">
        <v>38.24</v>
      </c>
    </row>
    <row r="137" spans="1:43" ht="15" customHeight="1">
      <c r="A137" s="32" t="s">
        <v>273</v>
      </c>
      <c r="B137" s="33" t="s">
        <v>274</v>
      </c>
      <c r="C137" s="33" t="s">
        <v>893</v>
      </c>
      <c r="D137" s="31" t="s">
        <v>70</v>
      </c>
      <c r="E137" s="35" t="s">
        <v>70</v>
      </c>
      <c r="F137" s="28">
        <v>44.96</v>
      </c>
      <c r="G137" s="34">
        <v>30.8</v>
      </c>
      <c r="H137" s="31" t="s">
        <v>70</v>
      </c>
      <c r="I137" s="35" t="s">
        <v>70</v>
      </c>
      <c r="J137" s="28" t="s">
        <v>70</v>
      </c>
      <c r="K137" s="34" t="s">
        <v>70</v>
      </c>
      <c r="L137" s="31" t="s">
        <v>70</v>
      </c>
      <c r="M137" s="30">
        <v>17.27</v>
      </c>
      <c r="N137" s="30">
        <v>45.02</v>
      </c>
      <c r="O137" s="34">
        <v>31.7</v>
      </c>
      <c r="P137" s="31" t="s">
        <v>70</v>
      </c>
      <c r="Q137" s="35" t="s">
        <v>70</v>
      </c>
      <c r="R137" s="30" t="s">
        <v>70</v>
      </c>
      <c r="S137" s="34" t="s">
        <v>70</v>
      </c>
      <c r="T137" s="31" t="s">
        <v>70</v>
      </c>
      <c r="U137" s="35" t="s">
        <v>70</v>
      </c>
      <c r="V137" s="30" t="s">
        <v>70</v>
      </c>
      <c r="W137" s="34" t="s">
        <v>70</v>
      </c>
      <c r="X137" s="31" t="s">
        <v>70</v>
      </c>
      <c r="Y137" s="35" t="s">
        <v>70</v>
      </c>
      <c r="Z137" s="28">
        <v>46.17</v>
      </c>
      <c r="AA137" s="34">
        <v>44.5</v>
      </c>
      <c r="AB137" s="31" t="s">
        <v>70</v>
      </c>
      <c r="AC137" s="35" t="s">
        <v>70</v>
      </c>
      <c r="AD137" s="28">
        <v>48.37</v>
      </c>
      <c r="AE137" s="34">
        <v>40.54</v>
      </c>
      <c r="AF137" s="31" t="s">
        <v>70</v>
      </c>
      <c r="AG137" s="35" t="s">
        <v>70</v>
      </c>
      <c r="AH137" s="28">
        <v>48.43</v>
      </c>
      <c r="AI137" s="34">
        <v>42.1</v>
      </c>
      <c r="AJ137" s="247" t="s">
        <v>70</v>
      </c>
      <c r="AK137" s="248" t="s">
        <v>70</v>
      </c>
      <c r="AL137" s="217">
        <v>45.17</v>
      </c>
      <c r="AM137" s="34">
        <v>38.200000000000003</v>
      </c>
      <c r="AN137" s="247" t="s">
        <v>70</v>
      </c>
      <c r="AO137" s="248" t="s">
        <v>70</v>
      </c>
      <c r="AP137" s="217">
        <v>46.36</v>
      </c>
      <c r="AQ137" s="34">
        <v>30.91</v>
      </c>
    </row>
    <row r="138" spans="1:43" ht="15" customHeight="1">
      <c r="A138" s="32" t="s">
        <v>275</v>
      </c>
      <c r="B138" s="33" t="s">
        <v>276</v>
      </c>
      <c r="C138" s="33" t="s">
        <v>893</v>
      </c>
      <c r="D138" s="31" t="s">
        <v>70</v>
      </c>
      <c r="E138" s="35" t="s">
        <v>70</v>
      </c>
      <c r="F138" s="28">
        <v>48.34</v>
      </c>
      <c r="G138" s="34">
        <v>34.549999999999997</v>
      </c>
      <c r="H138" s="31" t="s">
        <v>70</v>
      </c>
      <c r="I138" s="35" t="s">
        <v>70</v>
      </c>
      <c r="J138" s="28" t="s">
        <v>70</v>
      </c>
      <c r="K138" s="34" t="s">
        <v>70</v>
      </c>
      <c r="L138" s="31" t="s">
        <v>70</v>
      </c>
      <c r="M138" s="35" t="s">
        <v>70</v>
      </c>
      <c r="N138" s="28" t="s">
        <v>70</v>
      </c>
      <c r="O138" s="34" t="s">
        <v>70</v>
      </c>
      <c r="P138" s="31" t="s">
        <v>70</v>
      </c>
      <c r="Q138" s="35" t="s">
        <v>70</v>
      </c>
      <c r="R138" s="28" t="s">
        <v>70</v>
      </c>
      <c r="S138" s="34" t="s">
        <v>70</v>
      </c>
      <c r="T138" s="31" t="s">
        <v>70</v>
      </c>
      <c r="U138" s="35" t="s">
        <v>70</v>
      </c>
      <c r="V138" s="30" t="s">
        <v>70</v>
      </c>
      <c r="W138" s="34" t="s">
        <v>70</v>
      </c>
      <c r="X138" s="31" t="s">
        <v>70</v>
      </c>
      <c r="Y138" s="35" t="s">
        <v>70</v>
      </c>
      <c r="Z138" s="28">
        <v>53.61</v>
      </c>
      <c r="AA138" s="34">
        <v>35.44</v>
      </c>
      <c r="AB138" s="31" t="s">
        <v>70</v>
      </c>
      <c r="AC138" s="35" t="s">
        <v>70</v>
      </c>
      <c r="AD138" s="30">
        <v>45.11</v>
      </c>
      <c r="AE138" s="34">
        <v>44.08</v>
      </c>
      <c r="AF138" s="31" t="s">
        <v>70</v>
      </c>
      <c r="AG138" s="35" t="s">
        <v>70</v>
      </c>
      <c r="AH138" s="30">
        <v>39.450000000000003</v>
      </c>
      <c r="AI138" s="34">
        <v>37.75</v>
      </c>
      <c r="AJ138" s="247" t="s">
        <v>70</v>
      </c>
      <c r="AK138" s="248" t="s">
        <v>70</v>
      </c>
      <c r="AL138" s="217">
        <v>47.66</v>
      </c>
      <c r="AM138" s="34">
        <v>42.23</v>
      </c>
      <c r="AN138" s="247" t="s">
        <v>70</v>
      </c>
      <c r="AO138" s="248" t="s">
        <v>70</v>
      </c>
      <c r="AP138" s="246">
        <v>55.74</v>
      </c>
      <c r="AQ138" s="34">
        <v>28.42</v>
      </c>
    </row>
    <row r="139" spans="1:43" ht="15" customHeight="1">
      <c r="A139" s="38"/>
      <c r="B139" s="38"/>
      <c r="C139" s="38"/>
      <c r="D139" s="23"/>
      <c r="E139" s="24"/>
      <c r="F139" s="24"/>
      <c r="G139" s="25"/>
      <c r="H139" s="23"/>
      <c r="I139" s="24"/>
      <c r="J139" s="24"/>
      <c r="K139" s="25"/>
      <c r="L139" s="23"/>
      <c r="M139" s="24"/>
      <c r="N139" s="24"/>
      <c r="O139" s="25"/>
      <c r="P139" s="23"/>
      <c r="Q139" s="24"/>
      <c r="R139" s="24"/>
      <c r="S139" s="25"/>
      <c r="T139" s="23"/>
      <c r="U139" s="24"/>
      <c r="V139" s="24"/>
      <c r="W139" s="25"/>
      <c r="X139" s="23"/>
      <c r="Y139" s="24"/>
      <c r="Z139" s="24"/>
      <c r="AA139" s="25"/>
      <c r="AB139" s="23"/>
      <c r="AC139" s="24"/>
      <c r="AD139" s="24"/>
      <c r="AE139" s="25"/>
      <c r="AF139" s="23"/>
      <c r="AG139" s="24"/>
      <c r="AH139" s="24"/>
      <c r="AI139" s="25"/>
      <c r="AJ139" s="94" t="s">
        <v>903</v>
      </c>
      <c r="AK139" s="184" t="s">
        <v>903</v>
      </c>
      <c r="AL139" s="184" t="s">
        <v>903</v>
      </c>
      <c r="AM139" s="187" t="s">
        <v>903</v>
      </c>
      <c r="AN139" s="94" t="s">
        <v>903</v>
      </c>
      <c r="AO139" s="184" t="s">
        <v>903</v>
      </c>
      <c r="AP139" s="184" t="s">
        <v>903</v>
      </c>
      <c r="AQ139" s="187" t="s">
        <v>903</v>
      </c>
    </row>
    <row r="140" spans="1:43" ht="15" customHeight="1">
      <c r="A140" s="32" t="s">
        <v>277</v>
      </c>
      <c r="B140" s="38" t="s">
        <v>278</v>
      </c>
      <c r="C140" s="38" t="s">
        <v>890</v>
      </c>
      <c r="D140" s="26">
        <v>5.75</v>
      </c>
      <c r="E140" s="24">
        <v>16.61</v>
      </c>
      <c r="F140" s="24">
        <v>48.69</v>
      </c>
      <c r="G140" s="25">
        <v>28.95</v>
      </c>
      <c r="H140" s="26">
        <v>4.5</v>
      </c>
      <c r="I140" s="24">
        <v>16.07</v>
      </c>
      <c r="J140" s="24">
        <v>50.09</v>
      </c>
      <c r="K140" s="25">
        <v>29.34</v>
      </c>
      <c r="L140" s="26">
        <v>4.59</v>
      </c>
      <c r="M140" s="24">
        <v>13.96</v>
      </c>
      <c r="N140" s="24">
        <v>49.68</v>
      </c>
      <c r="O140" s="25">
        <v>31.77</v>
      </c>
      <c r="P140" s="26">
        <v>4.01</v>
      </c>
      <c r="Q140" s="24">
        <v>13.31</v>
      </c>
      <c r="R140" s="24">
        <v>50.35</v>
      </c>
      <c r="S140" s="25">
        <v>32.32</v>
      </c>
      <c r="T140" s="26">
        <v>3.39</v>
      </c>
      <c r="U140" s="24">
        <v>13.79</v>
      </c>
      <c r="V140" s="24">
        <v>50.6</v>
      </c>
      <c r="W140" s="25">
        <v>32.22</v>
      </c>
      <c r="X140" s="26">
        <v>3.78</v>
      </c>
      <c r="Y140" s="24">
        <v>12.71</v>
      </c>
      <c r="Z140" s="24">
        <v>48.43</v>
      </c>
      <c r="AA140" s="25">
        <v>35.08</v>
      </c>
      <c r="AB140" s="26">
        <v>3.85</v>
      </c>
      <c r="AC140" s="24">
        <v>12.88</v>
      </c>
      <c r="AD140" s="24">
        <v>49.4</v>
      </c>
      <c r="AE140" s="25">
        <v>33.869999999999997</v>
      </c>
      <c r="AF140" s="26">
        <v>3.71</v>
      </c>
      <c r="AG140" s="24">
        <v>12.67</v>
      </c>
      <c r="AH140" s="24">
        <v>49.56</v>
      </c>
      <c r="AI140" s="25">
        <v>34.049999999999997</v>
      </c>
      <c r="AJ140" s="26">
        <v>4.16</v>
      </c>
      <c r="AK140" s="184">
        <v>12.01</v>
      </c>
      <c r="AL140" s="184">
        <v>48.45</v>
      </c>
      <c r="AM140" s="187">
        <v>35.380000000000003</v>
      </c>
      <c r="AN140" s="26">
        <v>4.6900000000000004</v>
      </c>
      <c r="AO140" s="184">
        <v>13.25</v>
      </c>
      <c r="AP140" s="184">
        <v>50.61</v>
      </c>
      <c r="AQ140" s="187">
        <v>31.45</v>
      </c>
    </row>
    <row r="141" spans="1:43" ht="15" customHeight="1">
      <c r="A141" s="32" t="s">
        <v>279</v>
      </c>
      <c r="B141" s="38" t="s">
        <v>280</v>
      </c>
      <c r="C141" s="38" t="s">
        <v>893</v>
      </c>
      <c r="D141" s="27">
        <v>3.52</v>
      </c>
      <c r="E141" s="28">
        <v>15.85</v>
      </c>
      <c r="F141" s="24">
        <v>48.59</v>
      </c>
      <c r="G141" s="29">
        <v>32.049999999999997</v>
      </c>
      <c r="H141" s="27">
        <v>5.03</v>
      </c>
      <c r="I141" s="28">
        <v>13.17</v>
      </c>
      <c r="J141" s="24">
        <v>48.48</v>
      </c>
      <c r="K141" s="25">
        <v>33.32</v>
      </c>
      <c r="L141" s="27">
        <v>3.46</v>
      </c>
      <c r="M141" s="28">
        <v>14.42</v>
      </c>
      <c r="N141" s="24">
        <v>49.3</v>
      </c>
      <c r="O141" s="29">
        <v>32.82</v>
      </c>
      <c r="P141" s="31" t="s">
        <v>70</v>
      </c>
      <c r="Q141" s="30">
        <v>11.92</v>
      </c>
      <c r="R141" s="24">
        <v>49.59</v>
      </c>
      <c r="S141" s="29">
        <v>33.89</v>
      </c>
      <c r="T141" s="27">
        <v>3.56</v>
      </c>
      <c r="U141" s="30">
        <v>10.16</v>
      </c>
      <c r="V141" s="24">
        <v>51.19</v>
      </c>
      <c r="W141" s="25">
        <v>35.090000000000003</v>
      </c>
      <c r="X141" s="27">
        <v>3.91</v>
      </c>
      <c r="Y141" s="30">
        <v>11.29</v>
      </c>
      <c r="Z141" s="24">
        <v>47.34</v>
      </c>
      <c r="AA141" s="29">
        <v>37.450000000000003</v>
      </c>
      <c r="AB141" s="31" t="s">
        <v>70</v>
      </c>
      <c r="AC141" s="30">
        <v>10.66</v>
      </c>
      <c r="AD141" s="24">
        <v>46.29</v>
      </c>
      <c r="AE141" s="29">
        <v>40.6</v>
      </c>
      <c r="AF141" s="27">
        <v>3.47</v>
      </c>
      <c r="AG141" s="30">
        <v>9.57</v>
      </c>
      <c r="AH141" s="24">
        <v>48.71</v>
      </c>
      <c r="AI141" s="25">
        <v>38.25</v>
      </c>
      <c r="AJ141" s="27">
        <v>2.9</v>
      </c>
      <c r="AK141" s="217">
        <v>11.65</v>
      </c>
      <c r="AL141" s="184">
        <v>47.35</v>
      </c>
      <c r="AM141" s="187">
        <v>38.1</v>
      </c>
      <c r="AN141" s="247" t="s">
        <v>70</v>
      </c>
      <c r="AO141" s="217">
        <v>12.79</v>
      </c>
      <c r="AP141" s="184">
        <v>47.19</v>
      </c>
      <c r="AQ141" s="29">
        <v>34.67</v>
      </c>
    </row>
    <row r="142" spans="1:43" ht="15" customHeight="1">
      <c r="A142" s="32" t="s">
        <v>281</v>
      </c>
      <c r="B142" s="38" t="s">
        <v>282</v>
      </c>
      <c r="C142" s="38" t="s">
        <v>893</v>
      </c>
      <c r="D142" s="27">
        <v>3.97</v>
      </c>
      <c r="E142" s="30">
        <v>11.7</v>
      </c>
      <c r="F142" s="24">
        <v>46.91</v>
      </c>
      <c r="G142" s="29">
        <v>37.42</v>
      </c>
      <c r="H142" s="31" t="s">
        <v>70</v>
      </c>
      <c r="I142" s="30">
        <v>12.93</v>
      </c>
      <c r="J142" s="24">
        <v>50.28</v>
      </c>
      <c r="K142" s="29">
        <v>33.51</v>
      </c>
      <c r="L142" s="31" t="s">
        <v>70</v>
      </c>
      <c r="M142" s="28">
        <v>12.89</v>
      </c>
      <c r="N142" s="24">
        <v>50.27</v>
      </c>
      <c r="O142" s="29">
        <v>32.49</v>
      </c>
      <c r="P142" s="31" t="s">
        <v>70</v>
      </c>
      <c r="Q142" s="30">
        <v>9.98</v>
      </c>
      <c r="R142" s="24">
        <v>52.21</v>
      </c>
      <c r="S142" s="29">
        <v>35.57</v>
      </c>
      <c r="T142" s="31" t="s">
        <v>70</v>
      </c>
      <c r="U142" s="30">
        <v>12.87</v>
      </c>
      <c r="V142" s="24">
        <v>45.46</v>
      </c>
      <c r="W142" s="25">
        <v>39.56</v>
      </c>
      <c r="X142" s="31" t="s">
        <v>70</v>
      </c>
      <c r="Y142" s="30">
        <v>12.04</v>
      </c>
      <c r="Z142" s="24">
        <v>46.15</v>
      </c>
      <c r="AA142" s="29">
        <v>39.119999999999997</v>
      </c>
      <c r="AB142" s="31" t="s">
        <v>70</v>
      </c>
      <c r="AC142" s="30">
        <v>10.3</v>
      </c>
      <c r="AD142" s="24">
        <v>49.55</v>
      </c>
      <c r="AE142" s="29">
        <v>37.049999999999997</v>
      </c>
      <c r="AF142" s="27">
        <v>3.95</v>
      </c>
      <c r="AG142" s="30">
        <v>11.58</v>
      </c>
      <c r="AH142" s="24">
        <v>46.05</v>
      </c>
      <c r="AI142" s="29">
        <v>38.42</v>
      </c>
      <c r="AJ142" s="247" t="s">
        <v>70</v>
      </c>
      <c r="AK142" s="217">
        <v>9.58</v>
      </c>
      <c r="AL142" s="184">
        <v>47.16</v>
      </c>
      <c r="AM142" s="29">
        <v>40.57</v>
      </c>
      <c r="AN142" s="247" t="s">
        <v>70</v>
      </c>
      <c r="AO142" s="217">
        <v>9.99</v>
      </c>
      <c r="AP142" s="246">
        <v>48.66</v>
      </c>
      <c r="AQ142" s="29">
        <v>36.56</v>
      </c>
    </row>
    <row r="143" spans="1:43" ht="15" customHeight="1">
      <c r="A143" s="32" t="s">
        <v>283</v>
      </c>
      <c r="B143" s="38" t="s">
        <v>284</v>
      </c>
      <c r="C143" s="38" t="s">
        <v>893</v>
      </c>
      <c r="D143" s="27">
        <v>6.25</v>
      </c>
      <c r="E143" s="28">
        <v>19.079999999999998</v>
      </c>
      <c r="F143" s="24">
        <v>43.28</v>
      </c>
      <c r="G143" s="29">
        <v>31.4</v>
      </c>
      <c r="H143" s="27">
        <v>8.3000000000000007</v>
      </c>
      <c r="I143" s="28">
        <v>23.26</v>
      </c>
      <c r="J143" s="24">
        <v>43.22</v>
      </c>
      <c r="K143" s="29">
        <v>25.21</v>
      </c>
      <c r="L143" s="27">
        <v>7.46</v>
      </c>
      <c r="M143" s="28">
        <v>18.73</v>
      </c>
      <c r="N143" s="28">
        <v>44.07</v>
      </c>
      <c r="O143" s="29">
        <v>29.75</v>
      </c>
      <c r="P143" s="31" t="s">
        <v>70</v>
      </c>
      <c r="Q143" s="28">
        <v>17.149999999999999</v>
      </c>
      <c r="R143" s="24">
        <v>51.06</v>
      </c>
      <c r="S143" s="29">
        <v>27.78</v>
      </c>
      <c r="T143" s="27">
        <v>3.91</v>
      </c>
      <c r="U143" s="28">
        <v>19.87</v>
      </c>
      <c r="V143" s="24">
        <v>45.94</v>
      </c>
      <c r="W143" s="29">
        <v>30.28</v>
      </c>
      <c r="X143" s="27">
        <v>3.65</v>
      </c>
      <c r="Y143" s="30">
        <v>14.13</v>
      </c>
      <c r="Z143" s="24">
        <v>48.28</v>
      </c>
      <c r="AA143" s="29">
        <v>33.950000000000003</v>
      </c>
      <c r="AB143" s="27">
        <v>4.04</v>
      </c>
      <c r="AC143" s="28">
        <v>16.22</v>
      </c>
      <c r="AD143" s="24">
        <v>45.32</v>
      </c>
      <c r="AE143" s="29">
        <v>34.42</v>
      </c>
      <c r="AF143" s="27">
        <v>5.07</v>
      </c>
      <c r="AG143" s="30">
        <v>14.04</v>
      </c>
      <c r="AH143" s="24">
        <v>47.91</v>
      </c>
      <c r="AI143" s="29">
        <v>32.979999999999997</v>
      </c>
      <c r="AJ143" s="247" t="s">
        <v>70</v>
      </c>
      <c r="AK143" s="246">
        <v>14.93</v>
      </c>
      <c r="AL143" s="184">
        <v>46.28</v>
      </c>
      <c r="AM143" s="29">
        <v>34.630000000000003</v>
      </c>
      <c r="AN143" s="247" t="s">
        <v>70</v>
      </c>
      <c r="AO143" s="217">
        <v>16.68</v>
      </c>
      <c r="AP143" s="246">
        <v>46.27</v>
      </c>
      <c r="AQ143" s="29">
        <v>32.729999999999997</v>
      </c>
    </row>
    <row r="144" spans="1:43" ht="15" customHeight="1">
      <c r="A144" s="32" t="s">
        <v>285</v>
      </c>
      <c r="B144" s="38" t="s">
        <v>286</v>
      </c>
      <c r="C144" s="38" t="s">
        <v>893</v>
      </c>
      <c r="D144" s="27">
        <v>4.68</v>
      </c>
      <c r="E144" s="28">
        <v>16.52</v>
      </c>
      <c r="F144" s="24">
        <v>45.32</v>
      </c>
      <c r="G144" s="29">
        <v>33.47</v>
      </c>
      <c r="H144" s="27">
        <v>4.95</v>
      </c>
      <c r="I144" s="28">
        <v>14.23</v>
      </c>
      <c r="J144" s="24">
        <v>47.16</v>
      </c>
      <c r="K144" s="29">
        <v>33.659999999999997</v>
      </c>
      <c r="L144" s="27">
        <v>6.26</v>
      </c>
      <c r="M144" s="28">
        <v>16.170000000000002</v>
      </c>
      <c r="N144" s="24">
        <v>44.71</v>
      </c>
      <c r="O144" s="29">
        <v>32.86</v>
      </c>
      <c r="P144" s="31" t="s">
        <v>70</v>
      </c>
      <c r="Q144" s="30">
        <v>10.89</v>
      </c>
      <c r="R144" s="24">
        <v>50.7</v>
      </c>
      <c r="S144" s="29">
        <v>35.24</v>
      </c>
      <c r="T144" s="27">
        <v>4.2300000000000004</v>
      </c>
      <c r="U144" s="30">
        <v>13.6</v>
      </c>
      <c r="V144" s="24">
        <v>46.21</v>
      </c>
      <c r="W144" s="29">
        <v>35.96</v>
      </c>
      <c r="X144" s="31" t="s">
        <v>70</v>
      </c>
      <c r="Y144" s="30">
        <v>12.6</v>
      </c>
      <c r="Z144" s="24">
        <v>50.01</v>
      </c>
      <c r="AA144" s="29">
        <v>34.22</v>
      </c>
      <c r="AB144" s="27">
        <v>5.2</v>
      </c>
      <c r="AC144" s="30">
        <v>13.48</v>
      </c>
      <c r="AD144" s="28">
        <v>45.27</v>
      </c>
      <c r="AE144" s="29">
        <v>36.049999999999997</v>
      </c>
      <c r="AF144" s="31" t="s">
        <v>70</v>
      </c>
      <c r="AG144" s="30">
        <v>14.57</v>
      </c>
      <c r="AH144" s="24">
        <v>43.86</v>
      </c>
      <c r="AI144" s="29">
        <v>38.97</v>
      </c>
      <c r="AJ144" s="27">
        <v>5.69</v>
      </c>
      <c r="AK144" s="217">
        <v>12.77</v>
      </c>
      <c r="AL144" s="184">
        <v>46.12</v>
      </c>
      <c r="AM144" s="29">
        <v>35.42</v>
      </c>
      <c r="AN144" s="247" t="s">
        <v>70</v>
      </c>
      <c r="AO144" s="217">
        <v>13.14</v>
      </c>
      <c r="AP144" s="246">
        <v>47.39</v>
      </c>
      <c r="AQ144" s="29">
        <v>34.049999999999997</v>
      </c>
    </row>
    <row r="145" spans="1:43" ht="15" customHeight="1">
      <c r="A145" s="32" t="s">
        <v>287</v>
      </c>
      <c r="B145" s="38" t="s">
        <v>288</v>
      </c>
      <c r="C145" s="38" t="s">
        <v>894</v>
      </c>
      <c r="D145" s="27">
        <v>4.8899999999999997</v>
      </c>
      <c r="E145" s="28">
        <v>12.98</v>
      </c>
      <c r="F145" s="24">
        <v>48.33</v>
      </c>
      <c r="G145" s="25">
        <v>33.799999999999997</v>
      </c>
      <c r="H145" s="27">
        <v>3.74</v>
      </c>
      <c r="I145" s="30">
        <v>14.29</v>
      </c>
      <c r="J145" s="24">
        <v>52.78</v>
      </c>
      <c r="K145" s="29">
        <v>29.2</v>
      </c>
      <c r="L145" s="27">
        <v>3.51</v>
      </c>
      <c r="M145" s="30">
        <v>10.85</v>
      </c>
      <c r="N145" s="24">
        <v>51.81</v>
      </c>
      <c r="O145" s="29">
        <v>33.840000000000003</v>
      </c>
      <c r="P145" s="27">
        <v>3.47</v>
      </c>
      <c r="Q145" s="30">
        <v>9.17</v>
      </c>
      <c r="R145" s="24">
        <v>51.07</v>
      </c>
      <c r="S145" s="25">
        <v>36.29</v>
      </c>
      <c r="T145" s="31" t="s">
        <v>70</v>
      </c>
      <c r="U145" s="28">
        <v>13.42</v>
      </c>
      <c r="V145" s="24">
        <v>48.02</v>
      </c>
      <c r="W145" s="25">
        <v>35.89</v>
      </c>
      <c r="X145" s="27">
        <v>3.22</v>
      </c>
      <c r="Y145" s="30">
        <v>10.26</v>
      </c>
      <c r="Z145" s="24">
        <v>48.62</v>
      </c>
      <c r="AA145" s="25">
        <v>37.9</v>
      </c>
      <c r="AB145" s="27">
        <v>3.64</v>
      </c>
      <c r="AC145" s="30">
        <v>10.49</v>
      </c>
      <c r="AD145" s="24">
        <v>47.15</v>
      </c>
      <c r="AE145" s="25">
        <v>38.72</v>
      </c>
      <c r="AF145" s="27">
        <v>3.78</v>
      </c>
      <c r="AG145" s="30">
        <v>11.33</v>
      </c>
      <c r="AH145" s="24">
        <v>44.49</v>
      </c>
      <c r="AI145" s="25">
        <v>40.4</v>
      </c>
      <c r="AJ145" s="27">
        <v>3.6</v>
      </c>
      <c r="AK145" s="217">
        <v>9.32</v>
      </c>
      <c r="AL145" s="184">
        <v>46.34</v>
      </c>
      <c r="AM145" s="187">
        <v>40.74</v>
      </c>
      <c r="AN145" s="247" t="s">
        <v>70</v>
      </c>
      <c r="AO145" s="217">
        <v>10.68</v>
      </c>
      <c r="AP145" s="184">
        <v>52.34</v>
      </c>
      <c r="AQ145" s="29">
        <v>30.81</v>
      </c>
    </row>
    <row r="146" spans="1:43" ht="15" customHeight="1">
      <c r="A146" s="32" t="s">
        <v>289</v>
      </c>
      <c r="B146" s="33" t="s">
        <v>290</v>
      </c>
      <c r="C146" s="33" t="s">
        <v>893</v>
      </c>
      <c r="D146" s="31" t="s">
        <v>70</v>
      </c>
      <c r="E146" s="35" t="s">
        <v>70</v>
      </c>
      <c r="F146" s="30">
        <v>50.02</v>
      </c>
      <c r="G146" s="34">
        <v>33.51</v>
      </c>
      <c r="H146" s="31" t="s">
        <v>70</v>
      </c>
      <c r="I146" s="35" t="s">
        <v>70</v>
      </c>
      <c r="J146" s="30">
        <v>47.54</v>
      </c>
      <c r="K146" s="34">
        <v>37.520000000000003</v>
      </c>
      <c r="L146" s="31" t="s">
        <v>70</v>
      </c>
      <c r="M146" s="35" t="s">
        <v>70</v>
      </c>
      <c r="N146" s="28" t="s">
        <v>70</v>
      </c>
      <c r="O146" s="34" t="s">
        <v>70</v>
      </c>
      <c r="P146" s="31" t="s">
        <v>70</v>
      </c>
      <c r="Q146" s="35" t="s">
        <v>70</v>
      </c>
      <c r="R146" s="30" t="s">
        <v>70</v>
      </c>
      <c r="S146" s="34" t="s">
        <v>70</v>
      </c>
      <c r="T146" s="31" t="s">
        <v>70</v>
      </c>
      <c r="U146" s="35" t="s">
        <v>70</v>
      </c>
      <c r="V146" s="28" t="s">
        <v>70</v>
      </c>
      <c r="W146" s="34" t="s">
        <v>70</v>
      </c>
      <c r="X146" s="31" t="s">
        <v>70</v>
      </c>
      <c r="Y146" s="35" t="s">
        <v>70</v>
      </c>
      <c r="Z146" s="30">
        <v>44.79</v>
      </c>
      <c r="AA146" s="34">
        <v>40.299999999999997</v>
      </c>
      <c r="AB146" s="31" t="s">
        <v>70</v>
      </c>
      <c r="AC146" s="35" t="s">
        <v>70</v>
      </c>
      <c r="AD146" s="30">
        <v>39.799999999999997</v>
      </c>
      <c r="AE146" s="34">
        <v>43.26</v>
      </c>
      <c r="AF146" s="31" t="s">
        <v>70</v>
      </c>
      <c r="AG146" s="35" t="s">
        <v>70</v>
      </c>
      <c r="AH146" s="30">
        <v>42.67</v>
      </c>
      <c r="AI146" s="34">
        <v>38.85</v>
      </c>
      <c r="AJ146" s="247" t="s">
        <v>70</v>
      </c>
      <c r="AK146" s="248" t="s">
        <v>70</v>
      </c>
      <c r="AL146" s="217">
        <v>45.65</v>
      </c>
      <c r="AM146" s="34">
        <v>42.32</v>
      </c>
      <c r="AN146" s="247" t="s">
        <v>70</v>
      </c>
      <c r="AO146" s="248" t="s">
        <v>70</v>
      </c>
      <c r="AP146" s="217">
        <v>50.55</v>
      </c>
      <c r="AQ146" s="249" t="s">
        <v>70</v>
      </c>
    </row>
    <row r="147" spans="1:43" ht="15" customHeight="1">
      <c r="A147" s="32" t="s">
        <v>291</v>
      </c>
      <c r="B147" s="33" t="s">
        <v>292</v>
      </c>
      <c r="C147" s="33" t="s">
        <v>893</v>
      </c>
      <c r="D147" s="31" t="s">
        <v>70</v>
      </c>
      <c r="E147" s="35" t="s">
        <v>70</v>
      </c>
      <c r="F147" s="28" t="s">
        <v>70</v>
      </c>
      <c r="G147" s="34" t="s">
        <v>70</v>
      </c>
      <c r="H147" s="31" t="s">
        <v>70</v>
      </c>
      <c r="I147" s="30">
        <v>20.25</v>
      </c>
      <c r="J147" s="30">
        <v>44.04</v>
      </c>
      <c r="K147" s="34">
        <v>30.04</v>
      </c>
      <c r="L147" s="31" t="s">
        <v>70</v>
      </c>
      <c r="M147" s="35" t="s">
        <v>70</v>
      </c>
      <c r="N147" s="28">
        <v>53.95</v>
      </c>
      <c r="O147" s="34">
        <v>34.450000000000003</v>
      </c>
      <c r="P147" s="31" t="s">
        <v>70</v>
      </c>
      <c r="Q147" s="35" t="s">
        <v>70</v>
      </c>
      <c r="R147" s="30">
        <v>51.32</v>
      </c>
      <c r="S147" s="34">
        <v>34.74</v>
      </c>
      <c r="T147" s="31" t="s">
        <v>70</v>
      </c>
      <c r="U147" s="35" t="s">
        <v>70</v>
      </c>
      <c r="V147" s="30">
        <v>47.91</v>
      </c>
      <c r="W147" s="34">
        <v>37.049999999999997</v>
      </c>
      <c r="X147" s="31" t="s">
        <v>70</v>
      </c>
      <c r="Y147" s="35" t="s">
        <v>70</v>
      </c>
      <c r="Z147" s="30">
        <v>48.62</v>
      </c>
      <c r="AA147" s="34">
        <v>35.96</v>
      </c>
      <c r="AB147" s="31" t="s">
        <v>70</v>
      </c>
      <c r="AC147" s="35" t="s">
        <v>70</v>
      </c>
      <c r="AD147" s="30">
        <v>55.65</v>
      </c>
      <c r="AE147" s="34">
        <v>31.18</v>
      </c>
      <c r="AF147" s="31" t="s">
        <v>70</v>
      </c>
      <c r="AG147" s="35" t="s">
        <v>70</v>
      </c>
      <c r="AH147" s="30">
        <v>51.87</v>
      </c>
      <c r="AI147" s="34">
        <v>34.57</v>
      </c>
      <c r="AJ147" s="247" t="s">
        <v>70</v>
      </c>
      <c r="AK147" s="248" t="s">
        <v>70</v>
      </c>
      <c r="AL147" s="217">
        <v>41.92</v>
      </c>
      <c r="AM147" s="34">
        <v>40.98</v>
      </c>
      <c r="AN147" s="247" t="s">
        <v>70</v>
      </c>
      <c r="AO147" s="248" t="s">
        <v>70</v>
      </c>
      <c r="AP147" s="217">
        <v>57.15</v>
      </c>
      <c r="AQ147" s="249" t="s">
        <v>70</v>
      </c>
    </row>
    <row r="148" spans="1:43" ht="15" customHeight="1">
      <c r="A148" s="32" t="s">
        <v>293</v>
      </c>
      <c r="B148" s="33" t="s">
        <v>294</v>
      </c>
      <c r="C148" s="33" t="s">
        <v>893</v>
      </c>
      <c r="D148" s="31" t="s">
        <v>70</v>
      </c>
      <c r="E148" s="35" t="s">
        <v>70</v>
      </c>
      <c r="F148" s="30">
        <v>46.59</v>
      </c>
      <c r="G148" s="34">
        <v>37.79</v>
      </c>
      <c r="H148" s="31" t="s">
        <v>70</v>
      </c>
      <c r="I148" s="35" t="s">
        <v>70</v>
      </c>
      <c r="J148" s="28">
        <v>57.49</v>
      </c>
      <c r="K148" s="34">
        <v>28.16</v>
      </c>
      <c r="L148" s="31" t="s">
        <v>70</v>
      </c>
      <c r="M148" s="35" t="s">
        <v>70</v>
      </c>
      <c r="N148" s="28">
        <v>48.14</v>
      </c>
      <c r="O148" s="34">
        <v>36.61</v>
      </c>
      <c r="P148" s="31" t="s">
        <v>70</v>
      </c>
      <c r="Q148" s="35" t="s">
        <v>70</v>
      </c>
      <c r="R148" s="30">
        <v>50.14</v>
      </c>
      <c r="S148" s="34">
        <v>39.08</v>
      </c>
      <c r="T148" s="31" t="s">
        <v>70</v>
      </c>
      <c r="U148" s="35" t="s">
        <v>70</v>
      </c>
      <c r="V148" s="30">
        <v>51.45</v>
      </c>
      <c r="W148" s="34">
        <v>36.35</v>
      </c>
      <c r="X148" s="31" t="s">
        <v>70</v>
      </c>
      <c r="Y148" s="35" t="s">
        <v>70</v>
      </c>
      <c r="Z148" s="30">
        <v>44.51</v>
      </c>
      <c r="AA148" s="34">
        <v>39.950000000000003</v>
      </c>
      <c r="AB148" s="31" t="s">
        <v>70</v>
      </c>
      <c r="AC148" s="35" t="s">
        <v>70</v>
      </c>
      <c r="AD148" s="28">
        <v>46.85</v>
      </c>
      <c r="AE148" s="34">
        <v>41.64</v>
      </c>
      <c r="AF148" s="31" t="s">
        <v>70</v>
      </c>
      <c r="AG148" s="35" t="s">
        <v>70</v>
      </c>
      <c r="AH148" s="30">
        <v>48.02</v>
      </c>
      <c r="AI148" s="34">
        <v>34.74</v>
      </c>
      <c r="AJ148" s="247" t="s">
        <v>70</v>
      </c>
      <c r="AK148" s="248" t="s">
        <v>70</v>
      </c>
      <c r="AL148" s="217">
        <v>53.5</v>
      </c>
      <c r="AM148" s="34">
        <v>40.020000000000003</v>
      </c>
      <c r="AN148" s="247" t="s">
        <v>70</v>
      </c>
      <c r="AO148" s="248" t="s">
        <v>70</v>
      </c>
      <c r="AP148" s="217">
        <v>49.98</v>
      </c>
      <c r="AQ148" s="249" t="s">
        <v>70</v>
      </c>
    </row>
    <row r="149" spans="1:43" ht="15" customHeight="1">
      <c r="A149" s="32" t="s">
        <v>295</v>
      </c>
      <c r="B149" s="33" t="s">
        <v>296</v>
      </c>
      <c r="C149" s="33" t="s">
        <v>893</v>
      </c>
      <c r="D149" s="31" t="s">
        <v>70</v>
      </c>
      <c r="E149" s="35" t="s">
        <v>70</v>
      </c>
      <c r="F149" s="30">
        <v>44.12</v>
      </c>
      <c r="G149" s="34">
        <v>30.47</v>
      </c>
      <c r="H149" s="31" t="s">
        <v>70</v>
      </c>
      <c r="I149" s="35" t="s">
        <v>70</v>
      </c>
      <c r="J149" s="30" t="s">
        <v>70</v>
      </c>
      <c r="K149" s="34" t="s">
        <v>70</v>
      </c>
      <c r="L149" s="31" t="s">
        <v>70</v>
      </c>
      <c r="M149" s="35" t="s">
        <v>70</v>
      </c>
      <c r="N149" s="28">
        <v>53.05</v>
      </c>
      <c r="O149" s="34">
        <v>29.56</v>
      </c>
      <c r="P149" s="31" t="s">
        <v>70</v>
      </c>
      <c r="Q149" s="35" t="s">
        <v>70</v>
      </c>
      <c r="R149" s="28">
        <v>55</v>
      </c>
      <c r="S149" s="34">
        <v>25.48</v>
      </c>
      <c r="T149" s="31" t="s">
        <v>70</v>
      </c>
      <c r="U149" s="30">
        <v>24.09</v>
      </c>
      <c r="V149" s="30">
        <v>41.79</v>
      </c>
      <c r="W149" s="34">
        <v>31.22</v>
      </c>
      <c r="X149" s="31" t="s">
        <v>70</v>
      </c>
      <c r="Y149" s="35" t="s">
        <v>70</v>
      </c>
      <c r="Z149" s="30">
        <v>47.45</v>
      </c>
      <c r="AA149" s="34">
        <v>38.33</v>
      </c>
      <c r="AB149" s="31" t="s">
        <v>70</v>
      </c>
      <c r="AC149" s="35" t="s">
        <v>70</v>
      </c>
      <c r="AD149" s="28">
        <v>50.69</v>
      </c>
      <c r="AE149" s="34">
        <v>32.69</v>
      </c>
      <c r="AF149" s="31" t="s">
        <v>70</v>
      </c>
      <c r="AG149" s="35" t="s">
        <v>70</v>
      </c>
      <c r="AH149" s="30">
        <v>37.94</v>
      </c>
      <c r="AI149" s="34">
        <v>47.59</v>
      </c>
      <c r="AJ149" s="247" t="s">
        <v>70</v>
      </c>
      <c r="AK149" s="248" t="s">
        <v>70</v>
      </c>
      <c r="AL149" s="217">
        <v>49.86</v>
      </c>
      <c r="AM149" s="34">
        <v>38.43</v>
      </c>
      <c r="AN149" s="247" t="s">
        <v>70</v>
      </c>
      <c r="AO149" s="248" t="s">
        <v>70</v>
      </c>
      <c r="AP149" s="217">
        <v>40.549999999999997</v>
      </c>
      <c r="AQ149" s="34">
        <v>46.18</v>
      </c>
    </row>
    <row r="150" spans="1:43" ht="15" customHeight="1">
      <c r="A150" s="32" t="s">
        <v>297</v>
      </c>
      <c r="B150" s="33" t="s">
        <v>298</v>
      </c>
      <c r="C150" s="33" t="s">
        <v>893</v>
      </c>
      <c r="D150" s="31" t="s">
        <v>70</v>
      </c>
      <c r="E150" s="35" t="s">
        <v>70</v>
      </c>
      <c r="F150" s="28">
        <v>44.78</v>
      </c>
      <c r="G150" s="34">
        <v>39.61</v>
      </c>
      <c r="H150" s="31" t="s">
        <v>70</v>
      </c>
      <c r="I150" s="35" t="s">
        <v>70</v>
      </c>
      <c r="J150" s="28" t="s">
        <v>70</v>
      </c>
      <c r="K150" s="34" t="s">
        <v>70</v>
      </c>
      <c r="L150" s="31" t="s">
        <v>70</v>
      </c>
      <c r="M150" s="35" t="s">
        <v>70</v>
      </c>
      <c r="N150" s="28" t="s">
        <v>70</v>
      </c>
      <c r="O150" s="34" t="s">
        <v>70</v>
      </c>
      <c r="P150" s="31" t="s">
        <v>70</v>
      </c>
      <c r="Q150" s="35" t="s">
        <v>70</v>
      </c>
      <c r="R150" s="28" t="s">
        <v>70</v>
      </c>
      <c r="S150" s="34" t="s">
        <v>70</v>
      </c>
      <c r="T150" s="31" t="s">
        <v>70</v>
      </c>
      <c r="U150" s="35" t="s">
        <v>70</v>
      </c>
      <c r="V150" s="30" t="s">
        <v>70</v>
      </c>
      <c r="W150" s="34" t="s">
        <v>70</v>
      </c>
      <c r="X150" s="31" t="s">
        <v>70</v>
      </c>
      <c r="Y150" s="35" t="s">
        <v>70</v>
      </c>
      <c r="Z150" s="28">
        <v>52.64</v>
      </c>
      <c r="AA150" s="34">
        <v>32.99</v>
      </c>
      <c r="AB150" s="31" t="s">
        <v>70</v>
      </c>
      <c r="AC150" s="35" t="s">
        <v>70</v>
      </c>
      <c r="AD150" s="30">
        <v>43.15</v>
      </c>
      <c r="AE150" s="34">
        <v>45.9</v>
      </c>
      <c r="AF150" s="31" t="s">
        <v>70</v>
      </c>
      <c r="AG150" s="35" t="s">
        <v>70</v>
      </c>
      <c r="AH150" s="30">
        <v>40.299999999999997</v>
      </c>
      <c r="AI150" s="34">
        <v>48.47</v>
      </c>
      <c r="AJ150" s="247" t="s">
        <v>70</v>
      </c>
      <c r="AK150" s="248" t="s">
        <v>70</v>
      </c>
      <c r="AL150" s="217">
        <v>40.58</v>
      </c>
      <c r="AM150" s="34">
        <v>49.51</v>
      </c>
      <c r="AN150" s="247" t="s">
        <v>70</v>
      </c>
      <c r="AO150" s="248" t="s">
        <v>70</v>
      </c>
      <c r="AP150" s="217">
        <v>55.8</v>
      </c>
      <c r="AQ150" s="34">
        <v>34.76</v>
      </c>
    </row>
    <row r="151" spans="1:43" ht="15" customHeight="1">
      <c r="A151" s="32" t="s">
        <v>299</v>
      </c>
      <c r="B151" s="33" t="s">
        <v>300</v>
      </c>
      <c r="C151" s="33" t="s">
        <v>893</v>
      </c>
      <c r="D151" s="31" t="s">
        <v>70</v>
      </c>
      <c r="E151" s="35" t="s">
        <v>70</v>
      </c>
      <c r="F151" s="28">
        <v>49.67</v>
      </c>
      <c r="G151" s="34">
        <v>33.29</v>
      </c>
      <c r="H151" s="31" t="s">
        <v>70</v>
      </c>
      <c r="I151" s="35" t="s">
        <v>70</v>
      </c>
      <c r="J151" s="28">
        <v>55.16</v>
      </c>
      <c r="K151" s="34">
        <v>28.68</v>
      </c>
      <c r="L151" s="31" t="s">
        <v>70</v>
      </c>
      <c r="M151" s="35" t="s">
        <v>70</v>
      </c>
      <c r="N151" s="30">
        <v>46.54</v>
      </c>
      <c r="O151" s="34">
        <v>35.57</v>
      </c>
      <c r="P151" s="31" t="s">
        <v>70</v>
      </c>
      <c r="Q151" s="35" t="s">
        <v>70</v>
      </c>
      <c r="R151" s="28" t="s">
        <v>70</v>
      </c>
      <c r="S151" s="34" t="s">
        <v>70</v>
      </c>
      <c r="T151" s="31" t="s">
        <v>70</v>
      </c>
      <c r="U151" s="35" t="s">
        <v>70</v>
      </c>
      <c r="V151" s="28">
        <v>45.05</v>
      </c>
      <c r="W151" s="34">
        <v>37.090000000000003</v>
      </c>
      <c r="X151" s="31" t="s">
        <v>70</v>
      </c>
      <c r="Y151" s="35" t="s">
        <v>70</v>
      </c>
      <c r="Z151" s="28">
        <v>49.89</v>
      </c>
      <c r="AA151" s="34">
        <v>37.43</v>
      </c>
      <c r="AB151" s="31" t="s">
        <v>70</v>
      </c>
      <c r="AC151" s="35" t="s">
        <v>70</v>
      </c>
      <c r="AD151" s="30">
        <v>43.92</v>
      </c>
      <c r="AE151" s="34">
        <v>41.36</v>
      </c>
      <c r="AF151" s="31" t="s">
        <v>70</v>
      </c>
      <c r="AG151" s="35" t="s">
        <v>70</v>
      </c>
      <c r="AH151" s="28">
        <v>42.7</v>
      </c>
      <c r="AI151" s="34">
        <v>35.64</v>
      </c>
      <c r="AJ151" s="247" t="s">
        <v>70</v>
      </c>
      <c r="AK151" s="248" t="s">
        <v>70</v>
      </c>
      <c r="AL151" s="246">
        <v>52.44</v>
      </c>
      <c r="AM151" s="34">
        <v>34.450000000000003</v>
      </c>
      <c r="AN151" s="247" t="s">
        <v>70</v>
      </c>
      <c r="AO151" s="248" t="s">
        <v>70</v>
      </c>
      <c r="AP151" s="217">
        <v>52.43</v>
      </c>
      <c r="AQ151" s="34">
        <v>24.75</v>
      </c>
    </row>
    <row r="152" spans="1:43" ht="15" customHeight="1">
      <c r="A152" s="32" t="s">
        <v>301</v>
      </c>
      <c r="B152" s="33" t="s">
        <v>302</v>
      </c>
      <c r="C152" s="33" t="s">
        <v>893</v>
      </c>
      <c r="D152" s="31" t="s">
        <v>70</v>
      </c>
      <c r="E152" s="35" t="s">
        <v>70</v>
      </c>
      <c r="F152" s="28" t="s">
        <v>70</v>
      </c>
      <c r="G152" s="34" t="s">
        <v>70</v>
      </c>
      <c r="H152" s="31" t="s">
        <v>70</v>
      </c>
      <c r="I152" s="35" t="s">
        <v>70</v>
      </c>
      <c r="J152" s="28" t="s">
        <v>70</v>
      </c>
      <c r="K152" s="34" t="s">
        <v>70</v>
      </c>
      <c r="L152" s="31" t="s">
        <v>70</v>
      </c>
      <c r="M152" s="35" t="s">
        <v>70</v>
      </c>
      <c r="N152" s="28" t="s">
        <v>70</v>
      </c>
      <c r="O152" s="34" t="s">
        <v>70</v>
      </c>
      <c r="P152" s="31" t="s">
        <v>70</v>
      </c>
      <c r="Q152" s="35" t="s">
        <v>70</v>
      </c>
      <c r="R152" s="30" t="s">
        <v>70</v>
      </c>
      <c r="S152" s="34" t="s">
        <v>70</v>
      </c>
      <c r="T152" s="31" t="s">
        <v>70</v>
      </c>
      <c r="U152" s="35" t="s">
        <v>70</v>
      </c>
      <c r="V152" s="30" t="s">
        <v>70</v>
      </c>
      <c r="W152" s="34" t="s">
        <v>70</v>
      </c>
      <c r="X152" s="31" t="s">
        <v>70</v>
      </c>
      <c r="Y152" s="35" t="s">
        <v>70</v>
      </c>
      <c r="Z152" s="30">
        <v>52.11</v>
      </c>
      <c r="AA152" s="34">
        <v>39.56</v>
      </c>
      <c r="AB152" s="31" t="s">
        <v>70</v>
      </c>
      <c r="AC152" s="35" t="s">
        <v>70</v>
      </c>
      <c r="AD152" s="30">
        <v>46.12</v>
      </c>
      <c r="AE152" s="34">
        <v>41.29</v>
      </c>
      <c r="AF152" s="31" t="s">
        <v>70</v>
      </c>
      <c r="AG152" s="35" t="s">
        <v>70</v>
      </c>
      <c r="AH152" s="30">
        <v>49.5</v>
      </c>
      <c r="AI152" s="34">
        <v>42.62</v>
      </c>
      <c r="AJ152" s="247" t="s">
        <v>70</v>
      </c>
      <c r="AK152" s="248" t="s">
        <v>70</v>
      </c>
      <c r="AL152" s="217">
        <v>36.07</v>
      </c>
      <c r="AM152" s="34">
        <v>43.66</v>
      </c>
      <c r="AN152" s="247" t="s">
        <v>70</v>
      </c>
      <c r="AO152" s="248" t="s">
        <v>70</v>
      </c>
      <c r="AP152" s="217">
        <v>50.47</v>
      </c>
      <c r="AQ152" s="34">
        <v>42.45</v>
      </c>
    </row>
    <row r="153" spans="1:43" ht="15" customHeight="1">
      <c r="A153" s="32" t="s">
        <v>303</v>
      </c>
      <c r="B153" s="33" t="s">
        <v>304</v>
      </c>
      <c r="C153" s="33" t="s">
        <v>893</v>
      </c>
      <c r="D153" s="31" t="s">
        <v>70</v>
      </c>
      <c r="E153" s="35" t="s">
        <v>70</v>
      </c>
      <c r="F153" s="30">
        <v>46.46</v>
      </c>
      <c r="G153" s="36" t="s">
        <v>70</v>
      </c>
      <c r="H153" s="31" t="s">
        <v>70</v>
      </c>
      <c r="I153" s="35" t="s">
        <v>70</v>
      </c>
      <c r="J153" s="30" t="s">
        <v>70</v>
      </c>
      <c r="K153" s="36" t="s">
        <v>70</v>
      </c>
      <c r="L153" s="31" t="s">
        <v>70</v>
      </c>
      <c r="M153" s="35" t="s">
        <v>70</v>
      </c>
      <c r="N153" s="30" t="s">
        <v>70</v>
      </c>
      <c r="O153" s="36" t="s">
        <v>70</v>
      </c>
      <c r="P153" s="31" t="s">
        <v>70</v>
      </c>
      <c r="Q153" s="35" t="s">
        <v>70</v>
      </c>
      <c r="R153" s="30" t="s">
        <v>70</v>
      </c>
      <c r="S153" s="34" t="s">
        <v>70</v>
      </c>
      <c r="T153" s="31" t="s">
        <v>70</v>
      </c>
      <c r="U153" s="35" t="s">
        <v>70</v>
      </c>
      <c r="V153" s="30">
        <v>55.63</v>
      </c>
      <c r="W153" s="34">
        <v>35.81</v>
      </c>
      <c r="X153" s="31" t="s">
        <v>70</v>
      </c>
      <c r="Y153" s="35" t="s">
        <v>70</v>
      </c>
      <c r="Z153" s="30">
        <v>48</v>
      </c>
      <c r="AA153" s="34">
        <v>40.520000000000003</v>
      </c>
      <c r="AB153" s="31" t="s">
        <v>70</v>
      </c>
      <c r="AC153" s="35" t="s">
        <v>70</v>
      </c>
      <c r="AD153" s="30">
        <v>52.37</v>
      </c>
      <c r="AE153" s="34">
        <v>30.82</v>
      </c>
      <c r="AF153" s="31" t="s">
        <v>70</v>
      </c>
      <c r="AG153" s="35" t="s">
        <v>70</v>
      </c>
      <c r="AH153" s="30">
        <v>46.13</v>
      </c>
      <c r="AI153" s="34">
        <v>39.49</v>
      </c>
      <c r="AJ153" s="247" t="s">
        <v>70</v>
      </c>
      <c r="AK153" s="248" t="s">
        <v>70</v>
      </c>
      <c r="AL153" s="217">
        <v>49.01</v>
      </c>
      <c r="AM153" s="34">
        <v>37.69</v>
      </c>
      <c r="AN153" s="247" t="s">
        <v>70</v>
      </c>
      <c r="AO153" s="248" t="s">
        <v>70</v>
      </c>
      <c r="AP153" s="217">
        <v>68.48</v>
      </c>
      <c r="AQ153" s="249" t="s">
        <v>70</v>
      </c>
    </row>
    <row r="154" spans="1:43" ht="15" customHeight="1">
      <c r="A154" s="32" t="s">
        <v>305</v>
      </c>
      <c r="B154" s="38" t="s">
        <v>306</v>
      </c>
      <c r="C154" s="38" t="s">
        <v>894</v>
      </c>
      <c r="D154" s="27">
        <v>5.23</v>
      </c>
      <c r="E154" s="28">
        <v>19.64</v>
      </c>
      <c r="F154" s="24">
        <v>51.32</v>
      </c>
      <c r="G154" s="29">
        <v>23.8</v>
      </c>
      <c r="H154" s="31" t="s">
        <v>70</v>
      </c>
      <c r="I154" s="30">
        <v>15.25</v>
      </c>
      <c r="J154" s="24">
        <v>53.91</v>
      </c>
      <c r="K154" s="29">
        <v>27.56</v>
      </c>
      <c r="L154" s="31" t="s">
        <v>70</v>
      </c>
      <c r="M154" s="30">
        <v>10.8</v>
      </c>
      <c r="N154" s="24">
        <v>49.1</v>
      </c>
      <c r="O154" s="29">
        <v>35.81</v>
      </c>
      <c r="P154" s="31" t="s">
        <v>70</v>
      </c>
      <c r="Q154" s="30">
        <v>11.18</v>
      </c>
      <c r="R154" s="24">
        <v>53.2</v>
      </c>
      <c r="S154" s="29">
        <v>32.630000000000003</v>
      </c>
      <c r="T154" s="31" t="s">
        <v>70</v>
      </c>
      <c r="U154" s="30">
        <v>11.24</v>
      </c>
      <c r="V154" s="24">
        <v>57.57</v>
      </c>
      <c r="W154" s="29">
        <v>29.47</v>
      </c>
      <c r="X154" s="31" t="s">
        <v>70</v>
      </c>
      <c r="Y154" s="30">
        <v>7.37</v>
      </c>
      <c r="Z154" s="24">
        <v>49.4</v>
      </c>
      <c r="AA154" s="29">
        <v>40.46</v>
      </c>
      <c r="AB154" s="31" t="s">
        <v>70</v>
      </c>
      <c r="AC154" s="30">
        <v>11.88</v>
      </c>
      <c r="AD154" s="24">
        <v>54.45</v>
      </c>
      <c r="AE154" s="29">
        <v>30.92</v>
      </c>
      <c r="AF154" s="31" t="s">
        <v>70</v>
      </c>
      <c r="AG154" s="30">
        <v>8.93</v>
      </c>
      <c r="AH154" s="24">
        <v>54.06</v>
      </c>
      <c r="AI154" s="29">
        <v>34.11</v>
      </c>
      <c r="AJ154" s="247" t="s">
        <v>70</v>
      </c>
      <c r="AK154" s="217">
        <v>10.07</v>
      </c>
      <c r="AL154" s="184">
        <v>47.78</v>
      </c>
      <c r="AM154" s="29">
        <v>38.67</v>
      </c>
      <c r="AN154" s="247" t="s">
        <v>70</v>
      </c>
      <c r="AO154" s="217">
        <v>12.96</v>
      </c>
      <c r="AP154" s="246">
        <v>49.01</v>
      </c>
      <c r="AQ154" s="29">
        <v>33.72</v>
      </c>
    </row>
    <row r="155" spans="1:43" ht="15" customHeight="1">
      <c r="A155" s="32" t="s">
        <v>307</v>
      </c>
      <c r="B155" s="33" t="s">
        <v>308</v>
      </c>
      <c r="C155" s="33" t="s">
        <v>893</v>
      </c>
      <c r="D155" s="31" t="s">
        <v>70</v>
      </c>
      <c r="E155" s="35" t="s">
        <v>70</v>
      </c>
      <c r="F155" s="30" t="s">
        <v>70</v>
      </c>
      <c r="G155" s="36" t="s">
        <v>70</v>
      </c>
      <c r="H155" s="31" t="s">
        <v>70</v>
      </c>
      <c r="I155" s="35" t="s">
        <v>70</v>
      </c>
      <c r="J155" s="30" t="s">
        <v>70</v>
      </c>
      <c r="K155" s="36" t="s">
        <v>70</v>
      </c>
      <c r="L155" s="31" t="s">
        <v>70</v>
      </c>
      <c r="M155" s="35" t="s">
        <v>70</v>
      </c>
      <c r="N155" s="30" t="s">
        <v>70</v>
      </c>
      <c r="O155" s="34" t="s">
        <v>70</v>
      </c>
      <c r="P155" s="31" t="s">
        <v>70</v>
      </c>
      <c r="Q155" s="35" t="s">
        <v>70</v>
      </c>
      <c r="R155" s="30" t="s">
        <v>70</v>
      </c>
      <c r="S155" s="36" t="s">
        <v>70</v>
      </c>
      <c r="T155" s="31" t="s">
        <v>70</v>
      </c>
      <c r="U155" s="35" t="s">
        <v>70</v>
      </c>
      <c r="V155" s="30" t="s">
        <v>70</v>
      </c>
      <c r="W155" s="34" t="s">
        <v>70</v>
      </c>
      <c r="X155" s="31" t="s">
        <v>70</v>
      </c>
      <c r="Y155" s="35" t="s">
        <v>70</v>
      </c>
      <c r="Z155" s="30">
        <v>36.770000000000003</v>
      </c>
      <c r="AA155" s="29">
        <v>58.28</v>
      </c>
      <c r="AB155" s="31" t="s">
        <v>70</v>
      </c>
      <c r="AC155" s="35" t="s">
        <v>70</v>
      </c>
      <c r="AD155" s="28">
        <v>60.31</v>
      </c>
      <c r="AE155" s="34">
        <v>30.61</v>
      </c>
      <c r="AF155" s="31" t="s">
        <v>70</v>
      </c>
      <c r="AG155" s="35" t="s">
        <v>70</v>
      </c>
      <c r="AH155" s="30">
        <v>42.35</v>
      </c>
      <c r="AI155" s="34">
        <v>51.31</v>
      </c>
      <c r="AJ155" s="247" t="s">
        <v>70</v>
      </c>
      <c r="AK155" s="248" t="s">
        <v>70</v>
      </c>
      <c r="AL155" s="217">
        <v>44.49</v>
      </c>
      <c r="AM155" s="34">
        <v>41.82</v>
      </c>
      <c r="AN155" s="247" t="s">
        <v>70</v>
      </c>
      <c r="AO155" s="248" t="s">
        <v>70</v>
      </c>
      <c r="AP155" s="217">
        <v>41.7</v>
      </c>
      <c r="AQ155" s="34">
        <v>41.55</v>
      </c>
    </row>
    <row r="156" spans="1:43" ht="15" customHeight="1">
      <c r="A156" s="32" t="s">
        <v>309</v>
      </c>
      <c r="B156" s="33" t="s">
        <v>310</v>
      </c>
      <c r="C156" s="33" t="s">
        <v>893</v>
      </c>
      <c r="D156" s="31" t="s">
        <v>70</v>
      </c>
      <c r="E156" s="30">
        <v>17.61</v>
      </c>
      <c r="F156" s="28">
        <v>51.23</v>
      </c>
      <c r="G156" s="34">
        <v>25.14</v>
      </c>
      <c r="H156" s="31" t="s">
        <v>70</v>
      </c>
      <c r="I156" s="35" t="s">
        <v>70</v>
      </c>
      <c r="J156" s="28">
        <v>53.63</v>
      </c>
      <c r="K156" s="34">
        <v>28.23</v>
      </c>
      <c r="L156" s="31" t="s">
        <v>70</v>
      </c>
      <c r="M156" s="35" t="s">
        <v>70</v>
      </c>
      <c r="N156" s="28">
        <v>48.68</v>
      </c>
      <c r="O156" s="34">
        <v>31.23</v>
      </c>
      <c r="P156" s="31" t="s">
        <v>70</v>
      </c>
      <c r="Q156" s="35" t="s">
        <v>70</v>
      </c>
      <c r="R156" s="30">
        <v>46.88</v>
      </c>
      <c r="S156" s="34">
        <v>39.380000000000003</v>
      </c>
      <c r="T156" s="31" t="s">
        <v>70</v>
      </c>
      <c r="U156" s="35" t="s">
        <v>70</v>
      </c>
      <c r="V156" s="28">
        <v>50.75</v>
      </c>
      <c r="W156" s="34">
        <v>34.229999999999997</v>
      </c>
      <c r="X156" s="31" t="s">
        <v>70</v>
      </c>
      <c r="Y156" s="35" t="s">
        <v>70</v>
      </c>
      <c r="Z156" s="28">
        <v>47.13</v>
      </c>
      <c r="AA156" s="34">
        <v>39.26</v>
      </c>
      <c r="AB156" s="31" t="s">
        <v>70</v>
      </c>
      <c r="AC156" s="35" t="s">
        <v>70</v>
      </c>
      <c r="AD156" s="28">
        <v>52.31</v>
      </c>
      <c r="AE156" s="34">
        <v>30.21</v>
      </c>
      <c r="AF156" s="31" t="s">
        <v>70</v>
      </c>
      <c r="AG156" s="35" t="s">
        <v>70</v>
      </c>
      <c r="AH156" s="28">
        <v>55.39</v>
      </c>
      <c r="AI156" s="34">
        <v>32.14</v>
      </c>
      <c r="AJ156" s="247" t="s">
        <v>70</v>
      </c>
      <c r="AK156" s="248" t="s">
        <v>70</v>
      </c>
      <c r="AL156" s="246">
        <v>47.58</v>
      </c>
      <c r="AM156" s="34">
        <v>35.840000000000003</v>
      </c>
      <c r="AN156" s="247" t="s">
        <v>70</v>
      </c>
      <c r="AO156" s="248" t="s">
        <v>70</v>
      </c>
      <c r="AP156" s="217">
        <v>48.67</v>
      </c>
      <c r="AQ156" s="34">
        <v>34.340000000000003</v>
      </c>
    </row>
    <row r="157" spans="1:43" ht="15" customHeight="1">
      <c r="A157" s="32" t="s">
        <v>311</v>
      </c>
      <c r="B157" s="33" t="s">
        <v>312</v>
      </c>
      <c r="C157" s="33" t="s">
        <v>893</v>
      </c>
      <c r="D157" s="31" t="s">
        <v>70</v>
      </c>
      <c r="E157" s="35" t="s">
        <v>70</v>
      </c>
      <c r="F157" s="28">
        <v>60.93</v>
      </c>
      <c r="G157" s="36" t="s">
        <v>70</v>
      </c>
      <c r="H157" s="31" t="s">
        <v>70</v>
      </c>
      <c r="I157" s="35" t="s">
        <v>70</v>
      </c>
      <c r="J157" s="28" t="s">
        <v>70</v>
      </c>
      <c r="K157" s="34" t="s">
        <v>70</v>
      </c>
      <c r="L157" s="31" t="s">
        <v>70</v>
      </c>
      <c r="M157" s="35" t="s">
        <v>70</v>
      </c>
      <c r="N157" s="30">
        <v>43.41</v>
      </c>
      <c r="O157" s="34">
        <v>39.69</v>
      </c>
      <c r="P157" s="31" t="s">
        <v>70</v>
      </c>
      <c r="Q157" s="35" t="s">
        <v>70</v>
      </c>
      <c r="R157" s="28" t="s">
        <v>70</v>
      </c>
      <c r="S157" s="34" t="s">
        <v>70</v>
      </c>
      <c r="T157" s="31" t="s">
        <v>70</v>
      </c>
      <c r="U157" s="35" t="s">
        <v>70</v>
      </c>
      <c r="V157" s="28" t="s">
        <v>70</v>
      </c>
      <c r="W157" s="34" t="s">
        <v>70</v>
      </c>
      <c r="X157" s="31" t="s">
        <v>70</v>
      </c>
      <c r="Y157" s="35" t="s">
        <v>70</v>
      </c>
      <c r="Z157" s="30">
        <v>47.21</v>
      </c>
      <c r="AA157" s="34">
        <v>42.45</v>
      </c>
      <c r="AB157" s="31" t="s">
        <v>70</v>
      </c>
      <c r="AC157" s="35" t="s">
        <v>70</v>
      </c>
      <c r="AD157" s="30">
        <v>53.49</v>
      </c>
      <c r="AE157" s="34">
        <v>31.64</v>
      </c>
      <c r="AF157" s="31" t="s">
        <v>70</v>
      </c>
      <c r="AG157" s="35" t="s">
        <v>70</v>
      </c>
      <c r="AH157" s="28">
        <v>55.75</v>
      </c>
      <c r="AI157" s="34">
        <v>31.94</v>
      </c>
      <c r="AJ157" s="247" t="s">
        <v>70</v>
      </c>
      <c r="AK157" s="248" t="s">
        <v>70</v>
      </c>
      <c r="AL157" s="246">
        <v>50.22</v>
      </c>
      <c r="AM157" s="34">
        <v>39.270000000000003</v>
      </c>
      <c r="AN157" s="247" t="s">
        <v>70</v>
      </c>
      <c r="AO157" s="248" t="s">
        <v>70</v>
      </c>
      <c r="AP157" s="217">
        <v>42.98</v>
      </c>
      <c r="AQ157" s="34">
        <v>41.4</v>
      </c>
    </row>
    <row r="158" spans="1:43" ht="15" customHeight="1">
      <c r="A158" s="32" t="s">
        <v>313</v>
      </c>
      <c r="B158" s="33" t="s">
        <v>314</v>
      </c>
      <c r="C158" s="33" t="s">
        <v>893</v>
      </c>
      <c r="D158" s="31" t="s">
        <v>70</v>
      </c>
      <c r="E158" s="30">
        <v>29.54</v>
      </c>
      <c r="F158" s="28">
        <v>41.43</v>
      </c>
      <c r="G158" s="34">
        <v>24.92</v>
      </c>
      <c r="H158" s="31" t="s">
        <v>70</v>
      </c>
      <c r="I158" s="30" t="s">
        <v>70</v>
      </c>
      <c r="J158" s="28" t="s">
        <v>70</v>
      </c>
      <c r="K158" s="34" t="s">
        <v>70</v>
      </c>
      <c r="L158" s="31" t="s">
        <v>70</v>
      </c>
      <c r="M158" s="35" t="s">
        <v>70</v>
      </c>
      <c r="N158" s="28">
        <v>47.98</v>
      </c>
      <c r="O158" s="29">
        <v>39.65</v>
      </c>
      <c r="P158" s="31" t="s">
        <v>70</v>
      </c>
      <c r="Q158" s="35" t="s">
        <v>70</v>
      </c>
      <c r="R158" s="28" t="s">
        <v>70</v>
      </c>
      <c r="S158" s="34" t="s">
        <v>70</v>
      </c>
      <c r="T158" s="31" t="s">
        <v>70</v>
      </c>
      <c r="U158" s="35" t="s">
        <v>70</v>
      </c>
      <c r="V158" s="28" t="s">
        <v>70</v>
      </c>
      <c r="W158" s="34" t="s">
        <v>70</v>
      </c>
      <c r="X158" s="31" t="s">
        <v>70</v>
      </c>
      <c r="Y158" s="35" t="s">
        <v>70</v>
      </c>
      <c r="Z158" s="28">
        <v>51.51</v>
      </c>
      <c r="AA158" s="34">
        <v>38.39</v>
      </c>
      <c r="AB158" s="31" t="s">
        <v>70</v>
      </c>
      <c r="AC158" s="30">
        <v>17.04</v>
      </c>
      <c r="AD158" s="28">
        <v>53.59</v>
      </c>
      <c r="AE158" s="34">
        <v>27.35</v>
      </c>
      <c r="AF158" s="31" t="s">
        <v>70</v>
      </c>
      <c r="AG158" s="35" t="s">
        <v>70</v>
      </c>
      <c r="AH158" s="28">
        <v>56.79</v>
      </c>
      <c r="AI158" s="34">
        <v>28.55</v>
      </c>
      <c r="AJ158" s="247" t="s">
        <v>70</v>
      </c>
      <c r="AK158" s="248" t="s">
        <v>70</v>
      </c>
      <c r="AL158" s="246">
        <v>48.38</v>
      </c>
      <c r="AM158" s="34">
        <v>40.32</v>
      </c>
      <c r="AN158" s="247" t="s">
        <v>70</v>
      </c>
      <c r="AO158" s="248" t="s">
        <v>70</v>
      </c>
      <c r="AP158" s="217">
        <v>47.75</v>
      </c>
      <c r="AQ158" s="34">
        <v>32.130000000000003</v>
      </c>
    </row>
    <row r="159" spans="1:43" ht="15" customHeight="1">
      <c r="A159" s="32" t="s">
        <v>315</v>
      </c>
      <c r="B159" s="33" t="s">
        <v>316</v>
      </c>
      <c r="C159" s="33" t="s">
        <v>893</v>
      </c>
      <c r="D159" s="31" t="s">
        <v>70</v>
      </c>
      <c r="E159" s="30">
        <v>21.44</v>
      </c>
      <c r="F159" s="28">
        <v>49.87</v>
      </c>
      <c r="G159" s="34">
        <v>26.02</v>
      </c>
      <c r="H159" s="31" t="s">
        <v>70</v>
      </c>
      <c r="I159" s="35" t="s">
        <v>70</v>
      </c>
      <c r="J159" s="28">
        <v>60.62</v>
      </c>
      <c r="K159" s="34">
        <v>23.29</v>
      </c>
      <c r="L159" s="31" t="s">
        <v>70</v>
      </c>
      <c r="M159" s="35" t="s">
        <v>70</v>
      </c>
      <c r="N159" s="28">
        <v>55.09</v>
      </c>
      <c r="O159" s="34">
        <v>33.69</v>
      </c>
      <c r="P159" s="31" t="s">
        <v>70</v>
      </c>
      <c r="Q159" s="35" t="s">
        <v>70</v>
      </c>
      <c r="R159" s="28">
        <v>60.38</v>
      </c>
      <c r="S159" s="34">
        <v>24.6</v>
      </c>
      <c r="T159" s="31" t="s">
        <v>70</v>
      </c>
      <c r="U159" s="35" t="s">
        <v>70</v>
      </c>
      <c r="V159" s="28" t="s">
        <v>70</v>
      </c>
      <c r="W159" s="34" t="s">
        <v>70</v>
      </c>
      <c r="X159" s="31" t="s">
        <v>70</v>
      </c>
      <c r="Y159" s="35" t="s">
        <v>70</v>
      </c>
      <c r="Z159" s="28">
        <v>56.9</v>
      </c>
      <c r="AA159" s="34">
        <v>33.81</v>
      </c>
      <c r="AB159" s="31" t="s">
        <v>70</v>
      </c>
      <c r="AC159" s="35" t="s">
        <v>70</v>
      </c>
      <c r="AD159" s="28">
        <v>55.16</v>
      </c>
      <c r="AE159" s="34">
        <v>34.380000000000003</v>
      </c>
      <c r="AF159" s="31" t="s">
        <v>70</v>
      </c>
      <c r="AG159" s="35" t="s">
        <v>70</v>
      </c>
      <c r="AH159" s="28">
        <v>54.77</v>
      </c>
      <c r="AI159" s="34">
        <v>34.21</v>
      </c>
      <c r="AJ159" s="247" t="s">
        <v>70</v>
      </c>
      <c r="AK159" s="248" t="s">
        <v>70</v>
      </c>
      <c r="AL159" s="246">
        <v>47.13</v>
      </c>
      <c r="AM159" s="34">
        <v>37.81</v>
      </c>
      <c r="AN159" s="247" t="s">
        <v>70</v>
      </c>
      <c r="AO159" s="248" t="s">
        <v>70</v>
      </c>
      <c r="AP159" s="246">
        <v>58.37</v>
      </c>
      <c r="AQ159" s="34">
        <v>25.16</v>
      </c>
    </row>
    <row r="160" spans="1:43" ht="15" customHeight="1">
      <c r="A160" s="32" t="s">
        <v>317</v>
      </c>
      <c r="B160" s="33" t="s">
        <v>318</v>
      </c>
      <c r="C160" s="33" t="s">
        <v>893</v>
      </c>
      <c r="D160" s="27">
        <v>8.3800000000000008</v>
      </c>
      <c r="E160" s="28">
        <v>17.989999999999998</v>
      </c>
      <c r="F160" s="24">
        <v>49.98</v>
      </c>
      <c r="G160" s="29">
        <v>23.65</v>
      </c>
      <c r="H160" s="27">
        <v>6.15</v>
      </c>
      <c r="I160" s="28">
        <v>18.93</v>
      </c>
      <c r="J160" s="24">
        <v>47.54</v>
      </c>
      <c r="K160" s="29">
        <v>27.39</v>
      </c>
      <c r="L160" s="27">
        <v>4.97</v>
      </c>
      <c r="M160" s="28">
        <v>15.77</v>
      </c>
      <c r="N160" s="24">
        <v>48.57</v>
      </c>
      <c r="O160" s="29">
        <v>30.69</v>
      </c>
      <c r="P160" s="27">
        <v>3.85</v>
      </c>
      <c r="Q160" s="28">
        <v>15.41</v>
      </c>
      <c r="R160" s="24">
        <v>50.31</v>
      </c>
      <c r="S160" s="29">
        <v>30.44</v>
      </c>
      <c r="T160" s="27">
        <v>4.18</v>
      </c>
      <c r="U160" s="28">
        <v>13.86</v>
      </c>
      <c r="V160" s="24">
        <v>52.53</v>
      </c>
      <c r="W160" s="29">
        <v>29.42</v>
      </c>
      <c r="X160" s="27">
        <v>4.57</v>
      </c>
      <c r="Y160" s="28">
        <v>13.6</v>
      </c>
      <c r="Z160" s="24">
        <v>48.14</v>
      </c>
      <c r="AA160" s="29">
        <v>33.69</v>
      </c>
      <c r="AB160" s="31" t="s">
        <v>70</v>
      </c>
      <c r="AC160" s="28">
        <v>15.01</v>
      </c>
      <c r="AD160" s="24">
        <v>48.41</v>
      </c>
      <c r="AE160" s="29">
        <v>32.31</v>
      </c>
      <c r="AF160" s="31" t="s">
        <v>70</v>
      </c>
      <c r="AG160" s="28">
        <v>14.61</v>
      </c>
      <c r="AH160" s="24">
        <v>49.36</v>
      </c>
      <c r="AI160" s="29">
        <v>32.340000000000003</v>
      </c>
      <c r="AJ160" s="27">
        <v>5.29</v>
      </c>
      <c r="AK160" s="217">
        <v>14.05</v>
      </c>
      <c r="AL160" s="184">
        <v>45.82</v>
      </c>
      <c r="AM160" s="29">
        <v>34.85</v>
      </c>
      <c r="AN160" s="247" t="s">
        <v>70</v>
      </c>
      <c r="AO160" s="217">
        <v>14.72</v>
      </c>
      <c r="AP160" s="246">
        <v>48.3</v>
      </c>
      <c r="AQ160" s="29">
        <v>31.89</v>
      </c>
    </row>
    <row r="161" spans="1:43" ht="15" customHeight="1">
      <c r="A161" s="32" t="s">
        <v>319</v>
      </c>
      <c r="B161" s="33" t="s">
        <v>320</v>
      </c>
      <c r="C161" s="33" t="s">
        <v>893</v>
      </c>
      <c r="D161" s="27">
        <v>5.95</v>
      </c>
      <c r="E161" s="28">
        <v>20.12</v>
      </c>
      <c r="F161" s="24">
        <v>53.38</v>
      </c>
      <c r="G161" s="29">
        <v>20.55</v>
      </c>
      <c r="H161" s="27">
        <v>3.66</v>
      </c>
      <c r="I161" s="28">
        <v>17</v>
      </c>
      <c r="J161" s="24">
        <v>50.66</v>
      </c>
      <c r="K161" s="29">
        <v>28.68</v>
      </c>
      <c r="L161" s="27">
        <v>5.18</v>
      </c>
      <c r="M161" s="28">
        <v>12.7</v>
      </c>
      <c r="N161" s="24">
        <v>53.01</v>
      </c>
      <c r="O161" s="29">
        <v>29.1</v>
      </c>
      <c r="P161" s="27">
        <v>4.16</v>
      </c>
      <c r="Q161" s="30">
        <v>12.26</v>
      </c>
      <c r="R161" s="24">
        <v>54.63</v>
      </c>
      <c r="S161" s="29">
        <v>28.95</v>
      </c>
      <c r="T161" s="27">
        <v>3.87</v>
      </c>
      <c r="U161" s="28">
        <v>14.38</v>
      </c>
      <c r="V161" s="24">
        <v>52.89</v>
      </c>
      <c r="W161" s="29">
        <v>28.86</v>
      </c>
      <c r="X161" s="31" t="s">
        <v>70</v>
      </c>
      <c r="Y161" s="30">
        <v>11.27</v>
      </c>
      <c r="Z161" s="24">
        <v>50.46</v>
      </c>
      <c r="AA161" s="29">
        <v>34.04</v>
      </c>
      <c r="AB161" s="27">
        <v>5.16</v>
      </c>
      <c r="AC161" s="30">
        <v>12.11</v>
      </c>
      <c r="AD161" s="24">
        <v>50.1</v>
      </c>
      <c r="AE161" s="29">
        <v>32.630000000000003</v>
      </c>
      <c r="AF161" s="31" t="s">
        <v>70</v>
      </c>
      <c r="AG161" s="30">
        <v>14.78</v>
      </c>
      <c r="AH161" s="24">
        <v>50.68</v>
      </c>
      <c r="AI161" s="29">
        <v>30.7</v>
      </c>
      <c r="AJ161" s="27">
        <v>5.0599999999999996</v>
      </c>
      <c r="AK161" s="217">
        <v>11.47</v>
      </c>
      <c r="AL161" s="184">
        <v>53.01</v>
      </c>
      <c r="AM161" s="29">
        <v>30.47</v>
      </c>
      <c r="AN161" s="247" t="s">
        <v>70</v>
      </c>
      <c r="AO161" s="217">
        <v>11.73</v>
      </c>
      <c r="AP161" s="184">
        <v>54.52</v>
      </c>
      <c r="AQ161" s="29">
        <v>30.25</v>
      </c>
    </row>
    <row r="162" spans="1:43" ht="15" customHeight="1">
      <c r="A162" s="32" t="s">
        <v>321</v>
      </c>
      <c r="B162" s="33" t="s">
        <v>322</v>
      </c>
      <c r="C162" s="33" t="s">
        <v>893</v>
      </c>
      <c r="D162" s="27">
        <v>4.0199999999999996</v>
      </c>
      <c r="E162" s="30">
        <v>15.56</v>
      </c>
      <c r="F162" s="24">
        <v>49.03</v>
      </c>
      <c r="G162" s="29">
        <v>31.38</v>
      </c>
      <c r="H162" s="31" t="s">
        <v>70</v>
      </c>
      <c r="I162" s="30">
        <v>13.35</v>
      </c>
      <c r="J162" s="24">
        <v>53.68</v>
      </c>
      <c r="K162" s="29">
        <v>29.27</v>
      </c>
      <c r="L162" s="27">
        <v>4.1100000000000003</v>
      </c>
      <c r="M162" s="30">
        <v>13.25</v>
      </c>
      <c r="N162" s="24">
        <v>49.25</v>
      </c>
      <c r="O162" s="29">
        <v>33.380000000000003</v>
      </c>
      <c r="P162" s="27">
        <v>4.43</v>
      </c>
      <c r="Q162" s="30">
        <v>13.32</v>
      </c>
      <c r="R162" s="24">
        <v>50.28</v>
      </c>
      <c r="S162" s="29">
        <v>31.96</v>
      </c>
      <c r="T162" s="27">
        <v>3.7</v>
      </c>
      <c r="U162" s="30">
        <v>13.16</v>
      </c>
      <c r="V162" s="24">
        <v>55.15</v>
      </c>
      <c r="W162" s="29">
        <v>27.99</v>
      </c>
      <c r="X162" s="31" t="s">
        <v>70</v>
      </c>
      <c r="Y162" s="30">
        <v>12.2</v>
      </c>
      <c r="Z162" s="24">
        <v>53.94</v>
      </c>
      <c r="AA162" s="29">
        <v>29.95</v>
      </c>
      <c r="AB162" s="27">
        <v>5.69</v>
      </c>
      <c r="AC162" s="30">
        <v>15.65</v>
      </c>
      <c r="AD162" s="24">
        <v>50.15</v>
      </c>
      <c r="AE162" s="29">
        <v>28.51</v>
      </c>
      <c r="AF162" s="31" t="s">
        <v>70</v>
      </c>
      <c r="AG162" s="30">
        <v>13.7</v>
      </c>
      <c r="AH162" s="24">
        <v>55.86</v>
      </c>
      <c r="AI162" s="29">
        <v>26.68</v>
      </c>
      <c r="AJ162" s="247" t="s">
        <v>70</v>
      </c>
      <c r="AK162" s="217">
        <v>12.79</v>
      </c>
      <c r="AL162" s="184">
        <v>56.7</v>
      </c>
      <c r="AM162" s="29">
        <v>26.17</v>
      </c>
      <c r="AN162" s="247" t="s">
        <v>70</v>
      </c>
      <c r="AO162" s="217">
        <v>15.08</v>
      </c>
      <c r="AP162" s="246">
        <v>52.49</v>
      </c>
      <c r="AQ162" s="29">
        <v>28.6</v>
      </c>
    </row>
    <row r="163" spans="1:43" ht="15" customHeight="1">
      <c r="A163" s="32" t="s">
        <v>323</v>
      </c>
      <c r="B163" s="33" t="s">
        <v>324</v>
      </c>
      <c r="C163" s="33" t="s">
        <v>893</v>
      </c>
      <c r="D163" s="27">
        <v>7.08</v>
      </c>
      <c r="E163" s="28">
        <v>17.440000000000001</v>
      </c>
      <c r="F163" s="24">
        <v>46.91</v>
      </c>
      <c r="G163" s="29">
        <v>28.57</v>
      </c>
      <c r="H163" s="27">
        <v>4.8099999999999996</v>
      </c>
      <c r="I163" s="28">
        <v>19.12</v>
      </c>
      <c r="J163" s="24">
        <v>43.94</v>
      </c>
      <c r="K163" s="29">
        <v>32.130000000000003</v>
      </c>
      <c r="L163" s="27">
        <v>4.92</v>
      </c>
      <c r="M163" s="28">
        <v>14.96</v>
      </c>
      <c r="N163" s="24">
        <v>50.35</v>
      </c>
      <c r="O163" s="29">
        <v>29.77</v>
      </c>
      <c r="P163" s="27">
        <v>5.39</v>
      </c>
      <c r="Q163" s="28">
        <v>18.420000000000002</v>
      </c>
      <c r="R163" s="24">
        <v>47.13</v>
      </c>
      <c r="S163" s="29">
        <v>29.06</v>
      </c>
      <c r="T163" s="27">
        <v>4.1500000000000004</v>
      </c>
      <c r="U163" s="28">
        <v>16.59</v>
      </c>
      <c r="V163" s="24">
        <v>52.94</v>
      </c>
      <c r="W163" s="29">
        <v>26.32</v>
      </c>
      <c r="X163" s="31" t="s">
        <v>70</v>
      </c>
      <c r="Y163" s="28">
        <v>17.18</v>
      </c>
      <c r="Z163" s="24">
        <v>50.34</v>
      </c>
      <c r="AA163" s="29">
        <v>28.72</v>
      </c>
      <c r="AB163" s="31" t="s">
        <v>70</v>
      </c>
      <c r="AC163" s="28">
        <v>16.739999999999998</v>
      </c>
      <c r="AD163" s="24">
        <v>47.68</v>
      </c>
      <c r="AE163" s="29">
        <v>31.02</v>
      </c>
      <c r="AF163" s="27">
        <v>3.51</v>
      </c>
      <c r="AG163" s="30">
        <v>12.07</v>
      </c>
      <c r="AH163" s="24">
        <v>56.23</v>
      </c>
      <c r="AI163" s="29">
        <v>28.18</v>
      </c>
      <c r="AJ163" s="27">
        <v>3.89</v>
      </c>
      <c r="AK163" s="217">
        <v>14.22</v>
      </c>
      <c r="AL163" s="184">
        <v>56.37</v>
      </c>
      <c r="AM163" s="29">
        <v>25.52</v>
      </c>
      <c r="AN163" s="247" t="s">
        <v>70</v>
      </c>
      <c r="AO163" s="217">
        <v>14.78</v>
      </c>
      <c r="AP163" s="246">
        <v>55.58</v>
      </c>
      <c r="AQ163" s="34">
        <v>24.99</v>
      </c>
    </row>
    <row r="164" spans="1:43" ht="15" customHeight="1">
      <c r="A164" s="32" t="s">
        <v>325</v>
      </c>
      <c r="B164" s="33" t="s">
        <v>326</v>
      </c>
      <c r="C164" s="33" t="s">
        <v>893</v>
      </c>
      <c r="D164" s="27">
        <v>5.07</v>
      </c>
      <c r="E164" s="28">
        <v>14.6</v>
      </c>
      <c r="F164" s="24">
        <v>49.38</v>
      </c>
      <c r="G164" s="29">
        <v>30.95</v>
      </c>
      <c r="H164" s="31" t="s">
        <v>70</v>
      </c>
      <c r="I164" s="28">
        <v>13.89</v>
      </c>
      <c r="J164" s="24">
        <v>50.15</v>
      </c>
      <c r="K164" s="29">
        <v>32.909999999999997</v>
      </c>
      <c r="L164" s="27">
        <v>3.94</v>
      </c>
      <c r="M164" s="28">
        <v>14.58</v>
      </c>
      <c r="N164" s="24">
        <v>52.03</v>
      </c>
      <c r="O164" s="29">
        <v>29.45</v>
      </c>
      <c r="P164" s="27">
        <v>4.09</v>
      </c>
      <c r="Q164" s="30">
        <v>11.51</v>
      </c>
      <c r="R164" s="24">
        <v>50.34</v>
      </c>
      <c r="S164" s="29">
        <v>34.06</v>
      </c>
      <c r="T164" s="27">
        <v>3.17</v>
      </c>
      <c r="U164" s="30">
        <v>11.16</v>
      </c>
      <c r="V164" s="24">
        <v>50.3</v>
      </c>
      <c r="W164" s="25">
        <v>35.369999999999997</v>
      </c>
      <c r="X164" s="27">
        <v>3.65</v>
      </c>
      <c r="Y164" s="30">
        <v>13.09</v>
      </c>
      <c r="Z164" s="24">
        <v>52.61</v>
      </c>
      <c r="AA164" s="29">
        <v>30.65</v>
      </c>
      <c r="AB164" s="31" t="s">
        <v>70</v>
      </c>
      <c r="AC164" s="30">
        <v>10.57</v>
      </c>
      <c r="AD164" s="24">
        <v>51.36</v>
      </c>
      <c r="AE164" s="29">
        <v>35.65</v>
      </c>
      <c r="AF164" s="31" t="s">
        <v>70</v>
      </c>
      <c r="AG164" s="30">
        <v>10.8</v>
      </c>
      <c r="AH164" s="24">
        <v>49.56</v>
      </c>
      <c r="AI164" s="29">
        <v>36.04</v>
      </c>
      <c r="AJ164" s="247" t="s">
        <v>70</v>
      </c>
      <c r="AK164" s="217">
        <v>12.25</v>
      </c>
      <c r="AL164" s="184">
        <v>45.08</v>
      </c>
      <c r="AM164" s="29">
        <v>39.42</v>
      </c>
      <c r="AN164" s="247" t="s">
        <v>70</v>
      </c>
      <c r="AO164" s="217">
        <v>14.74</v>
      </c>
      <c r="AP164" s="184">
        <v>49.83</v>
      </c>
      <c r="AQ164" s="29">
        <v>30.54</v>
      </c>
    </row>
    <row r="165" spans="1:43" ht="15" customHeight="1">
      <c r="A165" s="32" t="s">
        <v>327</v>
      </c>
      <c r="B165" s="33" t="s">
        <v>328</v>
      </c>
      <c r="C165" s="33" t="s">
        <v>893</v>
      </c>
      <c r="D165" s="27">
        <v>5.6</v>
      </c>
      <c r="E165" s="28">
        <v>17.46</v>
      </c>
      <c r="F165" s="24">
        <v>42.68</v>
      </c>
      <c r="G165" s="29">
        <v>34.26</v>
      </c>
      <c r="H165" s="31" t="s">
        <v>70</v>
      </c>
      <c r="I165" s="30">
        <v>13.69</v>
      </c>
      <c r="J165" s="24">
        <v>50.52</v>
      </c>
      <c r="K165" s="29">
        <v>32.53</v>
      </c>
      <c r="L165" s="27">
        <v>5.96</v>
      </c>
      <c r="M165" s="30">
        <v>11.66</v>
      </c>
      <c r="N165" s="24">
        <v>48.13</v>
      </c>
      <c r="O165" s="29">
        <v>34.25</v>
      </c>
      <c r="P165" s="27">
        <v>5.43</v>
      </c>
      <c r="Q165" s="28">
        <v>15.16</v>
      </c>
      <c r="R165" s="24">
        <v>44.62</v>
      </c>
      <c r="S165" s="29">
        <v>34.79</v>
      </c>
      <c r="T165" s="27">
        <v>4.22</v>
      </c>
      <c r="U165" s="30">
        <v>14.7</v>
      </c>
      <c r="V165" s="24">
        <v>45.62</v>
      </c>
      <c r="W165" s="29">
        <v>35.46</v>
      </c>
      <c r="X165" s="31" t="s">
        <v>70</v>
      </c>
      <c r="Y165" s="30">
        <v>15.76</v>
      </c>
      <c r="Z165" s="24">
        <v>42.79</v>
      </c>
      <c r="AA165" s="29">
        <v>37.18</v>
      </c>
      <c r="AB165" s="27">
        <v>4</v>
      </c>
      <c r="AC165" s="30">
        <v>13.8</v>
      </c>
      <c r="AD165" s="24">
        <v>49.48</v>
      </c>
      <c r="AE165" s="29">
        <v>32.729999999999997</v>
      </c>
      <c r="AF165" s="27">
        <v>4.79</v>
      </c>
      <c r="AG165" s="28">
        <v>13.6</v>
      </c>
      <c r="AH165" s="24">
        <v>45.85</v>
      </c>
      <c r="AI165" s="29">
        <v>35.76</v>
      </c>
      <c r="AJ165" s="27">
        <v>6.33</v>
      </c>
      <c r="AK165" s="217">
        <v>12.31</v>
      </c>
      <c r="AL165" s="184">
        <v>44.98</v>
      </c>
      <c r="AM165" s="29">
        <v>36.369999999999997</v>
      </c>
      <c r="AN165" s="247" t="s">
        <v>70</v>
      </c>
      <c r="AO165" s="217">
        <v>16.07</v>
      </c>
      <c r="AP165" s="246">
        <v>45.23</v>
      </c>
      <c r="AQ165" s="29">
        <v>34.29</v>
      </c>
    </row>
    <row r="166" spans="1:43" ht="15" customHeight="1">
      <c r="A166" s="32" t="s">
        <v>329</v>
      </c>
      <c r="B166" s="33" t="s">
        <v>330</v>
      </c>
      <c r="C166" s="33" t="s">
        <v>893</v>
      </c>
      <c r="D166" s="27">
        <v>5.72</v>
      </c>
      <c r="E166" s="28">
        <v>23.18</v>
      </c>
      <c r="F166" s="24">
        <v>50.54</v>
      </c>
      <c r="G166" s="29">
        <v>20.56</v>
      </c>
      <c r="H166" s="27">
        <v>4.01</v>
      </c>
      <c r="I166" s="28">
        <v>21.4</v>
      </c>
      <c r="J166" s="24">
        <v>55.67</v>
      </c>
      <c r="K166" s="29">
        <v>18.920000000000002</v>
      </c>
      <c r="L166" s="27">
        <v>5.51</v>
      </c>
      <c r="M166" s="28">
        <v>21.22</v>
      </c>
      <c r="N166" s="24">
        <v>48.46</v>
      </c>
      <c r="O166" s="29">
        <v>24.81</v>
      </c>
      <c r="P166" s="27">
        <v>6.71</v>
      </c>
      <c r="Q166" s="28">
        <v>20.32</v>
      </c>
      <c r="R166" s="24">
        <v>46.02</v>
      </c>
      <c r="S166" s="29">
        <v>26.95</v>
      </c>
      <c r="T166" s="27">
        <v>6.39</v>
      </c>
      <c r="U166" s="28">
        <v>19.64</v>
      </c>
      <c r="V166" s="24">
        <v>47.12</v>
      </c>
      <c r="W166" s="29">
        <v>26.84</v>
      </c>
      <c r="X166" s="27">
        <v>6.33</v>
      </c>
      <c r="Y166" s="28">
        <v>20.96</v>
      </c>
      <c r="Z166" s="24">
        <v>45.5</v>
      </c>
      <c r="AA166" s="29">
        <v>27.22</v>
      </c>
      <c r="AB166" s="27">
        <v>5.09</v>
      </c>
      <c r="AC166" s="28">
        <v>16.29</v>
      </c>
      <c r="AD166" s="24">
        <v>51.11</v>
      </c>
      <c r="AE166" s="29">
        <v>27.51</v>
      </c>
      <c r="AF166" s="31" t="s">
        <v>70</v>
      </c>
      <c r="AG166" s="28">
        <v>20.66</v>
      </c>
      <c r="AH166" s="24">
        <v>50.81</v>
      </c>
      <c r="AI166" s="29">
        <v>24.57</v>
      </c>
      <c r="AJ166" s="27">
        <v>3.66</v>
      </c>
      <c r="AK166" s="246">
        <v>15.19</v>
      </c>
      <c r="AL166" s="184">
        <v>52.03</v>
      </c>
      <c r="AM166" s="29">
        <v>29.12</v>
      </c>
      <c r="AN166" s="247" t="s">
        <v>70</v>
      </c>
      <c r="AO166" s="217">
        <v>13.42</v>
      </c>
      <c r="AP166" s="246">
        <v>50.69</v>
      </c>
      <c r="AQ166" s="29">
        <v>31.81</v>
      </c>
    </row>
    <row r="167" spans="1:43" ht="15" customHeight="1">
      <c r="A167" s="32" t="s">
        <v>331</v>
      </c>
      <c r="B167" s="38" t="s">
        <v>332</v>
      </c>
      <c r="C167" s="38" t="s">
        <v>894</v>
      </c>
      <c r="D167" s="31" t="s">
        <v>70</v>
      </c>
      <c r="E167" s="28">
        <v>14.32</v>
      </c>
      <c r="F167" s="24">
        <v>48.63</v>
      </c>
      <c r="G167" s="29">
        <v>31.88</v>
      </c>
      <c r="H167" s="27">
        <v>4.68</v>
      </c>
      <c r="I167" s="30">
        <v>13.64</v>
      </c>
      <c r="J167" s="24">
        <v>49.26</v>
      </c>
      <c r="K167" s="29">
        <v>32.42</v>
      </c>
      <c r="L167" s="31" t="s">
        <v>70</v>
      </c>
      <c r="M167" s="30">
        <v>14.44</v>
      </c>
      <c r="N167" s="24">
        <v>51</v>
      </c>
      <c r="O167" s="29">
        <v>30.94</v>
      </c>
      <c r="P167" s="31" t="s">
        <v>70</v>
      </c>
      <c r="Q167" s="30">
        <v>13.89</v>
      </c>
      <c r="R167" s="24">
        <v>49.21</v>
      </c>
      <c r="S167" s="29">
        <v>32.630000000000003</v>
      </c>
      <c r="T167" s="31" t="s">
        <v>70</v>
      </c>
      <c r="U167" s="30">
        <v>12.35</v>
      </c>
      <c r="V167" s="24">
        <v>48.96</v>
      </c>
      <c r="W167" s="29">
        <v>36.28</v>
      </c>
      <c r="X167" s="31" t="s">
        <v>70</v>
      </c>
      <c r="Y167" s="30">
        <v>13.84</v>
      </c>
      <c r="Z167" s="24">
        <v>46.03</v>
      </c>
      <c r="AA167" s="29">
        <v>36.79</v>
      </c>
      <c r="AB167" s="31" t="s">
        <v>70</v>
      </c>
      <c r="AC167" s="30">
        <v>9.99</v>
      </c>
      <c r="AD167" s="24">
        <v>52.15</v>
      </c>
      <c r="AE167" s="29">
        <v>35.26</v>
      </c>
      <c r="AF167" s="27">
        <v>3.57</v>
      </c>
      <c r="AG167" s="30">
        <v>10.41</v>
      </c>
      <c r="AH167" s="24">
        <v>51.25</v>
      </c>
      <c r="AI167" s="29">
        <v>34.770000000000003</v>
      </c>
      <c r="AJ167" s="27">
        <v>3.37</v>
      </c>
      <c r="AK167" s="217">
        <v>11.29</v>
      </c>
      <c r="AL167" s="184">
        <v>49.58</v>
      </c>
      <c r="AM167" s="29">
        <v>35.770000000000003</v>
      </c>
      <c r="AN167" s="247" t="s">
        <v>70</v>
      </c>
      <c r="AO167" s="217">
        <v>12.5</v>
      </c>
      <c r="AP167" s="184">
        <v>55.34</v>
      </c>
      <c r="AQ167" s="29">
        <v>28.83</v>
      </c>
    </row>
    <row r="168" spans="1:43" ht="15" customHeight="1">
      <c r="A168" s="32" t="s">
        <v>333</v>
      </c>
      <c r="B168" s="33" t="s">
        <v>334</v>
      </c>
      <c r="C168" s="33" t="s">
        <v>893</v>
      </c>
      <c r="D168" s="31" t="s">
        <v>70</v>
      </c>
      <c r="E168" s="35" t="s">
        <v>70</v>
      </c>
      <c r="F168" s="30">
        <v>44.19</v>
      </c>
      <c r="G168" s="34">
        <v>36.9</v>
      </c>
      <c r="H168" s="31" t="s">
        <v>70</v>
      </c>
      <c r="I168" s="35" t="s">
        <v>70</v>
      </c>
      <c r="J168" s="28">
        <v>49.79</v>
      </c>
      <c r="K168" s="34">
        <v>33.93</v>
      </c>
      <c r="L168" s="31" t="s">
        <v>70</v>
      </c>
      <c r="M168" s="35" t="s">
        <v>70</v>
      </c>
      <c r="N168" s="30" t="s">
        <v>70</v>
      </c>
      <c r="O168" s="34" t="s">
        <v>70</v>
      </c>
      <c r="P168" s="31" t="s">
        <v>70</v>
      </c>
      <c r="Q168" s="35" t="s">
        <v>70</v>
      </c>
      <c r="R168" s="28" t="s">
        <v>70</v>
      </c>
      <c r="S168" s="34" t="s">
        <v>70</v>
      </c>
      <c r="T168" s="31" t="s">
        <v>70</v>
      </c>
      <c r="U168" s="35" t="s">
        <v>70</v>
      </c>
      <c r="V168" s="28" t="s">
        <v>70</v>
      </c>
      <c r="W168" s="34" t="s">
        <v>70</v>
      </c>
      <c r="X168" s="31" t="s">
        <v>70</v>
      </c>
      <c r="Y168" s="35" t="s">
        <v>70</v>
      </c>
      <c r="Z168" s="30">
        <v>48.78</v>
      </c>
      <c r="AA168" s="34">
        <v>40.159999999999997</v>
      </c>
      <c r="AB168" s="31" t="s">
        <v>70</v>
      </c>
      <c r="AC168" s="35" t="s">
        <v>70</v>
      </c>
      <c r="AD168" s="28">
        <v>55.06</v>
      </c>
      <c r="AE168" s="34">
        <v>36.4</v>
      </c>
      <c r="AF168" s="31" t="s">
        <v>70</v>
      </c>
      <c r="AG168" s="35" t="s">
        <v>70</v>
      </c>
      <c r="AH168" s="30">
        <v>53.94</v>
      </c>
      <c r="AI168" s="34">
        <v>38.21</v>
      </c>
      <c r="AJ168" s="247" t="s">
        <v>70</v>
      </c>
      <c r="AK168" s="248" t="s">
        <v>70</v>
      </c>
      <c r="AL168" s="246">
        <v>57.12</v>
      </c>
      <c r="AM168" s="34">
        <v>26.79</v>
      </c>
      <c r="AN168" s="247" t="s">
        <v>70</v>
      </c>
      <c r="AO168" s="248" t="s">
        <v>70</v>
      </c>
      <c r="AP168" s="217">
        <v>56.39</v>
      </c>
      <c r="AQ168" s="249" t="s">
        <v>70</v>
      </c>
    </row>
    <row r="169" spans="1:43" ht="15" customHeight="1">
      <c r="A169" s="32" t="s">
        <v>335</v>
      </c>
      <c r="B169" s="33" t="s">
        <v>336</v>
      </c>
      <c r="C169" s="33" t="s">
        <v>893</v>
      </c>
      <c r="D169" s="31" t="s">
        <v>70</v>
      </c>
      <c r="E169" s="35" t="s">
        <v>70</v>
      </c>
      <c r="F169" s="30">
        <v>42.84</v>
      </c>
      <c r="G169" s="34">
        <v>38.090000000000003</v>
      </c>
      <c r="H169" s="31" t="s">
        <v>70</v>
      </c>
      <c r="I169" s="35" t="s">
        <v>70</v>
      </c>
      <c r="J169" s="30" t="s">
        <v>70</v>
      </c>
      <c r="K169" s="34" t="s">
        <v>70</v>
      </c>
      <c r="L169" s="31" t="s">
        <v>70</v>
      </c>
      <c r="M169" s="35" t="s">
        <v>70</v>
      </c>
      <c r="N169" s="30" t="s">
        <v>70</v>
      </c>
      <c r="O169" s="34" t="s">
        <v>70</v>
      </c>
      <c r="P169" s="31" t="s">
        <v>70</v>
      </c>
      <c r="Q169" s="35" t="s">
        <v>70</v>
      </c>
      <c r="R169" s="30">
        <v>45.51</v>
      </c>
      <c r="S169" s="34">
        <v>37.01</v>
      </c>
      <c r="T169" s="31" t="s">
        <v>70</v>
      </c>
      <c r="U169" s="35" t="s">
        <v>70</v>
      </c>
      <c r="V169" s="30" t="s">
        <v>70</v>
      </c>
      <c r="W169" s="34" t="s">
        <v>70</v>
      </c>
      <c r="X169" s="31" t="s">
        <v>70</v>
      </c>
      <c r="Y169" s="35" t="s">
        <v>70</v>
      </c>
      <c r="Z169" s="30">
        <v>55.76</v>
      </c>
      <c r="AA169" s="34">
        <v>32.46</v>
      </c>
      <c r="AB169" s="31" t="s">
        <v>70</v>
      </c>
      <c r="AC169" s="35" t="s">
        <v>70</v>
      </c>
      <c r="AD169" s="28">
        <v>57.21</v>
      </c>
      <c r="AE169" s="34">
        <v>30.63</v>
      </c>
      <c r="AF169" s="31" t="s">
        <v>70</v>
      </c>
      <c r="AG169" s="35" t="s">
        <v>70</v>
      </c>
      <c r="AH169" s="30">
        <v>40.5</v>
      </c>
      <c r="AI169" s="34">
        <v>39.44</v>
      </c>
      <c r="AJ169" s="247" t="s">
        <v>70</v>
      </c>
      <c r="AK169" s="248" t="s">
        <v>70</v>
      </c>
      <c r="AL169" s="217">
        <v>42.38</v>
      </c>
      <c r="AM169" s="34">
        <v>38.67</v>
      </c>
      <c r="AN169" s="247" t="s">
        <v>70</v>
      </c>
      <c r="AO169" s="248" t="s">
        <v>70</v>
      </c>
      <c r="AP169" s="217">
        <v>55.95</v>
      </c>
      <c r="AQ169" s="34">
        <v>30.02</v>
      </c>
    </row>
    <row r="170" spans="1:43" ht="15" customHeight="1">
      <c r="A170" s="32" t="s">
        <v>337</v>
      </c>
      <c r="B170" s="33" t="s">
        <v>338</v>
      </c>
      <c r="C170" s="33" t="s">
        <v>893</v>
      </c>
      <c r="D170" s="31" t="s">
        <v>70</v>
      </c>
      <c r="E170" s="35" t="s">
        <v>70</v>
      </c>
      <c r="F170" s="30" t="s">
        <v>70</v>
      </c>
      <c r="G170" s="34" t="s">
        <v>70</v>
      </c>
      <c r="H170" s="31" t="s">
        <v>70</v>
      </c>
      <c r="I170" s="35" t="s">
        <v>70</v>
      </c>
      <c r="J170" s="28">
        <v>55.56</v>
      </c>
      <c r="K170" s="34">
        <v>23.6</v>
      </c>
      <c r="L170" s="31" t="s">
        <v>70</v>
      </c>
      <c r="M170" s="35" t="s">
        <v>70</v>
      </c>
      <c r="N170" s="28">
        <v>58.41</v>
      </c>
      <c r="O170" s="36" t="s">
        <v>70</v>
      </c>
      <c r="P170" s="31" t="s">
        <v>70</v>
      </c>
      <c r="Q170" s="35" t="s">
        <v>70</v>
      </c>
      <c r="R170" s="28">
        <v>52.64</v>
      </c>
      <c r="S170" s="34">
        <v>35.619999999999997</v>
      </c>
      <c r="T170" s="31" t="s">
        <v>70</v>
      </c>
      <c r="U170" s="35" t="s">
        <v>70</v>
      </c>
      <c r="V170" s="28">
        <v>52.65</v>
      </c>
      <c r="W170" s="34">
        <v>31.08</v>
      </c>
      <c r="X170" s="31" t="s">
        <v>70</v>
      </c>
      <c r="Y170" s="35" t="s">
        <v>70</v>
      </c>
      <c r="Z170" s="28">
        <v>50</v>
      </c>
      <c r="AA170" s="34">
        <v>39</v>
      </c>
      <c r="AB170" s="31" t="s">
        <v>70</v>
      </c>
      <c r="AC170" s="35" t="s">
        <v>70</v>
      </c>
      <c r="AD170" s="30">
        <v>42.03</v>
      </c>
      <c r="AE170" s="34">
        <v>42.54</v>
      </c>
      <c r="AF170" s="31" t="s">
        <v>70</v>
      </c>
      <c r="AG170" s="35" t="s">
        <v>70</v>
      </c>
      <c r="AH170" s="30">
        <v>47.89</v>
      </c>
      <c r="AI170" s="34">
        <v>36.44</v>
      </c>
      <c r="AJ170" s="247" t="s">
        <v>70</v>
      </c>
      <c r="AK170" s="248" t="s">
        <v>70</v>
      </c>
      <c r="AL170" s="217">
        <v>46.39</v>
      </c>
      <c r="AM170" s="34">
        <v>39.17</v>
      </c>
      <c r="AN170" s="247" t="s">
        <v>70</v>
      </c>
      <c r="AO170" s="248" t="s">
        <v>70</v>
      </c>
      <c r="AP170" s="217">
        <v>41.3</v>
      </c>
      <c r="AQ170" s="249" t="s">
        <v>70</v>
      </c>
    </row>
    <row r="171" spans="1:43" ht="15" customHeight="1">
      <c r="A171" s="32" t="s">
        <v>339</v>
      </c>
      <c r="B171" s="33" t="s">
        <v>340</v>
      </c>
      <c r="C171" s="33" t="s">
        <v>893</v>
      </c>
      <c r="D171" s="31" t="s">
        <v>70</v>
      </c>
      <c r="E171" s="35" t="s">
        <v>70</v>
      </c>
      <c r="F171" s="30">
        <v>50.13</v>
      </c>
      <c r="G171" s="34">
        <v>30.85</v>
      </c>
      <c r="H171" s="31" t="s">
        <v>70</v>
      </c>
      <c r="I171" s="35" t="s">
        <v>70</v>
      </c>
      <c r="J171" s="30">
        <v>43.13</v>
      </c>
      <c r="K171" s="34">
        <v>33.43</v>
      </c>
      <c r="L171" s="31" t="s">
        <v>70</v>
      </c>
      <c r="M171" s="35" t="s">
        <v>70</v>
      </c>
      <c r="N171" s="30" t="s">
        <v>70</v>
      </c>
      <c r="O171" s="34" t="s">
        <v>70</v>
      </c>
      <c r="P171" s="31" t="s">
        <v>70</v>
      </c>
      <c r="Q171" s="35" t="s">
        <v>70</v>
      </c>
      <c r="R171" s="28">
        <v>52.32</v>
      </c>
      <c r="S171" s="34">
        <v>25.29</v>
      </c>
      <c r="T171" s="31" t="s">
        <v>70</v>
      </c>
      <c r="U171" s="35" t="s">
        <v>70</v>
      </c>
      <c r="V171" s="28" t="s">
        <v>70</v>
      </c>
      <c r="W171" s="34" t="s">
        <v>70</v>
      </c>
      <c r="X171" s="31" t="s">
        <v>70</v>
      </c>
      <c r="Y171" s="35" t="s">
        <v>70</v>
      </c>
      <c r="Z171" s="30">
        <v>44.14</v>
      </c>
      <c r="AA171" s="34">
        <v>26.6</v>
      </c>
      <c r="AB171" s="31" t="s">
        <v>70</v>
      </c>
      <c r="AC171" s="35" t="s">
        <v>70</v>
      </c>
      <c r="AD171" s="30">
        <v>48.86</v>
      </c>
      <c r="AE171" s="34">
        <v>33.5</v>
      </c>
      <c r="AF171" s="31" t="s">
        <v>70</v>
      </c>
      <c r="AG171" s="35" t="s">
        <v>70</v>
      </c>
      <c r="AH171" s="28">
        <v>52.94</v>
      </c>
      <c r="AI171" s="34">
        <v>28</v>
      </c>
      <c r="AJ171" s="247" t="s">
        <v>70</v>
      </c>
      <c r="AK171" s="248" t="s">
        <v>70</v>
      </c>
      <c r="AL171" s="246">
        <v>54.81</v>
      </c>
      <c r="AM171" s="34">
        <v>37.369999999999997</v>
      </c>
      <c r="AN171" s="247" t="s">
        <v>70</v>
      </c>
      <c r="AO171" s="248" t="s">
        <v>70</v>
      </c>
      <c r="AP171" s="217">
        <v>66.84</v>
      </c>
      <c r="AQ171" s="249" t="s">
        <v>70</v>
      </c>
    </row>
    <row r="172" spans="1:43" ht="15" customHeight="1">
      <c r="A172" s="32" t="s">
        <v>341</v>
      </c>
      <c r="B172" s="33" t="s">
        <v>342</v>
      </c>
      <c r="C172" s="33" t="s">
        <v>893</v>
      </c>
      <c r="D172" s="31" t="s">
        <v>70</v>
      </c>
      <c r="E172" s="30">
        <v>14.95</v>
      </c>
      <c r="F172" s="28">
        <v>51.24</v>
      </c>
      <c r="G172" s="34">
        <v>29.73</v>
      </c>
      <c r="H172" s="31" t="s">
        <v>70</v>
      </c>
      <c r="I172" s="35" t="s">
        <v>70</v>
      </c>
      <c r="J172" s="28">
        <v>50.64</v>
      </c>
      <c r="K172" s="34">
        <v>33.39</v>
      </c>
      <c r="L172" s="31" t="s">
        <v>70</v>
      </c>
      <c r="M172" s="35" t="s">
        <v>70</v>
      </c>
      <c r="N172" s="30">
        <v>47.59</v>
      </c>
      <c r="O172" s="34">
        <v>30.88</v>
      </c>
      <c r="P172" s="31" t="s">
        <v>70</v>
      </c>
      <c r="Q172" s="35" t="s">
        <v>70</v>
      </c>
      <c r="R172" s="30">
        <v>37.630000000000003</v>
      </c>
      <c r="S172" s="29">
        <v>42.89</v>
      </c>
      <c r="T172" s="31" t="s">
        <v>70</v>
      </c>
      <c r="U172" s="35" t="s">
        <v>70</v>
      </c>
      <c r="V172" s="30">
        <v>42.92</v>
      </c>
      <c r="W172" s="34">
        <v>43.26</v>
      </c>
      <c r="X172" s="31" t="s">
        <v>70</v>
      </c>
      <c r="Y172" s="35" t="s">
        <v>70</v>
      </c>
      <c r="Z172" s="30">
        <v>41.54</v>
      </c>
      <c r="AA172" s="29">
        <v>41.91</v>
      </c>
      <c r="AB172" s="31" t="s">
        <v>70</v>
      </c>
      <c r="AC172" s="35" t="s">
        <v>70</v>
      </c>
      <c r="AD172" s="28">
        <v>52.85</v>
      </c>
      <c r="AE172" s="34">
        <v>36.770000000000003</v>
      </c>
      <c r="AF172" s="31" t="s">
        <v>70</v>
      </c>
      <c r="AG172" s="35" t="s">
        <v>70</v>
      </c>
      <c r="AH172" s="28">
        <v>57.66</v>
      </c>
      <c r="AI172" s="34">
        <v>30.71</v>
      </c>
      <c r="AJ172" s="247" t="s">
        <v>70</v>
      </c>
      <c r="AK172" s="248" t="s">
        <v>70</v>
      </c>
      <c r="AL172" s="246">
        <v>46.13</v>
      </c>
      <c r="AM172" s="34">
        <v>36.92</v>
      </c>
      <c r="AN172" s="247" t="s">
        <v>70</v>
      </c>
      <c r="AO172" s="248" t="s">
        <v>70</v>
      </c>
      <c r="AP172" s="246">
        <v>56.24</v>
      </c>
      <c r="AQ172" s="34">
        <v>29.14</v>
      </c>
    </row>
    <row r="173" spans="1:43" ht="15" customHeight="1">
      <c r="A173" s="32" t="s">
        <v>343</v>
      </c>
      <c r="B173" s="33" t="s">
        <v>344</v>
      </c>
      <c r="C173" s="33" t="s">
        <v>893</v>
      </c>
      <c r="D173" s="31" t="s">
        <v>70</v>
      </c>
      <c r="E173" s="35" t="s">
        <v>70</v>
      </c>
      <c r="F173" s="28" t="s">
        <v>70</v>
      </c>
      <c r="G173" s="34" t="s">
        <v>70</v>
      </c>
      <c r="H173" s="31" t="s">
        <v>70</v>
      </c>
      <c r="I173" s="35" t="s">
        <v>70</v>
      </c>
      <c r="J173" s="28">
        <v>50.14</v>
      </c>
      <c r="K173" s="34">
        <v>33.06</v>
      </c>
      <c r="L173" s="31" t="s">
        <v>70</v>
      </c>
      <c r="M173" s="35" t="s">
        <v>70</v>
      </c>
      <c r="N173" s="28">
        <v>57.88</v>
      </c>
      <c r="O173" s="34">
        <v>27.37</v>
      </c>
      <c r="P173" s="31" t="s">
        <v>70</v>
      </c>
      <c r="Q173" s="35" t="s">
        <v>70</v>
      </c>
      <c r="R173" s="28">
        <v>53.95</v>
      </c>
      <c r="S173" s="34">
        <v>26.82</v>
      </c>
      <c r="T173" s="31" t="s">
        <v>70</v>
      </c>
      <c r="U173" s="35" t="s">
        <v>70</v>
      </c>
      <c r="V173" s="30">
        <v>46.79</v>
      </c>
      <c r="W173" s="34">
        <v>34.51</v>
      </c>
      <c r="X173" s="31" t="s">
        <v>70</v>
      </c>
      <c r="Y173" s="35" t="s">
        <v>70</v>
      </c>
      <c r="Z173" s="30">
        <v>40.159999999999997</v>
      </c>
      <c r="AA173" s="34">
        <v>39.159999999999997</v>
      </c>
      <c r="AB173" s="31" t="s">
        <v>70</v>
      </c>
      <c r="AC173" s="35" t="s">
        <v>70</v>
      </c>
      <c r="AD173" s="28">
        <v>56.31</v>
      </c>
      <c r="AE173" s="34">
        <v>31.62</v>
      </c>
      <c r="AF173" s="31" t="s">
        <v>70</v>
      </c>
      <c r="AG173" s="35" t="s">
        <v>70</v>
      </c>
      <c r="AH173" s="28">
        <v>50</v>
      </c>
      <c r="AI173" s="34">
        <v>38.56</v>
      </c>
      <c r="AJ173" s="247" t="s">
        <v>70</v>
      </c>
      <c r="AK173" s="248" t="s">
        <v>70</v>
      </c>
      <c r="AL173" s="217">
        <v>49.3</v>
      </c>
      <c r="AM173" s="34">
        <v>36.270000000000003</v>
      </c>
      <c r="AN173" s="247" t="s">
        <v>70</v>
      </c>
      <c r="AO173" s="248" t="s">
        <v>70</v>
      </c>
      <c r="AP173" s="217">
        <v>52.93</v>
      </c>
      <c r="AQ173" s="34">
        <v>33.200000000000003</v>
      </c>
    </row>
    <row r="174" spans="1:43" ht="15" customHeight="1">
      <c r="A174" s="38"/>
      <c r="B174" s="38"/>
      <c r="C174" s="38"/>
      <c r="D174" s="23"/>
      <c r="E174" s="24"/>
      <c r="F174" s="24"/>
      <c r="G174" s="25"/>
      <c r="H174" s="23"/>
      <c r="I174" s="24"/>
      <c r="J174" s="24"/>
      <c r="K174" s="25"/>
      <c r="L174" s="23"/>
      <c r="M174" s="24"/>
      <c r="N174" s="24"/>
      <c r="O174" s="25"/>
      <c r="P174" s="23"/>
      <c r="Q174" s="24"/>
      <c r="R174" s="24"/>
      <c r="S174" s="25"/>
      <c r="T174" s="23"/>
      <c r="U174" s="24"/>
      <c r="V174" s="24"/>
      <c r="W174" s="25"/>
      <c r="X174" s="23"/>
      <c r="Y174" s="24"/>
      <c r="Z174" s="24"/>
      <c r="AA174" s="25"/>
      <c r="AB174" s="23"/>
      <c r="AC174" s="24"/>
      <c r="AD174" s="24"/>
      <c r="AE174" s="25"/>
      <c r="AF174" s="23"/>
      <c r="AG174" s="24"/>
      <c r="AH174" s="24"/>
      <c r="AI174" s="25"/>
      <c r="AJ174" s="94" t="s">
        <v>903</v>
      </c>
      <c r="AK174" s="184" t="s">
        <v>903</v>
      </c>
      <c r="AL174" s="184" t="s">
        <v>903</v>
      </c>
      <c r="AM174" s="187" t="s">
        <v>903</v>
      </c>
      <c r="AN174" s="94" t="s">
        <v>903</v>
      </c>
      <c r="AO174" s="184" t="s">
        <v>903</v>
      </c>
      <c r="AP174" s="184" t="s">
        <v>903</v>
      </c>
      <c r="AQ174" s="187" t="s">
        <v>903</v>
      </c>
    </row>
    <row r="175" spans="1:43" ht="15" customHeight="1">
      <c r="A175" s="32" t="s">
        <v>345</v>
      </c>
      <c r="B175" s="38" t="s">
        <v>346</v>
      </c>
      <c r="C175" s="38" t="s">
        <v>890</v>
      </c>
      <c r="D175" s="26">
        <v>4.3899999999999997</v>
      </c>
      <c r="E175" s="24">
        <v>14.1</v>
      </c>
      <c r="F175" s="24">
        <v>49.08</v>
      </c>
      <c r="G175" s="25">
        <v>32.43</v>
      </c>
      <c r="H175" s="26">
        <v>4.0599999999999996</v>
      </c>
      <c r="I175" s="24">
        <v>14.31</v>
      </c>
      <c r="J175" s="24">
        <v>50.27</v>
      </c>
      <c r="K175" s="25">
        <v>31.36</v>
      </c>
      <c r="L175" s="26">
        <v>3.42</v>
      </c>
      <c r="M175" s="24">
        <v>13.44</v>
      </c>
      <c r="N175" s="24">
        <v>50.99</v>
      </c>
      <c r="O175" s="25">
        <v>32.15</v>
      </c>
      <c r="P175" s="26">
        <v>3.13</v>
      </c>
      <c r="Q175" s="24">
        <v>12.1</v>
      </c>
      <c r="R175" s="24">
        <v>50.77</v>
      </c>
      <c r="S175" s="25">
        <v>34</v>
      </c>
      <c r="T175" s="26">
        <v>3.32</v>
      </c>
      <c r="U175" s="24">
        <v>11.89</v>
      </c>
      <c r="V175" s="24">
        <v>49.72</v>
      </c>
      <c r="W175" s="25">
        <v>35.07</v>
      </c>
      <c r="X175" s="26">
        <v>3.17</v>
      </c>
      <c r="Y175" s="24">
        <v>11.82</v>
      </c>
      <c r="Z175" s="24">
        <v>48.13</v>
      </c>
      <c r="AA175" s="25">
        <v>36.880000000000003</v>
      </c>
      <c r="AB175" s="26">
        <v>3.48</v>
      </c>
      <c r="AC175" s="24">
        <v>11.68</v>
      </c>
      <c r="AD175" s="24">
        <v>48.41</v>
      </c>
      <c r="AE175" s="25">
        <v>36.44</v>
      </c>
      <c r="AF175" s="26">
        <v>3.11</v>
      </c>
      <c r="AG175" s="24">
        <v>11.96</v>
      </c>
      <c r="AH175" s="24">
        <v>48.93</v>
      </c>
      <c r="AI175" s="25">
        <v>35.99</v>
      </c>
      <c r="AJ175" s="26">
        <v>3.31</v>
      </c>
      <c r="AK175" s="184">
        <v>11.66</v>
      </c>
      <c r="AL175" s="184">
        <v>48.64</v>
      </c>
      <c r="AM175" s="187">
        <v>36.4</v>
      </c>
      <c r="AN175" s="26">
        <v>4.2300000000000004</v>
      </c>
      <c r="AO175" s="184">
        <v>14.33</v>
      </c>
      <c r="AP175" s="184">
        <v>48.03</v>
      </c>
      <c r="AQ175" s="187">
        <v>33.409999999999997</v>
      </c>
    </row>
    <row r="176" spans="1:43" ht="15" customHeight="1">
      <c r="A176" s="32" t="s">
        <v>347</v>
      </c>
      <c r="B176" s="38" t="s">
        <v>348</v>
      </c>
      <c r="C176" s="38" t="s">
        <v>893</v>
      </c>
      <c r="D176" s="31" t="s">
        <v>70</v>
      </c>
      <c r="E176" s="30">
        <v>19.09</v>
      </c>
      <c r="F176" s="28">
        <v>47.24</v>
      </c>
      <c r="G176" s="34">
        <v>27.81</v>
      </c>
      <c r="H176" s="31" t="s">
        <v>70</v>
      </c>
      <c r="I176" s="30">
        <v>14.25</v>
      </c>
      <c r="J176" s="28">
        <v>52.39</v>
      </c>
      <c r="K176" s="34">
        <v>28.85</v>
      </c>
      <c r="L176" s="31" t="s">
        <v>70</v>
      </c>
      <c r="M176" s="30" t="s">
        <v>70</v>
      </c>
      <c r="N176" s="28" t="s">
        <v>70</v>
      </c>
      <c r="O176" s="34" t="s">
        <v>70</v>
      </c>
      <c r="P176" s="31" t="s">
        <v>70</v>
      </c>
      <c r="Q176" s="30">
        <v>14.32</v>
      </c>
      <c r="R176" s="28">
        <v>50.62</v>
      </c>
      <c r="S176" s="34">
        <v>32.119999999999997</v>
      </c>
      <c r="T176" s="31" t="s">
        <v>70</v>
      </c>
      <c r="U176" s="30">
        <v>13.66</v>
      </c>
      <c r="V176" s="28">
        <v>52.7</v>
      </c>
      <c r="W176" s="29">
        <v>31.75</v>
      </c>
      <c r="X176" s="31" t="s">
        <v>70</v>
      </c>
      <c r="Y176" s="35" t="s">
        <v>70</v>
      </c>
      <c r="Z176" s="28">
        <v>53.1</v>
      </c>
      <c r="AA176" s="34">
        <v>33.81</v>
      </c>
      <c r="AB176" s="31" t="s">
        <v>70</v>
      </c>
      <c r="AC176" s="30">
        <v>12.59</v>
      </c>
      <c r="AD176" s="28">
        <v>53.3</v>
      </c>
      <c r="AE176" s="34">
        <v>32.630000000000003</v>
      </c>
      <c r="AF176" s="31" t="s">
        <v>70</v>
      </c>
      <c r="AG176" s="30">
        <v>18.55</v>
      </c>
      <c r="AH176" s="28">
        <v>46.84</v>
      </c>
      <c r="AI176" s="34">
        <v>32.659999999999997</v>
      </c>
      <c r="AJ176" s="247" t="s">
        <v>70</v>
      </c>
      <c r="AK176" s="217">
        <v>11.61</v>
      </c>
      <c r="AL176" s="246">
        <v>52.04</v>
      </c>
      <c r="AM176" s="29">
        <v>34.19</v>
      </c>
      <c r="AN176" s="247" t="s">
        <v>70</v>
      </c>
      <c r="AO176" s="217">
        <v>18.29</v>
      </c>
      <c r="AP176" s="246">
        <v>44.38</v>
      </c>
      <c r="AQ176" s="34">
        <v>31.24</v>
      </c>
    </row>
    <row r="177" spans="1:43" ht="15" customHeight="1">
      <c r="A177" s="32" t="s">
        <v>349</v>
      </c>
      <c r="B177" s="38" t="s">
        <v>350</v>
      </c>
      <c r="C177" s="38" t="s">
        <v>893</v>
      </c>
      <c r="D177" s="31" t="s">
        <v>70</v>
      </c>
      <c r="E177" s="30">
        <v>15.17</v>
      </c>
      <c r="F177" s="28">
        <v>47.31</v>
      </c>
      <c r="G177" s="29">
        <v>35.29</v>
      </c>
      <c r="H177" s="31" t="s">
        <v>70</v>
      </c>
      <c r="I177" s="30">
        <v>16</v>
      </c>
      <c r="J177" s="28">
        <v>47.81</v>
      </c>
      <c r="K177" s="29">
        <v>32.67</v>
      </c>
      <c r="L177" s="31" t="s">
        <v>70</v>
      </c>
      <c r="M177" s="30">
        <v>14.9</v>
      </c>
      <c r="N177" s="28">
        <v>51.86</v>
      </c>
      <c r="O177" s="29">
        <v>30.15</v>
      </c>
      <c r="P177" s="31" t="s">
        <v>70</v>
      </c>
      <c r="Q177" s="30">
        <v>12.74</v>
      </c>
      <c r="R177" s="28">
        <v>51.21</v>
      </c>
      <c r="S177" s="29">
        <v>33.72</v>
      </c>
      <c r="T177" s="31" t="s">
        <v>70</v>
      </c>
      <c r="U177" s="30">
        <v>10.96</v>
      </c>
      <c r="V177" s="28">
        <v>53.17</v>
      </c>
      <c r="W177" s="29">
        <v>33.17</v>
      </c>
      <c r="X177" s="31" t="s">
        <v>70</v>
      </c>
      <c r="Y177" s="30">
        <v>8.1199999999999992</v>
      </c>
      <c r="Z177" s="28">
        <v>54.45</v>
      </c>
      <c r="AA177" s="29">
        <v>34.21</v>
      </c>
      <c r="AB177" s="31" t="s">
        <v>70</v>
      </c>
      <c r="AC177" s="30">
        <v>10.99</v>
      </c>
      <c r="AD177" s="24">
        <v>53.37</v>
      </c>
      <c r="AE177" s="29">
        <v>32.15</v>
      </c>
      <c r="AF177" s="31" t="s">
        <v>70</v>
      </c>
      <c r="AG177" s="30">
        <v>10.83</v>
      </c>
      <c r="AH177" s="28">
        <v>49.72</v>
      </c>
      <c r="AI177" s="29">
        <v>37.1</v>
      </c>
      <c r="AJ177" s="247" t="s">
        <v>70</v>
      </c>
      <c r="AK177" s="217">
        <v>12.57</v>
      </c>
      <c r="AL177" s="246">
        <v>48.65</v>
      </c>
      <c r="AM177" s="29">
        <v>36.68</v>
      </c>
      <c r="AN177" s="247" t="s">
        <v>70</v>
      </c>
      <c r="AO177" s="248" t="s">
        <v>70</v>
      </c>
      <c r="AP177" s="246">
        <v>52.3</v>
      </c>
      <c r="AQ177" s="29">
        <v>33.79</v>
      </c>
    </row>
    <row r="178" spans="1:43" ht="15" customHeight="1">
      <c r="A178" s="32" t="s">
        <v>351</v>
      </c>
      <c r="B178" s="38" t="s">
        <v>352</v>
      </c>
      <c r="C178" s="38" t="s">
        <v>893</v>
      </c>
      <c r="D178" s="27">
        <v>4.63</v>
      </c>
      <c r="E178" s="28">
        <v>17.96</v>
      </c>
      <c r="F178" s="24">
        <v>50.61</v>
      </c>
      <c r="G178" s="29">
        <v>26.81</v>
      </c>
      <c r="H178" s="27">
        <v>4.08</v>
      </c>
      <c r="I178" s="28">
        <v>17.64</v>
      </c>
      <c r="J178" s="24">
        <v>46.31</v>
      </c>
      <c r="K178" s="29">
        <v>31.98</v>
      </c>
      <c r="L178" s="27">
        <v>4.6500000000000004</v>
      </c>
      <c r="M178" s="28">
        <v>16.100000000000001</v>
      </c>
      <c r="N178" s="24">
        <v>48.5</v>
      </c>
      <c r="O178" s="29">
        <v>30.75</v>
      </c>
      <c r="P178" s="27">
        <v>4.41</v>
      </c>
      <c r="Q178" s="28">
        <v>16.2</v>
      </c>
      <c r="R178" s="24">
        <v>49.04</v>
      </c>
      <c r="S178" s="29">
        <v>30.35</v>
      </c>
      <c r="T178" s="27">
        <v>3.8</v>
      </c>
      <c r="U178" s="28">
        <v>13.94</v>
      </c>
      <c r="V178" s="24">
        <v>46.16</v>
      </c>
      <c r="W178" s="29">
        <v>36.1</v>
      </c>
      <c r="X178" s="27">
        <v>3.75</v>
      </c>
      <c r="Y178" s="28">
        <v>12.89</v>
      </c>
      <c r="Z178" s="24">
        <v>48.26</v>
      </c>
      <c r="AA178" s="29">
        <v>35.1</v>
      </c>
      <c r="AB178" s="27">
        <v>3.19</v>
      </c>
      <c r="AC178" s="28">
        <v>13.47</v>
      </c>
      <c r="AD178" s="24">
        <v>48.95</v>
      </c>
      <c r="AE178" s="29">
        <v>34.39</v>
      </c>
      <c r="AF178" s="27">
        <v>3.27</v>
      </c>
      <c r="AG178" s="30">
        <v>12.08</v>
      </c>
      <c r="AH178" s="24">
        <v>46.83</v>
      </c>
      <c r="AI178" s="29">
        <v>37.82</v>
      </c>
      <c r="AJ178" s="247" t="s">
        <v>70</v>
      </c>
      <c r="AK178" s="217">
        <v>13.4</v>
      </c>
      <c r="AL178" s="184">
        <v>46.81</v>
      </c>
      <c r="AM178" s="29">
        <v>37.25</v>
      </c>
      <c r="AN178" s="247" t="s">
        <v>70</v>
      </c>
      <c r="AO178" s="217">
        <v>14.98</v>
      </c>
      <c r="AP178" s="246">
        <v>45.04</v>
      </c>
      <c r="AQ178" s="29">
        <v>35.42</v>
      </c>
    </row>
    <row r="179" spans="1:43" ht="15" customHeight="1">
      <c r="A179" s="32" t="s">
        <v>353</v>
      </c>
      <c r="B179" s="38" t="s">
        <v>354</v>
      </c>
      <c r="C179" s="38" t="s">
        <v>893</v>
      </c>
      <c r="D179" s="27">
        <v>5.53</v>
      </c>
      <c r="E179" s="30">
        <v>15.72</v>
      </c>
      <c r="F179" s="24">
        <v>47.31</v>
      </c>
      <c r="G179" s="29">
        <v>31.44</v>
      </c>
      <c r="H179" s="27">
        <v>4.93</v>
      </c>
      <c r="I179" s="28">
        <v>15.15</v>
      </c>
      <c r="J179" s="24">
        <v>50.31</v>
      </c>
      <c r="K179" s="29">
        <v>29.61</v>
      </c>
      <c r="L179" s="27">
        <v>4.3499999999999996</v>
      </c>
      <c r="M179" s="28">
        <v>15.92</v>
      </c>
      <c r="N179" s="24">
        <v>48.7</v>
      </c>
      <c r="O179" s="29">
        <v>31.03</v>
      </c>
      <c r="P179" s="31" t="s">
        <v>70</v>
      </c>
      <c r="Q179" s="28">
        <v>15.84</v>
      </c>
      <c r="R179" s="24">
        <v>50.72</v>
      </c>
      <c r="S179" s="29">
        <v>30.9</v>
      </c>
      <c r="T179" s="31" t="s">
        <v>70</v>
      </c>
      <c r="U179" s="28">
        <v>14.71</v>
      </c>
      <c r="V179" s="24">
        <v>49.9</v>
      </c>
      <c r="W179" s="29">
        <v>32.090000000000003</v>
      </c>
      <c r="X179" s="31" t="s">
        <v>70</v>
      </c>
      <c r="Y179" s="30">
        <v>14.97</v>
      </c>
      <c r="Z179" s="24">
        <v>47</v>
      </c>
      <c r="AA179" s="29">
        <v>33.880000000000003</v>
      </c>
      <c r="AB179" s="31" t="s">
        <v>70</v>
      </c>
      <c r="AC179" s="28">
        <v>16.34</v>
      </c>
      <c r="AD179" s="24">
        <v>46.02</v>
      </c>
      <c r="AE179" s="29">
        <v>34.42</v>
      </c>
      <c r="AF179" s="31" t="s">
        <v>70</v>
      </c>
      <c r="AG179" s="30">
        <v>12.94</v>
      </c>
      <c r="AH179" s="24">
        <v>45.45</v>
      </c>
      <c r="AI179" s="29">
        <v>36.950000000000003</v>
      </c>
      <c r="AJ179" s="247" t="s">
        <v>70</v>
      </c>
      <c r="AK179" s="217">
        <v>15.61</v>
      </c>
      <c r="AL179" s="184">
        <v>46.25</v>
      </c>
      <c r="AM179" s="29">
        <v>35.06</v>
      </c>
      <c r="AN179" s="247" t="s">
        <v>70</v>
      </c>
      <c r="AO179" s="217">
        <v>13.72</v>
      </c>
      <c r="AP179" s="246">
        <v>48.43</v>
      </c>
      <c r="AQ179" s="29">
        <v>32.68</v>
      </c>
    </row>
    <row r="180" spans="1:43" ht="15" customHeight="1">
      <c r="A180" s="32" t="s">
        <v>355</v>
      </c>
      <c r="B180" s="38" t="s">
        <v>356</v>
      </c>
      <c r="C180" s="38" t="s">
        <v>893</v>
      </c>
      <c r="D180" s="27">
        <v>4.67</v>
      </c>
      <c r="E180" s="28">
        <v>14.99</v>
      </c>
      <c r="F180" s="24">
        <v>49.84</v>
      </c>
      <c r="G180" s="29">
        <v>30.49</v>
      </c>
      <c r="H180" s="27">
        <v>4.43</v>
      </c>
      <c r="I180" s="28">
        <v>15.12</v>
      </c>
      <c r="J180" s="24">
        <v>49.78</v>
      </c>
      <c r="K180" s="29">
        <v>30.67</v>
      </c>
      <c r="L180" s="27">
        <v>4.16</v>
      </c>
      <c r="M180" s="28">
        <v>15.38</v>
      </c>
      <c r="N180" s="24">
        <v>49.53</v>
      </c>
      <c r="O180" s="29">
        <v>30.94</v>
      </c>
      <c r="P180" s="31" t="s">
        <v>70</v>
      </c>
      <c r="Q180" s="30">
        <v>13.98</v>
      </c>
      <c r="R180" s="24">
        <v>52.73</v>
      </c>
      <c r="S180" s="29">
        <v>29.96</v>
      </c>
      <c r="T180" s="27">
        <v>4.3600000000000003</v>
      </c>
      <c r="U180" s="30">
        <v>14.62</v>
      </c>
      <c r="V180" s="24">
        <v>46.42</v>
      </c>
      <c r="W180" s="29">
        <v>34.6</v>
      </c>
      <c r="X180" s="31" t="s">
        <v>70</v>
      </c>
      <c r="Y180" s="30">
        <v>12.19</v>
      </c>
      <c r="Z180" s="24">
        <v>52.07</v>
      </c>
      <c r="AA180" s="29">
        <v>32.36</v>
      </c>
      <c r="AB180" s="31" t="s">
        <v>70</v>
      </c>
      <c r="AC180" s="30">
        <v>12.57</v>
      </c>
      <c r="AD180" s="24">
        <v>48.92</v>
      </c>
      <c r="AE180" s="29">
        <v>35.58</v>
      </c>
      <c r="AF180" s="27">
        <v>4.05</v>
      </c>
      <c r="AG180" s="30">
        <v>12.46</v>
      </c>
      <c r="AH180" s="24">
        <v>46.2</v>
      </c>
      <c r="AI180" s="25">
        <v>37.28</v>
      </c>
      <c r="AJ180" s="247" t="s">
        <v>70</v>
      </c>
      <c r="AK180" s="217">
        <v>10.09</v>
      </c>
      <c r="AL180" s="184">
        <v>48.26</v>
      </c>
      <c r="AM180" s="187">
        <v>38.32</v>
      </c>
      <c r="AN180" s="247" t="s">
        <v>70</v>
      </c>
      <c r="AO180" s="217">
        <v>10.32</v>
      </c>
      <c r="AP180" s="184">
        <v>52.58</v>
      </c>
      <c r="AQ180" s="29">
        <v>30.7</v>
      </c>
    </row>
    <row r="181" spans="1:43" ht="15" customHeight="1">
      <c r="A181" s="32" t="s">
        <v>357</v>
      </c>
      <c r="B181" s="38" t="s">
        <v>358</v>
      </c>
      <c r="C181" s="38" t="s">
        <v>893</v>
      </c>
      <c r="D181" s="27">
        <v>5.28</v>
      </c>
      <c r="E181" s="28">
        <v>17.66</v>
      </c>
      <c r="F181" s="24">
        <v>50.18</v>
      </c>
      <c r="G181" s="29">
        <v>26.88</v>
      </c>
      <c r="H181" s="27">
        <v>4.76</v>
      </c>
      <c r="I181" s="28">
        <v>15.37</v>
      </c>
      <c r="J181" s="24">
        <v>49.85</v>
      </c>
      <c r="K181" s="29">
        <v>30.02</v>
      </c>
      <c r="L181" s="27">
        <v>4.2</v>
      </c>
      <c r="M181" s="28">
        <v>14.37</v>
      </c>
      <c r="N181" s="24">
        <v>49.57</v>
      </c>
      <c r="O181" s="29">
        <v>31.86</v>
      </c>
      <c r="P181" s="27">
        <v>4.21</v>
      </c>
      <c r="Q181" s="28">
        <v>14.35</v>
      </c>
      <c r="R181" s="24">
        <v>47</v>
      </c>
      <c r="S181" s="29">
        <v>34.450000000000003</v>
      </c>
      <c r="T181" s="31" t="s">
        <v>70</v>
      </c>
      <c r="U181" s="30">
        <v>11.36</v>
      </c>
      <c r="V181" s="24">
        <v>52.78</v>
      </c>
      <c r="W181" s="29">
        <v>33.28</v>
      </c>
      <c r="X181" s="31" t="s">
        <v>70</v>
      </c>
      <c r="Y181" s="30">
        <v>12.43</v>
      </c>
      <c r="Z181" s="24">
        <v>45.54</v>
      </c>
      <c r="AA181" s="29">
        <v>38.01</v>
      </c>
      <c r="AB181" s="31" t="s">
        <v>70</v>
      </c>
      <c r="AC181" s="30">
        <v>13.65</v>
      </c>
      <c r="AD181" s="24">
        <v>48.08</v>
      </c>
      <c r="AE181" s="29">
        <v>34.840000000000003</v>
      </c>
      <c r="AF181" s="31" t="s">
        <v>70</v>
      </c>
      <c r="AG181" s="30">
        <v>12.25</v>
      </c>
      <c r="AH181" s="24">
        <v>50.25</v>
      </c>
      <c r="AI181" s="29">
        <v>33.97</v>
      </c>
      <c r="AJ181" s="247" t="s">
        <v>70</v>
      </c>
      <c r="AK181" s="217">
        <v>11.07</v>
      </c>
      <c r="AL181" s="184">
        <v>51.38</v>
      </c>
      <c r="AM181" s="29">
        <v>34.79</v>
      </c>
      <c r="AN181" s="247" t="s">
        <v>70</v>
      </c>
      <c r="AO181" s="217">
        <v>13.04</v>
      </c>
      <c r="AP181" s="246">
        <v>47.25</v>
      </c>
      <c r="AQ181" s="29">
        <v>36.549999999999997</v>
      </c>
    </row>
    <row r="182" spans="1:43" ht="15" customHeight="1">
      <c r="A182" s="32" t="s">
        <v>359</v>
      </c>
      <c r="B182" s="38" t="s">
        <v>360</v>
      </c>
      <c r="C182" s="38" t="s">
        <v>894</v>
      </c>
      <c r="D182" s="27">
        <v>5.16</v>
      </c>
      <c r="E182" s="30">
        <v>15.18</v>
      </c>
      <c r="F182" s="24">
        <v>48.45</v>
      </c>
      <c r="G182" s="29">
        <v>31.21</v>
      </c>
      <c r="H182" s="31" t="s">
        <v>70</v>
      </c>
      <c r="I182" s="30">
        <v>14.14</v>
      </c>
      <c r="J182" s="24">
        <v>49.56</v>
      </c>
      <c r="K182" s="29">
        <v>31.32</v>
      </c>
      <c r="L182" s="31" t="s">
        <v>70</v>
      </c>
      <c r="M182" s="30">
        <v>13.18</v>
      </c>
      <c r="N182" s="24">
        <v>47.91</v>
      </c>
      <c r="O182" s="29">
        <v>35.71</v>
      </c>
      <c r="P182" s="31" t="s">
        <v>70</v>
      </c>
      <c r="Q182" s="30">
        <v>10.42</v>
      </c>
      <c r="R182" s="24">
        <v>51.27</v>
      </c>
      <c r="S182" s="29">
        <v>34.78</v>
      </c>
      <c r="T182" s="31" t="s">
        <v>70</v>
      </c>
      <c r="U182" s="30">
        <v>11.16</v>
      </c>
      <c r="V182" s="24">
        <v>52.79</v>
      </c>
      <c r="W182" s="29">
        <v>32.39</v>
      </c>
      <c r="X182" s="31" t="s">
        <v>70</v>
      </c>
      <c r="Y182" s="30">
        <v>13.44</v>
      </c>
      <c r="Z182" s="24">
        <v>47.3</v>
      </c>
      <c r="AA182" s="29">
        <v>35.659999999999997</v>
      </c>
      <c r="AB182" s="31" t="s">
        <v>70</v>
      </c>
      <c r="AC182" s="30">
        <v>11.85</v>
      </c>
      <c r="AD182" s="24">
        <v>47.45</v>
      </c>
      <c r="AE182" s="29">
        <v>36.42</v>
      </c>
      <c r="AF182" s="31" t="s">
        <v>70</v>
      </c>
      <c r="AG182" s="30">
        <v>10.23</v>
      </c>
      <c r="AH182" s="24">
        <v>55.47</v>
      </c>
      <c r="AI182" s="29">
        <v>32.520000000000003</v>
      </c>
      <c r="AJ182" s="247" t="s">
        <v>70</v>
      </c>
      <c r="AK182" s="217">
        <v>14.26</v>
      </c>
      <c r="AL182" s="184">
        <v>49.11</v>
      </c>
      <c r="AM182" s="29">
        <v>32.619999999999997</v>
      </c>
      <c r="AN182" s="247" t="s">
        <v>70</v>
      </c>
      <c r="AO182" s="217">
        <v>15.54</v>
      </c>
      <c r="AP182" s="246">
        <v>44.47</v>
      </c>
      <c r="AQ182" s="29">
        <v>36.590000000000003</v>
      </c>
    </row>
    <row r="183" spans="1:43" ht="15" customHeight="1">
      <c r="A183" s="32" t="s">
        <v>361</v>
      </c>
      <c r="B183" s="33" t="s">
        <v>362</v>
      </c>
      <c r="C183" s="33" t="s">
        <v>893</v>
      </c>
      <c r="D183" s="31" t="s">
        <v>70</v>
      </c>
      <c r="E183" s="35" t="s">
        <v>70</v>
      </c>
      <c r="F183" s="28">
        <v>52.37</v>
      </c>
      <c r="G183" s="34">
        <v>29.24</v>
      </c>
      <c r="H183" s="31" t="s">
        <v>70</v>
      </c>
      <c r="I183" s="35" t="s">
        <v>70</v>
      </c>
      <c r="J183" s="28">
        <v>53.85</v>
      </c>
      <c r="K183" s="34">
        <v>32.619999999999997</v>
      </c>
      <c r="L183" s="31" t="s">
        <v>70</v>
      </c>
      <c r="M183" s="35" t="s">
        <v>70</v>
      </c>
      <c r="N183" s="28" t="s">
        <v>70</v>
      </c>
      <c r="O183" s="34" t="s">
        <v>70</v>
      </c>
      <c r="P183" s="31" t="s">
        <v>70</v>
      </c>
      <c r="Q183" s="35" t="s">
        <v>70</v>
      </c>
      <c r="R183" s="28">
        <v>55.75</v>
      </c>
      <c r="S183" s="34">
        <v>27.43</v>
      </c>
      <c r="T183" s="31" t="s">
        <v>70</v>
      </c>
      <c r="U183" s="35" t="s">
        <v>70</v>
      </c>
      <c r="V183" s="28">
        <v>61.76</v>
      </c>
      <c r="W183" s="34">
        <v>22.62</v>
      </c>
      <c r="X183" s="31" t="s">
        <v>70</v>
      </c>
      <c r="Y183" s="35" t="s">
        <v>70</v>
      </c>
      <c r="Z183" s="30">
        <v>48.05</v>
      </c>
      <c r="AA183" s="34">
        <v>31.1</v>
      </c>
      <c r="AB183" s="31" t="s">
        <v>70</v>
      </c>
      <c r="AC183" s="35" t="s">
        <v>70</v>
      </c>
      <c r="AD183" s="28">
        <v>53.75</v>
      </c>
      <c r="AE183" s="34">
        <v>31.05</v>
      </c>
      <c r="AF183" s="31" t="s">
        <v>70</v>
      </c>
      <c r="AG183" s="35" t="s">
        <v>70</v>
      </c>
      <c r="AH183" s="28">
        <v>64.58</v>
      </c>
      <c r="AI183" s="34">
        <v>25.32</v>
      </c>
      <c r="AJ183" s="247" t="s">
        <v>70</v>
      </c>
      <c r="AK183" s="248" t="s">
        <v>70</v>
      </c>
      <c r="AL183" s="246">
        <v>51.99</v>
      </c>
      <c r="AM183" s="34">
        <v>28.24</v>
      </c>
      <c r="AN183" s="247" t="s">
        <v>70</v>
      </c>
      <c r="AO183" s="248" t="s">
        <v>70</v>
      </c>
      <c r="AP183" s="248" t="s">
        <v>70</v>
      </c>
      <c r="AQ183" s="34">
        <v>43.34</v>
      </c>
    </row>
    <row r="184" spans="1:43" ht="15" customHeight="1">
      <c r="A184" s="32" t="s">
        <v>363</v>
      </c>
      <c r="B184" s="33" t="s">
        <v>364</v>
      </c>
      <c r="C184" s="33" t="s">
        <v>893</v>
      </c>
      <c r="D184" s="31" t="s">
        <v>70</v>
      </c>
      <c r="E184" s="35" t="s">
        <v>70</v>
      </c>
      <c r="F184" s="30">
        <v>50.14</v>
      </c>
      <c r="G184" s="36" t="s">
        <v>70</v>
      </c>
      <c r="H184" s="31" t="s">
        <v>70</v>
      </c>
      <c r="I184" s="35" t="s">
        <v>70</v>
      </c>
      <c r="J184" s="30" t="s">
        <v>70</v>
      </c>
      <c r="K184" s="34" t="s">
        <v>70</v>
      </c>
      <c r="L184" s="31" t="s">
        <v>70</v>
      </c>
      <c r="M184" s="35" t="s">
        <v>70</v>
      </c>
      <c r="N184" s="30" t="s">
        <v>70</v>
      </c>
      <c r="O184" s="34" t="s">
        <v>70</v>
      </c>
      <c r="P184" s="31" t="s">
        <v>70</v>
      </c>
      <c r="Q184" s="35" t="s">
        <v>70</v>
      </c>
      <c r="R184" s="30" t="s">
        <v>70</v>
      </c>
      <c r="S184" s="34" t="s">
        <v>70</v>
      </c>
      <c r="T184" s="31" t="s">
        <v>70</v>
      </c>
      <c r="U184" s="35" t="s">
        <v>70</v>
      </c>
      <c r="V184" s="30" t="s">
        <v>70</v>
      </c>
      <c r="W184" s="34" t="s">
        <v>70</v>
      </c>
      <c r="X184" s="31" t="s">
        <v>70</v>
      </c>
      <c r="Y184" s="35" t="s">
        <v>70</v>
      </c>
      <c r="Z184" s="30">
        <v>40.799999999999997</v>
      </c>
      <c r="AA184" s="34">
        <v>40.619999999999997</v>
      </c>
      <c r="AB184" s="31" t="s">
        <v>70</v>
      </c>
      <c r="AC184" s="35" t="s">
        <v>70</v>
      </c>
      <c r="AD184" s="30">
        <v>32.33</v>
      </c>
      <c r="AE184" s="34">
        <v>40.31</v>
      </c>
      <c r="AF184" s="31" t="s">
        <v>70</v>
      </c>
      <c r="AG184" s="35" t="s">
        <v>70</v>
      </c>
      <c r="AH184" s="28">
        <v>58.17</v>
      </c>
      <c r="AI184" s="34">
        <v>29.28</v>
      </c>
      <c r="AJ184" s="247" t="s">
        <v>70</v>
      </c>
      <c r="AK184" s="248" t="s">
        <v>70</v>
      </c>
      <c r="AL184" s="217">
        <v>44.6</v>
      </c>
      <c r="AM184" s="34">
        <v>30.24</v>
      </c>
      <c r="AN184" s="247" t="s">
        <v>70</v>
      </c>
      <c r="AO184" s="248" t="s">
        <v>70</v>
      </c>
      <c r="AP184" s="217">
        <v>37.619999999999997</v>
      </c>
      <c r="AQ184" s="34">
        <v>46.05</v>
      </c>
    </row>
    <row r="185" spans="1:43" ht="15" customHeight="1">
      <c r="A185" s="32" t="s">
        <v>365</v>
      </c>
      <c r="B185" s="33" t="s">
        <v>366</v>
      </c>
      <c r="C185" s="33" t="s">
        <v>893</v>
      </c>
      <c r="D185" s="31" t="s">
        <v>70</v>
      </c>
      <c r="E185" s="35" t="s">
        <v>70</v>
      </c>
      <c r="F185" s="30">
        <v>37.43</v>
      </c>
      <c r="G185" s="34">
        <v>31.93</v>
      </c>
      <c r="H185" s="31" t="s">
        <v>70</v>
      </c>
      <c r="I185" s="35" t="s">
        <v>70</v>
      </c>
      <c r="J185" s="28" t="s">
        <v>70</v>
      </c>
      <c r="K185" s="34" t="s">
        <v>70</v>
      </c>
      <c r="L185" s="31" t="s">
        <v>70</v>
      </c>
      <c r="M185" s="35" t="s">
        <v>70</v>
      </c>
      <c r="N185" s="30" t="s">
        <v>70</v>
      </c>
      <c r="O185" s="34" t="s">
        <v>70</v>
      </c>
      <c r="P185" s="31" t="s">
        <v>70</v>
      </c>
      <c r="Q185" s="35" t="s">
        <v>70</v>
      </c>
      <c r="R185" s="30">
        <v>39.340000000000003</v>
      </c>
      <c r="S185" s="34">
        <v>47.74</v>
      </c>
      <c r="T185" s="31" t="s">
        <v>70</v>
      </c>
      <c r="U185" s="35" t="s">
        <v>70</v>
      </c>
      <c r="V185" s="28">
        <v>49.73</v>
      </c>
      <c r="W185" s="34">
        <v>36.299999999999997</v>
      </c>
      <c r="X185" s="31" t="s">
        <v>70</v>
      </c>
      <c r="Y185" s="35" t="s">
        <v>70</v>
      </c>
      <c r="Z185" s="30">
        <v>45.5</v>
      </c>
      <c r="AA185" s="34">
        <v>43.4</v>
      </c>
      <c r="AB185" s="31" t="s">
        <v>70</v>
      </c>
      <c r="AC185" s="35" t="s">
        <v>70</v>
      </c>
      <c r="AD185" s="30">
        <v>47.31</v>
      </c>
      <c r="AE185" s="34">
        <v>35.520000000000003</v>
      </c>
      <c r="AF185" s="31" t="s">
        <v>70</v>
      </c>
      <c r="AG185" s="35" t="s">
        <v>70</v>
      </c>
      <c r="AH185" s="30">
        <v>50.55</v>
      </c>
      <c r="AI185" s="34">
        <v>36.96</v>
      </c>
      <c r="AJ185" s="247" t="s">
        <v>70</v>
      </c>
      <c r="AK185" s="248" t="s">
        <v>70</v>
      </c>
      <c r="AL185" s="217">
        <v>33.979999999999997</v>
      </c>
      <c r="AM185" s="34">
        <v>48.72</v>
      </c>
      <c r="AN185" s="247" t="s">
        <v>70</v>
      </c>
      <c r="AO185" s="248" t="s">
        <v>70</v>
      </c>
      <c r="AP185" s="217">
        <v>53.5</v>
      </c>
      <c r="AQ185" s="249" t="s">
        <v>70</v>
      </c>
    </row>
    <row r="186" spans="1:43" ht="15" customHeight="1">
      <c r="A186" s="32" t="s">
        <v>367</v>
      </c>
      <c r="B186" s="33" t="s">
        <v>368</v>
      </c>
      <c r="C186" s="33" t="s">
        <v>893</v>
      </c>
      <c r="D186" s="31" t="s">
        <v>70</v>
      </c>
      <c r="E186" s="30">
        <v>13.07</v>
      </c>
      <c r="F186" s="28">
        <v>52.47</v>
      </c>
      <c r="G186" s="34">
        <v>31.15</v>
      </c>
      <c r="H186" s="31" t="s">
        <v>70</v>
      </c>
      <c r="I186" s="35" t="s">
        <v>70</v>
      </c>
      <c r="J186" s="28">
        <v>51.53</v>
      </c>
      <c r="K186" s="34">
        <v>26.38</v>
      </c>
      <c r="L186" s="31" t="s">
        <v>70</v>
      </c>
      <c r="M186" s="35" t="s">
        <v>70</v>
      </c>
      <c r="N186" s="28">
        <v>47.68</v>
      </c>
      <c r="O186" s="34">
        <v>39.090000000000003</v>
      </c>
      <c r="P186" s="31" t="s">
        <v>70</v>
      </c>
      <c r="Q186" s="30">
        <v>12.55</v>
      </c>
      <c r="R186" s="28">
        <v>51.99</v>
      </c>
      <c r="S186" s="34">
        <v>32.47</v>
      </c>
      <c r="T186" s="31" t="s">
        <v>70</v>
      </c>
      <c r="U186" s="30">
        <v>12.66</v>
      </c>
      <c r="V186" s="28">
        <v>50.48</v>
      </c>
      <c r="W186" s="29">
        <v>34.99</v>
      </c>
      <c r="X186" s="31" t="s">
        <v>70</v>
      </c>
      <c r="Y186" s="35" t="s">
        <v>70</v>
      </c>
      <c r="Z186" s="28">
        <v>48.3</v>
      </c>
      <c r="AA186" s="29">
        <v>37.700000000000003</v>
      </c>
      <c r="AB186" s="31" t="s">
        <v>70</v>
      </c>
      <c r="AC186" s="35" t="s">
        <v>70</v>
      </c>
      <c r="AD186" s="28">
        <v>46.54</v>
      </c>
      <c r="AE186" s="29">
        <v>38.869999999999997</v>
      </c>
      <c r="AF186" s="31" t="s">
        <v>70</v>
      </c>
      <c r="AG186" s="35" t="s">
        <v>70</v>
      </c>
      <c r="AH186" s="28">
        <v>55.75</v>
      </c>
      <c r="AI186" s="34">
        <v>33.54</v>
      </c>
      <c r="AJ186" s="247" t="s">
        <v>70</v>
      </c>
      <c r="AK186" s="248" t="s">
        <v>70</v>
      </c>
      <c r="AL186" s="246">
        <v>50.54</v>
      </c>
      <c r="AM186" s="34">
        <v>31.58</v>
      </c>
      <c r="AN186" s="247" t="s">
        <v>70</v>
      </c>
      <c r="AO186" s="217">
        <v>16.68</v>
      </c>
      <c r="AP186" s="217">
        <v>46.82</v>
      </c>
      <c r="AQ186" s="34">
        <v>31.52</v>
      </c>
    </row>
    <row r="187" spans="1:43" ht="15" customHeight="1">
      <c r="A187" s="32" t="s">
        <v>369</v>
      </c>
      <c r="B187" s="33" t="s">
        <v>370</v>
      </c>
      <c r="C187" s="33" t="s">
        <v>893</v>
      </c>
      <c r="D187" s="31" t="s">
        <v>70</v>
      </c>
      <c r="E187" s="35" t="s">
        <v>70</v>
      </c>
      <c r="F187" s="28">
        <v>46.83</v>
      </c>
      <c r="G187" s="34">
        <v>36.01</v>
      </c>
      <c r="H187" s="31" t="s">
        <v>70</v>
      </c>
      <c r="I187" s="30">
        <v>17.41</v>
      </c>
      <c r="J187" s="28">
        <v>45.31</v>
      </c>
      <c r="K187" s="34">
        <v>34.43</v>
      </c>
      <c r="L187" s="31" t="s">
        <v>70</v>
      </c>
      <c r="M187" s="35" t="s">
        <v>70</v>
      </c>
      <c r="N187" s="28">
        <v>44.22</v>
      </c>
      <c r="O187" s="34">
        <v>35.32</v>
      </c>
      <c r="P187" s="31" t="s">
        <v>70</v>
      </c>
      <c r="Q187" s="35" t="s">
        <v>70</v>
      </c>
      <c r="R187" s="28">
        <v>56.86</v>
      </c>
      <c r="S187" s="34">
        <v>31.06</v>
      </c>
      <c r="T187" s="31" t="s">
        <v>70</v>
      </c>
      <c r="U187" s="35" t="s">
        <v>70</v>
      </c>
      <c r="V187" s="28" t="s">
        <v>70</v>
      </c>
      <c r="W187" s="34" t="s">
        <v>70</v>
      </c>
      <c r="X187" s="31" t="s">
        <v>70</v>
      </c>
      <c r="Y187" s="30">
        <v>15.52</v>
      </c>
      <c r="Z187" s="28">
        <v>50.28</v>
      </c>
      <c r="AA187" s="34">
        <v>29.32</v>
      </c>
      <c r="AB187" s="31" t="s">
        <v>70</v>
      </c>
      <c r="AC187" s="35" t="s">
        <v>70</v>
      </c>
      <c r="AD187" s="28">
        <v>52.02</v>
      </c>
      <c r="AE187" s="34">
        <v>36.49</v>
      </c>
      <c r="AF187" s="31" t="s">
        <v>70</v>
      </c>
      <c r="AG187" s="35" t="s">
        <v>70</v>
      </c>
      <c r="AH187" s="28">
        <v>49.37</v>
      </c>
      <c r="AI187" s="34">
        <v>36.21</v>
      </c>
      <c r="AJ187" s="247" t="s">
        <v>70</v>
      </c>
      <c r="AK187" s="248" t="s">
        <v>70</v>
      </c>
      <c r="AL187" s="246">
        <v>57.45</v>
      </c>
      <c r="AM187" s="34">
        <v>28.38</v>
      </c>
      <c r="AN187" s="247" t="s">
        <v>70</v>
      </c>
      <c r="AO187" s="248" t="s">
        <v>70</v>
      </c>
      <c r="AP187" s="217">
        <v>42.89</v>
      </c>
      <c r="AQ187" s="34">
        <v>38.479999999999997</v>
      </c>
    </row>
    <row r="188" spans="1:43" ht="15" customHeight="1">
      <c r="A188" s="32" t="s">
        <v>371</v>
      </c>
      <c r="B188" s="38" t="s">
        <v>372</v>
      </c>
      <c r="C188" s="38" t="s">
        <v>894</v>
      </c>
      <c r="D188" s="27">
        <v>4.38</v>
      </c>
      <c r="E188" s="28">
        <v>14.02</v>
      </c>
      <c r="F188" s="24">
        <v>48.54</v>
      </c>
      <c r="G188" s="25">
        <v>33.049999999999997</v>
      </c>
      <c r="H188" s="27">
        <v>4.21</v>
      </c>
      <c r="I188" s="28">
        <v>14.61</v>
      </c>
      <c r="J188" s="24">
        <v>50.42</v>
      </c>
      <c r="K188" s="25">
        <v>30.76</v>
      </c>
      <c r="L188" s="27">
        <v>3.4</v>
      </c>
      <c r="M188" s="28">
        <v>12.41</v>
      </c>
      <c r="N188" s="24">
        <v>53.97</v>
      </c>
      <c r="O188" s="25">
        <v>30.23</v>
      </c>
      <c r="P188" s="27">
        <v>2.87</v>
      </c>
      <c r="Q188" s="28">
        <v>12.26</v>
      </c>
      <c r="R188" s="24">
        <v>53.48</v>
      </c>
      <c r="S188" s="25">
        <v>31.39</v>
      </c>
      <c r="T188" s="27">
        <v>2.41</v>
      </c>
      <c r="U188" s="28">
        <v>12.62</v>
      </c>
      <c r="V188" s="24">
        <v>50.52</v>
      </c>
      <c r="W188" s="25">
        <v>34.46</v>
      </c>
      <c r="X188" s="27">
        <v>3.29</v>
      </c>
      <c r="Y188" s="28">
        <v>12.2</v>
      </c>
      <c r="Z188" s="24">
        <v>47.19</v>
      </c>
      <c r="AA188" s="25">
        <v>37.31</v>
      </c>
      <c r="AB188" s="27">
        <v>4.66</v>
      </c>
      <c r="AC188" s="28">
        <v>11.31</v>
      </c>
      <c r="AD188" s="24">
        <v>49.8</v>
      </c>
      <c r="AE188" s="25">
        <v>34.229999999999997</v>
      </c>
      <c r="AF188" s="27">
        <v>3.42</v>
      </c>
      <c r="AG188" s="28">
        <v>13.73</v>
      </c>
      <c r="AH188" s="24">
        <v>48.34</v>
      </c>
      <c r="AI188" s="25">
        <v>34.51</v>
      </c>
      <c r="AJ188" s="27">
        <v>3.67</v>
      </c>
      <c r="AK188" s="246">
        <v>10.53</v>
      </c>
      <c r="AL188" s="184">
        <v>49.29</v>
      </c>
      <c r="AM188" s="187">
        <v>36.51</v>
      </c>
      <c r="AN188" s="27">
        <v>4.03</v>
      </c>
      <c r="AO188" s="246">
        <v>15.94</v>
      </c>
      <c r="AP188" s="184">
        <v>47.43</v>
      </c>
      <c r="AQ188" s="187">
        <v>32.6</v>
      </c>
    </row>
    <row r="189" spans="1:43" ht="15" customHeight="1">
      <c r="A189" s="32" t="s">
        <v>373</v>
      </c>
      <c r="B189" s="33" t="s">
        <v>374</v>
      </c>
      <c r="C189" s="33" t="s">
        <v>893</v>
      </c>
      <c r="D189" s="31" t="s">
        <v>70</v>
      </c>
      <c r="E189" s="30">
        <v>16.04</v>
      </c>
      <c r="F189" s="28">
        <v>52.22</v>
      </c>
      <c r="G189" s="34">
        <v>24.74</v>
      </c>
      <c r="H189" s="31" t="s">
        <v>70</v>
      </c>
      <c r="I189" s="35" t="s">
        <v>70</v>
      </c>
      <c r="J189" s="28">
        <v>45.7</v>
      </c>
      <c r="K189" s="34">
        <v>34.54</v>
      </c>
      <c r="L189" s="31" t="s">
        <v>70</v>
      </c>
      <c r="M189" s="35" t="s">
        <v>70</v>
      </c>
      <c r="N189" s="28">
        <v>54.15</v>
      </c>
      <c r="O189" s="34">
        <v>27.26</v>
      </c>
      <c r="P189" s="31" t="s">
        <v>70</v>
      </c>
      <c r="Q189" s="35" t="s">
        <v>70</v>
      </c>
      <c r="R189" s="28" t="s">
        <v>70</v>
      </c>
      <c r="S189" s="34" t="s">
        <v>70</v>
      </c>
      <c r="T189" s="31" t="s">
        <v>70</v>
      </c>
      <c r="U189" s="35" t="s">
        <v>70</v>
      </c>
      <c r="V189" s="28">
        <v>47.6</v>
      </c>
      <c r="W189" s="34">
        <v>36.93</v>
      </c>
      <c r="X189" s="31" t="s">
        <v>70</v>
      </c>
      <c r="Y189" s="35" t="s">
        <v>70</v>
      </c>
      <c r="Z189" s="28">
        <v>45.02</v>
      </c>
      <c r="AA189" s="34">
        <v>37.159999999999997</v>
      </c>
      <c r="AB189" s="31" t="s">
        <v>70</v>
      </c>
      <c r="AC189" s="30">
        <v>15.19</v>
      </c>
      <c r="AD189" s="28">
        <v>46.78</v>
      </c>
      <c r="AE189" s="34">
        <v>30.89</v>
      </c>
      <c r="AF189" s="31" t="s">
        <v>70</v>
      </c>
      <c r="AG189" s="35" t="s">
        <v>70</v>
      </c>
      <c r="AH189" s="28">
        <v>48.26</v>
      </c>
      <c r="AI189" s="34">
        <v>33.75</v>
      </c>
      <c r="AJ189" s="247" t="s">
        <v>70</v>
      </c>
      <c r="AK189" s="248" t="s">
        <v>70</v>
      </c>
      <c r="AL189" s="246">
        <v>47.7</v>
      </c>
      <c r="AM189" s="34">
        <v>36.340000000000003</v>
      </c>
      <c r="AN189" s="247" t="s">
        <v>70</v>
      </c>
      <c r="AO189" s="248" t="s">
        <v>70</v>
      </c>
      <c r="AP189" s="217">
        <v>45.83</v>
      </c>
      <c r="AQ189" s="34">
        <v>34.22</v>
      </c>
    </row>
    <row r="190" spans="1:43" ht="15" customHeight="1">
      <c r="A190" s="32" t="s">
        <v>375</v>
      </c>
      <c r="B190" s="33" t="s">
        <v>376</v>
      </c>
      <c r="C190" s="33" t="s">
        <v>893</v>
      </c>
      <c r="D190" s="31" t="s">
        <v>70</v>
      </c>
      <c r="E190" s="35" t="s">
        <v>70</v>
      </c>
      <c r="F190" s="28">
        <v>47.52</v>
      </c>
      <c r="G190" s="34">
        <v>36.68</v>
      </c>
      <c r="H190" s="31" t="s">
        <v>70</v>
      </c>
      <c r="I190" s="30" t="s">
        <v>70</v>
      </c>
      <c r="J190" s="28" t="s">
        <v>70</v>
      </c>
      <c r="K190" s="34" t="s">
        <v>70</v>
      </c>
      <c r="L190" s="31" t="s">
        <v>70</v>
      </c>
      <c r="M190" s="30">
        <v>16.28</v>
      </c>
      <c r="N190" s="28">
        <v>53.87</v>
      </c>
      <c r="O190" s="34">
        <v>26.98</v>
      </c>
      <c r="P190" s="31" t="s">
        <v>70</v>
      </c>
      <c r="Q190" s="35" t="s">
        <v>70</v>
      </c>
      <c r="R190" s="28" t="s">
        <v>70</v>
      </c>
      <c r="S190" s="34" t="s">
        <v>70</v>
      </c>
      <c r="T190" s="31" t="s">
        <v>70</v>
      </c>
      <c r="U190" s="35" t="s">
        <v>70</v>
      </c>
      <c r="V190" s="28" t="s">
        <v>70</v>
      </c>
      <c r="W190" s="34" t="s">
        <v>70</v>
      </c>
      <c r="X190" s="31" t="s">
        <v>70</v>
      </c>
      <c r="Y190" s="35" t="s">
        <v>70</v>
      </c>
      <c r="Z190" s="28">
        <v>51.08</v>
      </c>
      <c r="AA190" s="34">
        <v>35.1</v>
      </c>
      <c r="AB190" s="31" t="s">
        <v>70</v>
      </c>
      <c r="AC190" s="35" t="s">
        <v>70</v>
      </c>
      <c r="AD190" s="28">
        <v>48.03</v>
      </c>
      <c r="AE190" s="34">
        <v>36.909999999999997</v>
      </c>
      <c r="AF190" s="31" t="s">
        <v>70</v>
      </c>
      <c r="AG190" s="30">
        <v>14.53</v>
      </c>
      <c r="AH190" s="30">
        <v>44.5</v>
      </c>
      <c r="AI190" s="34">
        <v>37.9</v>
      </c>
      <c r="AJ190" s="247" t="s">
        <v>70</v>
      </c>
      <c r="AK190" s="248" t="s">
        <v>70</v>
      </c>
      <c r="AL190" s="246">
        <v>54.38</v>
      </c>
      <c r="AM190" s="34">
        <v>29.83</v>
      </c>
      <c r="AN190" s="247" t="s">
        <v>70</v>
      </c>
      <c r="AO190" s="248" t="s">
        <v>70</v>
      </c>
      <c r="AP190" s="217">
        <v>45.28</v>
      </c>
      <c r="AQ190" s="34">
        <v>28.95</v>
      </c>
    </row>
    <row r="191" spans="1:43" ht="15" customHeight="1">
      <c r="A191" s="32" t="s">
        <v>377</v>
      </c>
      <c r="B191" s="33" t="s">
        <v>378</v>
      </c>
      <c r="C191" s="33" t="s">
        <v>893</v>
      </c>
      <c r="D191" s="31" t="s">
        <v>70</v>
      </c>
      <c r="E191" s="35" t="s">
        <v>70</v>
      </c>
      <c r="F191" s="30" t="s">
        <v>70</v>
      </c>
      <c r="G191" s="36" t="s">
        <v>70</v>
      </c>
      <c r="H191" s="31" t="s">
        <v>70</v>
      </c>
      <c r="I191" s="35" t="s">
        <v>70</v>
      </c>
      <c r="J191" s="30" t="s">
        <v>70</v>
      </c>
      <c r="K191" s="36" t="s">
        <v>70</v>
      </c>
      <c r="L191" s="31" t="s">
        <v>70</v>
      </c>
      <c r="M191" s="35" t="s">
        <v>70</v>
      </c>
      <c r="N191" s="30" t="s">
        <v>70</v>
      </c>
      <c r="O191" s="34" t="s">
        <v>70</v>
      </c>
      <c r="P191" s="31" t="s">
        <v>70</v>
      </c>
      <c r="Q191" s="35" t="s">
        <v>70</v>
      </c>
      <c r="R191" s="30" t="s">
        <v>70</v>
      </c>
      <c r="S191" s="34" t="s">
        <v>70</v>
      </c>
      <c r="T191" s="31" t="s">
        <v>70</v>
      </c>
      <c r="U191" s="35" t="s">
        <v>70</v>
      </c>
      <c r="V191" s="30" t="s">
        <v>70</v>
      </c>
      <c r="W191" s="34" t="s">
        <v>70</v>
      </c>
      <c r="X191" s="31" t="s">
        <v>70</v>
      </c>
      <c r="Y191" s="35" t="s">
        <v>70</v>
      </c>
      <c r="Z191" s="30">
        <v>52.44</v>
      </c>
      <c r="AA191" s="34">
        <v>35.74</v>
      </c>
      <c r="AB191" s="31" t="s">
        <v>70</v>
      </c>
      <c r="AC191" s="35" t="s">
        <v>70</v>
      </c>
      <c r="AD191" s="30">
        <v>48.16</v>
      </c>
      <c r="AE191" s="34">
        <v>42.02</v>
      </c>
      <c r="AF191" s="31" t="s">
        <v>70</v>
      </c>
      <c r="AG191" s="35" t="s">
        <v>70</v>
      </c>
      <c r="AH191" s="30">
        <v>46.82</v>
      </c>
      <c r="AI191" s="34">
        <v>42.67</v>
      </c>
      <c r="AJ191" s="247" t="s">
        <v>70</v>
      </c>
      <c r="AK191" s="248" t="s">
        <v>70</v>
      </c>
      <c r="AL191" s="217">
        <v>54.81</v>
      </c>
      <c r="AM191" s="249" t="s">
        <v>70</v>
      </c>
      <c r="AN191" s="247" t="s">
        <v>70</v>
      </c>
      <c r="AO191" s="248" t="s">
        <v>70</v>
      </c>
      <c r="AP191" s="217">
        <v>37.18</v>
      </c>
      <c r="AQ191" s="34">
        <v>38.78</v>
      </c>
    </row>
    <row r="192" spans="1:43" ht="15" customHeight="1">
      <c r="A192" s="32" t="s">
        <v>379</v>
      </c>
      <c r="B192" s="33" t="s">
        <v>380</v>
      </c>
      <c r="C192" s="33" t="s">
        <v>893</v>
      </c>
      <c r="D192" s="31" t="s">
        <v>70</v>
      </c>
      <c r="E192" s="35" t="s">
        <v>70</v>
      </c>
      <c r="F192" s="30" t="s">
        <v>70</v>
      </c>
      <c r="G192" s="34" t="s">
        <v>70</v>
      </c>
      <c r="H192" s="31" t="s">
        <v>70</v>
      </c>
      <c r="I192" s="35" t="s">
        <v>70</v>
      </c>
      <c r="J192" s="28">
        <v>55.48</v>
      </c>
      <c r="K192" s="36" t="s">
        <v>70</v>
      </c>
      <c r="L192" s="31" t="s">
        <v>70</v>
      </c>
      <c r="M192" s="35" t="s">
        <v>70</v>
      </c>
      <c r="N192" s="30" t="s">
        <v>70</v>
      </c>
      <c r="O192" s="34" t="s">
        <v>70</v>
      </c>
      <c r="P192" s="31" t="s">
        <v>70</v>
      </c>
      <c r="Q192" s="35" t="s">
        <v>70</v>
      </c>
      <c r="R192" s="30" t="s">
        <v>70</v>
      </c>
      <c r="S192" s="34" t="s">
        <v>70</v>
      </c>
      <c r="T192" s="31" t="s">
        <v>70</v>
      </c>
      <c r="U192" s="35" t="s">
        <v>70</v>
      </c>
      <c r="V192" s="30" t="s">
        <v>70</v>
      </c>
      <c r="W192" s="34" t="s">
        <v>70</v>
      </c>
      <c r="X192" s="31" t="s">
        <v>70</v>
      </c>
      <c r="Y192" s="35" t="s">
        <v>70</v>
      </c>
      <c r="Z192" s="30">
        <v>38.270000000000003</v>
      </c>
      <c r="AA192" s="34">
        <v>42.57</v>
      </c>
      <c r="AB192" s="31" t="s">
        <v>70</v>
      </c>
      <c r="AC192" s="35" t="s">
        <v>70</v>
      </c>
      <c r="AD192" s="30">
        <v>43.69</v>
      </c>
      <c r="AE192" s="34">
        <v>42.88</v>
      </c>
      <c r="AF192" s="31" t="s">
        <v>70</v>
      </c>
      <c r="AG192" s="35" t="s">
        <v>70</v>
      </c>
      <c r="AH192" s="30">
        <v>46.83</v>
      </c>
      <c r="AI192" s="34">
        <v>32.85</v>
      </c>
      <c r="AJ192" s="247" t="s">
        <v>70</v>
      </c>
      <c r="AK192" s="248" t="s">
        <v>70</v>
      </c>
      <c r="AL192" s="217">
        <v>56.6</v>
      </c>
      <c r="AM192" s="34">
        <v>39.25</v>
      </c>
      <c r="AN192" s="247" t="s">
        <v>70</v>
      </c>
      <c r="AO192" s="248" t="s">
        <v>70</v>
      </c>
      <c r="AP192" s="217">
        <v>56.99</v>
      </c>
      <c r="AQ192" s="34">
        <v>31.86</v>
      </c>
    </row>
    <row r="193" spans="1:43" ht="15" customHeight="1">
      <c r="A193" s="32" t="s">
        <v>381</v>
      </c>
      <c r="B193" s="33" t="s">
        <v>382</v>
      </c>
      <c r="C193" s="33" t="s">
        <v>893</v>
      </c>
      <c r="D193" s="31" t="s">
        <v>70</v>
      </c>
      <c r="E193" s="35" t="s">
        <v>70</v>
      </c>
      <c r="F193" s="28">
        <v>52.93</v>
      </c>
      <c r="G193" s="34">
        <v>28.38</v>
      </c>
      <c r="H193" s="31" t="s">
        <v>70</v>
      </c>
      <c r="I193" s="30">
        <v>12.73</v>
      </c>
      <c r="J193" s="28">
        <v>47.89</v>
      </c>
      <c r="K193" s="34">
        <v>35.6</v>
      </c>
      <c r="L193" s="31" t="s">
        <v>70</v>
      </c>
      <c r="M193" s="35" t="s">
        <v>70</v>
      </c>
      <c r="N193" s="28" t="s">
        <v>70</v>
      </c>
      <c r="O193" s="34" t="s">
        <v>70</v>
      </c>
      <c r="P193" s="31" t="s">
        <v>70</v>
      </c>
      <c r="Q193" s="35" t="s">
        <v>70</v>
      </c>
      <c r="R193" s="28" t="s">
        <v>70</v>
      </c>
      <c r="S193" s="34" t="s">
        <v>70</v>
      </c>
      <c r="T193" s="31" t="s">
        <v>70</v>
      </c>
      <c r="U193" s="35" t="s">
        <v>70</v>
      </c>
      <c r="V193" s="28" t="s">
        <v>70</v>
      </c>
      <c r="W193" s="34" t="s">
        <v>70</v>
      </c>
      <c r="X193" s="31" t="s">
        <v>70</v>
      </c>
      <c r="Y193" s="35" t="s">
        <v>70</v>
      </c>
      <c r="Z193" s="28">
        <v>54.51</v>
      </c>
      <c r="AA193" s="34">
        <v>35.090000000000003</v>
      </c>
      <c r="AB193" s="31" t="s">
        <v>70</v>
      </c>
      <c r="AC193" s="35" t="s">
        <v>70</v>
      </c>
      <c r="AD193" s="28">
        <v>50.72</v>
      </c>
      <c r="AE193" s="34">
        <v>32.380000000000003</v>
      </c>
      <c r="AF193" s="31" t="s">
        <v>70</v>
      </c>
      <c r="AG193" s="35" t="s">
        <v>70</v>
      </c>
      <c r="AH193" s="28">
        <v>49.12</v>
      </c>
      <c r="AI193" s="34">
        <v>34.15</v>
      </c>
      <c r="AJ193" s="247" t="s">
        <v>70</v>
      </c>
      <c r="AK193" s="248" t="s">
        <v>70</v>
      </c>
      <c r="AL193" s="246">
        <v>49.1</v>
      </c>
      <c r="AM193" s="34">
        <v>39.840000000000003</v>
      </c>
      <c r="AN193" s="247" t="s">
        <v>70</v>
      </c>
      <c r="AO193" s="248" t="s">
        <v>70</v>
      </c>
      <c r="AP193" s="246">
        <v>57.85</v>
      </c>
      <c r="AQ193" s="34">
        <v>26.62</v>
      </c>
    </row>
    <row r="194" spans="1:43" ht="15" customHeight="1">
      <c r="A194" s="32" t="s">
        <v>383</v>
      </c>
      <c r="B194" s="33" t="s">
        <v>384</v>
      </c>
      <c r="C194" s="33" t="s">
        <v>893</v>
      </c>
      <c r="D194" s="31" t="s">
        <v>70</v>
      </c>
      <c r="E194" s="35" t="s">
        <v>70</v>
      </c>
      <c r="F194" s="28">
        <v>52.71</v>
      </c>
      <c r="G194" s="34">
        <v>29.89</v>
      </c>
      <c r="H194" s="31" t="s">
        <v>70</v>
      </c>
      <c r="I194" s="35" t="s">
        <v>70</v>
      </c>
      <c r="J194" s="28">
        <v>55.42</v>
      </c>
      <c r="K194" s="34">
        <v>21.8</v>
      </c>
      <c r="L194" s="31" t="s">
        <v>70</v>
      </c>
      <c r="M194" s="35" t="s">
        <v>70</v>
      </c>
      <c r="N194" s="28">
        <v>51.9</v>
      </c>
      <c r="O194" s="34">
        <v>32.85</v>
      </c>
      <c r="P194" s="31" t="s">
        <v>70</v>
      </c>
      <c r="Q194" s="35" t="s">
        <v>70</v>
      </c>
      <c r="R194" s="28">
        <v>53.32</v>
      </c>
      <c r="S194" s="34">
        <v>34.69</v>
      </c>
      <c r="T194" s="31" t="s">
        <v>70</v>
      </c>
      <c r="U194" s="35" t="s">
        <v>70</v>
      </c>
      <c r="V194" s="28" t="s">
        <v>70</v>
      </c>
      <c r="W194" s="34" t="s">
        <v>70</v>
      </c>
      <c r="X194" s="31" t="s">
        <v>70</v>
      </c>
      <c r="Y194" s="35" t="s">
        <v>70</v>
      </c>
      <c r="Z194" s="28">
        <v>40.72</v>
      </c>
      <c r="AA194" s="29">
        <v>42.93</v>
      </c>
      <c r="AB194" s="31" t="s">
        <v>70</v>
      </c>
      <c r="AC194" s="35" t="s">
        <v>70</v>
      </c>
      <c r="AD194" s="28">
        <v>47.38</v>
      </c>
      <c r="AE194" s="34">
        <v>34.65</v>
      </c>
      <c r="AF194" s="31" t="s">
        <v>70</v>
      </c>
      <c r="AG194" s="30">
        <v>19.68</v>
      </c>
      <c r="AH194" s="30">
        <v>42.47</v>
      </c>
      <c r="AI194" s="34">
        <v>34.35</v>
      </c>
      <c r="AJ194" s="247" t="s">
        <v>70</v>
      </c>
      <c r="AK194" s="248" t="s">
        <v>70</v>
      </c>
      <c r="AL194" s="246">
        <v>55.85</v>
      </c>
      <c r="AM194" s="34">
        <v>30.3</v>
      </c>
      <c r="AN194" s="247" t="s">
        <v>70</v>
      </c>
      <c r="AO194" s="248" t="s">
        <v>70</v>
      </c>
      <c r="AP194" s="246">
        <v>52.82</v>
      </c>
      <c r="AQ194" s="34">
        <v>29.31</v>
      </c>
    </row>
    <row r="195" spans="1:43" ht="15" customHeight="1">
      <c r="A195" s="32" t="s">
        <v>385</v>
      </c>
      <c r="B195" s="33" t="s">
        <v>386</v>
      </c>
      <c r="C195" s="33" t="s">
        <v>893</v>
      </c>
      <c r="D195" s="31" t="s">
        <v>70</v>
      </c>
      <c r="E195" s="35" t="s">
        <v>70</v>
      </c>
      <c r="F195" s="28">
        <v>45.52</v>
      </c>
      <c r="G195" s="34">
        <v>39.22</v>
      </c>
      <c r="H195" s="31" t="s">
        <v>70</v>
      </c>
      <c r="I195" s="35" t="s">
        <v>70</v>
      </c>
      <c r="J195" s="28" t="s">
        <v>70</v>
      </c>
      <c r="K195" s="34" t="s">
        <v>70</v>
      </c>
      <c r="L195" s="31" t="s">
        <v>70</v>
      </c>
      <c r="M195" s="35" t="s">
        <v>70</v>
      </c>
      <c r="N195" s="28" t="s">
        <v>70</v>
      </c>
      <c r="O195" s="34" t="s">
        <v>70</v>
      </c>
      <c r="P195" s="31" t="s">
        <v>70</v>
      </c>
      <c r="Q195" s="35" t="s">
        <v>70</v>
      </c>
      <c r="R195" s="28">
        <v>48.55</v>
      </c>
      <c r="S195" s="34">
        <v>31.15</v>
      </c>
      <c r="T195" s="31" t="s">
        <v>70</v>
      </c>
      <c r="U195" s="35" t="s">
        <v>70</v>
      </c>
      <c r="V195" s="30" t="s">
        <v>70</v>
      </c>
      <c r="W195" s="34" t="s">
        <v>70</v>
      </c>
      <c r="X195" s="31" t="s">
        <v>70</v>
      </c>
      <c r="Y195" s="35" t="s">
        <v>70</v>
      </c>
      <c r="Z195" s="28">
        <v>50.15</v>
      </c>
      <c r="AA195" s="34">
        <v>36.85</v>
      </c>
      <c r="AB195" s="31" t="s">
        <v>70</v>
      </c>
      <c r="AC195" s="35" t="s">
        <v>70</v>
      </c>
      <c r="AD195" s="30">
        <v>50.32</v>
      </c>
      <c r="AE195" s="34">
        <v>31.51</v>
      </c>
      <c r="AF195" s="31" t="s">
        <v>70</v>
      </c>
      <c r="AG195" s="35" t="s">
        <v>70</v>
      </c>
      <c r="AH195" s="30">
        <v>54.53</v>
      </c>
      <c r="AI195" s="34">
        <v>29.19</v>
      </c>
      <c r="AJ195" s="247" t="s">
        <v>70</v>
      </c>
      <c r="AK195" s="248" t="s">
        <v>70</v>
      </c>
      <c r="AL195" s="217">
        <v>45.17</v>
      </c>
      <c r="AM195" s="34">
        <v>45.04</v>
      </c>
      <c r="AN195" s="247" t="s">
        <v>70</v>
      </c>
      <c r="AO195" s="248" t="s">
        <v>70</v>
      </c>
      <c r="AP195" s="217">
        <v>43.92</v>
      </c>
      <c r="AQ195" s="34">
        <v>37.97</v>
      </c>
    </row>
    <row r="196" spans="1:43" ht="15" customHeight="1">
      <c r="A196" s="32" t="s">
        <v>387</v>
      </c>
      <c r="B196" s="33" t="s">
        <v>388</v>
      </c>
      <c r="C196" s="33" t="s">
        <v>893</v>
      </c>
      <c r="D196" s="31" t="s">
        <v>70</v>
      </c>
      <c r="E196" s="35" t="s">
        <v>70</v>
      </c>
      <c r="F196" s="30" t="s">
        <v>70</v>
      </c>
      <c r="G196" s="34" t="s">
        <v>70</v>
      </c>
      <c r="H196" s="31" t="s">
        <v>70</v>
      </c>
      <c r="I196" s="35" t="s">
        <v>70</v>
      </c>
      <c r="J196" s="30">
        <v>44.75</v>
      </c>
      <c r="K196" s="36" t="s">
        <v>70</v>
      </c>
      <c r="L196" s="31" t="s">
        <v>70</v>
      </c>
      <c r="M196" s="35" t="s">
        <v>70</v>
      </c>
      <c r="N196" s="30">
        <v>50.35</v>
      </c>
      <c r="O196" s="36" t="s">
        <v>70</v>
      </c>
      <c r="P196" s="31" t="s">
        <v>70</v>
      </c>
      <c r="Q196" s="35" t="s">
        <v>70</v>
      </c>
      <c r="R196" s="30">
        <v>49.52</v>
      </c>
      <c r="S196" s="34">
        <v>26.27</v>
      </c>
      <c r="T196" s="31" t="s">
        <v>70</v>
      </c>
      <c r="U196" s="35" t="s">
        <v>70</v>
      </c>
      <c r="V196" s="30" t="s">
        <v>70</v>
      </c>
      <c r="W196" s="34" t="s">
        <v>70</v>
      </c>
      <c r="X196" s="31" t="s">
        <v>70</v>
      </c>
      <c r="Y196" s="35" t="s">
        <v>70</v>
      </c>
      <c r="Z196" s="30">
        <v>52.33</v>
      </c>
      <c r="AA196" s="34">
        <v>31.91</v>
      </c>
      <c r="AB196" s="31" t="s">
        <v>70</v>
      </c>
      <c r="AC196" s="35" t="s">
        <v>70</v>
      </c>
      <c r="AD196" s="30">
        <v>55.98</v>
      </c>
      <c r="AE196" s="36" t="s">
        <v>70</v>
      </c>
      <c r="AF196" s="31" t="s">
        <v>70</v>
      </c>
      <c r="AG196" s="35" t="s">
        <v>70</v>
      </c>
      <c r="AH196" s="30">
        <v>43.05</v>
      </c>
      <c r="AI196" s="34">
        <v>39.53</v>
      </c>
      <c r="AJ196" s="247" t="s">
        <v>70</v>
      </c>
      <c r="AK196" s="248" t="s">
        <v>70</v>
      </c>
      <c r="AL196" s="217">
        <v>58.77</v>
      </c>
      <c r="AM196" s="249" t="s">
        <v>70</v>
      </c>
      <c r="AN196" s="247" t="s">
        <v>70</v>
      </c>
      <c r="AO196" s="248" t="s">
        <v>70</v>
      </c>
      <c r="AP196" s="217">
        <v>31.78</v>
      </c>
      <c r="AQ196" s="249" t="s">
        <v>70</v>
      </c>
    </row>
    <row r="197" spans="1:43" ht="15" customHeight="1">
      <c r="A197" s="32" t="s">
        <v>389</v>
      </c>
      <c r="B197" s="33" t="s">
        <v>390</v>
      </c>
      <c r="C197" s="33" t="s">
        <v>893</v>
      </c>
      <c r="D197" s="31" t="s">
        <v>70</v>
      </c>
      <c r="E197" s="35" t="s">
        <v>70</v>
      </c>
      <c r="F197" s="30" t="s">
        <v>70</v>
      </c>
      <c r="G197" s="34" t="s">
        <v>70</v>
      </c>
      <c r="H197" s="31" t="s">
        <v>70</v>
      </c>
      <c r="I197" s="35" t="s">
        <v>70</v>
      </c>
      <c r="J197" s="30" t="s">
        <v>70</v>
      </c>
      <c r="K197" s="34" t="s">
        <v>70</v>
      </c>
      <c r="L197" s="31" t="s">
        <v>70</v>
      </c>
      <c r="M197" s="35" t="s">
        <v>70</v>
      </c>
      <c r="N197" s="30" t="s">
        <v>70</v>
      </c>
      <c r="O197" s="34" t="s">
        <v>70</v>
      </c>
      <c r="P197" s="31" t="s">
        <v>70</v>
      </c>
      <c r="Q197" s="35" t="s">
        <v>70</v>
      </c>
      <c r="R197" s="30" t="s">
        <v>70</v>
      </c>
      <c r="S197" s="34" t="s">
        <v>70</v>
      </c>
      <c r="T197" s="31" t="s">
        <v>70</v>
      </c>
      <c r="U197" s="35" t="s">
        <v>70</v>
      </c>
      <c r="V197" s="30" t="s">
        <v>70</v>
      </c>
      <c r="W197" s="34" t="s">
        <v>70</v>
      </c>
      <c r="X197" s="31" t="s">
        <v>70</v>
      </c>
      <c r="Y197" s="35" t="s">
        <v>70</v>
      </c>
      <c r="Z197" s="30">
        <v>47.71</v>
      </c>
      <c r="AA197" s="34">
        <v>37.76</v>
      </c>
      <c r="AB197" s="31" t="s">
        <v>70</v>
      </c>
      <c r="AC197" s="35" t="s">
        <v>70</v>
      </c>
      <c r="AD197" s="30">
        <v>46.43</v>
      </c>
      <c r="AE197" s="34">
        <v>32.85</v>
      </c>
      <c r="AF197" s="31" t="s">
        <v>70</v>
      </c>
      <c r="AG197" s="35" t="s">
        <v>70</v>
      </c>
      <c r="AH197" s="30">
        <v>49.56</v>
      </c>
      <c r="AI197" s="34">
        <v>35.75</v>
      </c>
      <c r="AJ197" s="247" t="s">
        <v>70</v>
      </c>
      <c r="AK197" s="248" t="s">
        <v>70</v>
      </c>
      <c r="AL197" s="217">
        <v>42.07</v>
      </c>
      <c r="AM197" s="34">
        <v>38.86</v>
      </c>
      <c r="AN197" s="247" t="s">
        <v>70</v>
      </c>
      <c r="AO197" s="248" t="s">
        <v>70</v>
      </c>
      <c r="AP197" s="217">
        <v>43.87</v>
      </c>
      <c r="AQ197" s="249" t="s">
        <v>70</v>
      </c>
    </row>
    <row r="198" spans="1:43" ht="15" customHeight="1">
      <c r="A198" s="32" t="s">
        <v>391</v>
      </c>
      <c r="B198" s="33" t="s">
        <v>392</v>
      </c>
      <c r="C198" s="33" t="s">
        <v>893</v>
      </c>
      <c r="D198" s="31" t="s">
        <v>70</v>
      </c>
      <c r="E198" s="35" t="s">
        <v>70</v>
      </c>
      <c r="F198" s="30" t="s">
        <v>70</v>
      </c>
      <c r="G198" s="34" t="s">
        <v>70</v>
      </c>
      <c r="H198" s="31" t="s">
        <v>70</v>
      </c>
      <c r="I198" s="35" t="s">
        <v>70</v>
      </c>
      <c r="J198" s="30" t="s">
        <v>70</v>
      </c>
      <c r="K198" s="34" t="s">
        <v>70</v>
      </c>
      <c r="L198" s="31" t="s">
        <v>70</v>
      </c>
      <c r="M198" s="35" t="s">
        <v>70</v>
      </c>
      <c r="N198" s="30" t="s">
        <v>70</v>
      </c>
      <c r="O198" s="34" t="s">
        <v>70</v>
      </c>
      <c r="P198" s="31" t="s">
        <v>70</v>
      </c>
      <c r="Q198" s="35" t="s">
        <v>70</v>
      </c>
      <c r="R198" s="30" t="s">
        <v>70</v>
      </c>
      <c r="S198" s="36" t="s">
        <v>70</v>
      </c>
      <c r="T198" s="31" t="s">
        <v>70</v>
      </c>
      <c r="U198" s="35" t="s">
        <v>70</v>
      </c>
      <c r="V198" s="28">
        <v>59.13</v>
      </c>
      <c r="W198" s="34">
        <v>34.26</v>
      </c>
      <c r="X198" s="31" t="s">
        <v>70</v>
      </c>
      <c r="Y198" s="35" t="s">
        <v>70</v>
      </c>
      <c r="Z198" s="30">
        <v>48.22</v>
      </c>
      <c r="AA198" s="34">
        <v>32.590000000000003</v>
      </c>
      <c r="AB198" s="31" t="s">
        <v>70</v>
      </c>
      <c r="AC198" s="35" t="s">
        <v>70</v>
      </c>
      <c r="AD198" s="30">
        <v>59.79</v>
      </c>
      <c r="AE198" s="34">
        <v>35.04</v>
      </c>
      <c r="AF198" s="31" t="s">
        <v>70</v>
      </c>
      <c r="AG198" s="35" t="s">
        <v>70</v>
      </c>
      <c r="AH198" s="30">
        <v>55.37</v>
      </c>
      <c r="AI198" s="34">
        <v>32.31</v>
      </c>
      <c r="AJ198" s="247" t="s">
        <v>70</v>
      </c>
      <c r="AK198" s="248" t="s">
        <v>70</v>
      </c>
      <c r="AL198" s="217">
        <v>36.06</v>
      </c>
      <c r="AM198" s="34">
        <v>47.23</v>
      </c>
      <c r="AN198" s="247" t="s">
        <v>70</v>
      </c>
      <c r="AO198" s="248" t="s">
        <v>70</v>
      </c>
      <c r="AP198" s="217">
        <v>57.05</v>
      </c>
      <c r="AQ198" s="249" t="s">
        <v>70</v>
      </c>
    </row>
    <row r="199" spans="1:43" ht="15" customHeight="1">
      <c r="A199" s="32" t="s">
        <v>393</v>
      </c>
      <c r="B199" s="33" t="s">
        <v>394</v>
      </c>
      <c r="C199" s="33" t="s">
        <v>893</v>
      </c>
      <c r="D199" s="31" t="s">
        <v>70</v>
      </c>
      <c r="E199" s="35" t="s">
        <v>70</v>
      </c>
      <c r="F199" s="28">
        <v>48.32</v>
      </c>
      <c r="G199" s="34">
        <v>32.68</v>
      </c>
      <c r="H199" s="31" t="s">
        <v>70</v>
      </c>
      <c r="I199" s="35" t="s">
        <v>70</v>
      </c>
      <c r="J199" s="28">
        <v>56.11</v>
      </c>
      <c r="K199" s="34">
        <v>29.21</v>
      </c>
      <c r="L199" s="31" t="s">
        <v>70</v>
      </c>
      <c r="M199" s="35" t="s">
        <v>70</v>
      </c>
      <c r="N199" s="28">
        <v>60.53</v>
      </c>
      <c r="O199" s="34">
        <v>23.99</v>
      </c>
      <c r="P199" s="31" t="s">
        <v>70</v>
      </c>
      <c r="Q199" s="35" t="s">
        <v>70</v>
      </c>
      <c r="R199" s="28" t="s">
        <v>70</v>
      </c>
      <c r="S199" s="34" t="s">
        <v>70</v>
      </c>
      <c r="T199" s="31" t="s">
        <v>70</v>
      </c>
      <c r="U199" s="30">
        <v>11.81</v>
      </c>
      <c r="V199" s="28">
        <v>47.85</v>
      </c>
      <c r="W199" s="34">
        <v>34.29</v>
      </c>
      <c r="X199" s="31" t="s">
        <v>70</v>
      </c>
      <c r="Y199" s="30">
        <v>17.07</v>
      </c>
      <c r="Z199" s="30">
        <v>40.549999999999997</v>
      </c>
      <c r="AA199" s="34">
        <v>37.159999999999997</v>
      </c>
      <c r="AB199" s="31" t="s">
        <v>70</v>
      </c>
      <c r="AC199" s="35" t="s">
        <v>70</v>
      </c>
      <c r="AD199" s="28">
        <v>48.96</v>
      </c>
      <c r="AE199" s="34">
        <v>34.22</v>
      </c>
      <c r="AF199" s="31" t="s">
        <v>70</v>
      </c>
      <c r="AG199" s="35" t="s">
        <v>70</v>
      </c>
      <c r="AH199" s="28">
        <v>48.55</v>
      </c>
      <c r="AI199" s="34">
        <v>31.68</v>
      </c>
      <c r="AJ199" s="247" t="s">
        <v>70</v>
      </c>
      <c r="AK199" s="248" t="s">
        <v>70</v>
      </c>
      <c r="AL199" s="217">
        <v>39.28</v>
      </c>
      <c r="AM199" s="34">
        <v>38.409999999999997</v>
      </c>
      <c r="AN199" s="247" t="s">
        <v>70</v>
      </c>
      <c r="AO199" s="248" t="s">
        <v>70</v>
      </c>
      <c r="AP199" s="217">
        <v>43.43</v>
      </c>
      <c r="AQ199" s="34">
        <v>30.08</v>
      </c>
    </row>
    <row r="200" spans="1:43" ht="15" customHeight="1">
      <c r="A200" s="32" t="s">
        <v>395</v>
      </c>
      <c r="B200" s="33" t="s">
        <v>396</v>
      </c>
      <c r="C200" s="33" t="s">
        <v>893</v>
      </c>
      <c r="D200" s="31" t="s">
        <v>70</v>
      </c>
      <c r="E200" s="35" t="s">
        <v>70</v>
      </c>
      <c r="F200" s="30">
        <v>41.18</v>
      </c>
      <c r="G200" s="34">
        <v>40.880000000000003</v>
      </c>
      <c r="H200" s="31" t="s">
        <v>70</v>
      </c>
      <c r="I200" s="35" t="s">
        <v>70</v>
      </c>
      <c r="J200" s="30" t="s">
        <v>70</v>
      </c>
      <c r="K200" s="34" t="s">
        <v>70</v>
      </c>
      <c r="L200" s="31" t="s">
        <v>70</v>
      </c>
      <c r="M200" s="35" t="s">
        <v>70</v>
      </c>
      <c r="N200" s="30" t="s">
        <v>70</v>
      </c>
      <c r="O200" s="34" t="s">
        <v>70</v>
      </c>
      <c r="P200" s="31" t="s">
        <v>70</v>
      </c>
      <c r="Q200" s="35" t="s">
        <v>70</v>
      </c>
      <c r="R200" s="28">
        <v>54.43</v>
      </c>
      <c r="S200" s="34">
        <v>31.45</v>
      </c>
      <c r="T200" s="31" t="s">
        <v>70</v>
      </c>
      <c r="U200" s="35" t="s">
        <v>70</v>
      </c>
      <c r="V200" s="28" t="s">
        <v>70</v>
      </c>
      <c r="W200" s="34" t="s">
        <v>70</v>
      </c>
      <c r="X200" s="31" t="s">
        <v>70</v>
      </c>
      <c r="Y200" s="35" t="s">
        <v>70</v>
      </c>
      <c r="Z200" s="30">
        <v>48.91</v>
      </c>
      <c r="AA200" s="34">
        <v>40.69</v>
      </c>
      <c r="AB200" s="31" t="s">
        <v>70</v>
      </c>
      <c r="AC200" s="35" t="s">
        <v>70</v>
      </c>
      <c r="AD200" s="28">
        <v>57.64</v>
      </c>
      <c r="AE200" s="34">
        <v>35.61</v>
      </c>
      <c r="AF200" s="31" t="s">
        <v>70</v>
      </c>
      <c r="AG200" s="35" t="s">
        <v>70</v>
      </c>
      <c r="AH200" s="30">
        <v>56.63</v>
      </c>
      <c r="AI200" s="34">
        <v>35.229999999999997</v>
      </c>
      <c r="AJ200" s="247" t="s">
        <v>70</v>
      </c>
      <c r="AK200" s="248" t="s">
        <v>70</v>
      </c>
      <c r="AL200" s="217">
        <v>50.13</v>
      </c>
      <c r="AM200" s="34">
        <v>38.44</v>
      </c>
      <c r="AN200" s="247" t="s">
        <v>70</v>
      </c>
      <c r="AO200" s="248" t="s">
        <v>70</v>
      </c>
      <c r="AP200" s="217">
        <v>40.72</v>
      </c>
      <c r="AQ200" s="34">
        <v>50.16</v>
      </c>
    </row>
    <row r="201" spans="1:43" ht="15" customHeight="1">
      <c r="A201" s="32" t="s">
        <v>397</v>
      </c>
      <c r="B201" s="38" t="s">
        <v>398</v>
      </c>
      <c r="C201" s="38" t="s">
        <v>894</v>
      </c>
      <c r="D201" s="27">
        <v>3.59</v>
      </c>
      <c r="E201" s="28">
        <v>11.79</v>
      </c>
      <c r="F201" s="24">
        <v>49.83</v>
      </c>
      <c r="G201" s="25">
        <v>34.79</v>
      </c>
      <c r="H201" s="27">
        <v>3.35</v>
      </c>
      <c r="I201" s="28">
        <v>14.46</v>
      </c>
      <c r="J201" s="24">
        <v>52.1</v>
      </c>
      <c r="K201" s="25">
        <v>30.08</v>
      </c>
      <c r="L201" s="27">
        <v>3.58</v>
      </c>
      <c r="M201" s="28">
        <v>13.28</v>
      </c>
      <c r="N201" s="24">
        <v>52.56</v>
      </c>
      <c r="O201" s="25">
        <v>30.58</v>
      </c>
      <c r="P201" s="27">
        <v>2.4500000000000002</v>
      </c>
      <c r="Q201" s="28">
        <v>11.09</v>
      </c>
      <c r="R201" s="24">
        <v>53.03</v>
      </c>
      <c r="S201" s="25">
        <v>33.43</v>
      </c>
      <c r="T201" s="27">
        <v>3.42</v>
      </c>
      <c r="U201" s="28">
        <v>10.96</v>
      </c>
      <c r="V201" s="24">
        <v>51.6</v>
      </c>
      <c r="W201" s="25">
        <v>34.020000000000003</v>
      </c>
      <c r="X201" s="31" t="s">
        <v>70</v>
      </c>
      <c r="Y201" s="28">
        <v>11.08</v>
      </c>
      <c r="Z201" s="24">
        <v>49.22</v>
      </c>
      <c r="AA201" s="25">
        <v>37.78</v>
      </c>
      <c r="AB201" s="31" t="s">
        <v>70</v>
      </c>
      <c r="AC201" s="28">
        <v>12.1</v>
      </c>
      <c r="AD201" s="24">
        <v>48.17</v>
      </c>
      <c r="AE201" s="25">
        <v>38.11</v>
      </c>
      <c r="AF201" s="27">
        <v>3.16</v>
      </c>
      <c r="AG201" s="28">
        <v>10.34</v>
      </c>
      <c r="AH201" s="24">
        <v>51.43</v>
      </c>
      <c r="AI201" s="25">
        <v>35.07</v>
      </c>
      <c r="AJ201" s="247" t="s">
        <v>70</v>
      </c>
      <c r="AK201" s="217">
        <v>11.17</v>
      </c>
      <c r="AL201" s="184">
        <v>48.64</v>
      </c>
      <c r="AM201" s="187">
        <v>37.92</v>
      </c>
      <c r="AN201" s="27">
        <v>4.34</v>
      </c>
      <c r="AO201" s="217">
        <v>13.67</v>
      </c>
      <c r="AP201" s="184">
        <v>51.28</v>
      </c>
      <c r="AQ201" s="29">
        <v>30.7</v>
      </c>
    </row>
    <row r="202" spans="1:43" ht="15" customHeight="1">
      <c r="A202" s="32" t="s">
        <v>399</v>
      </c>
      <c r="B202" s="33" t="s">
        <v>400</v>
      </c>
      <c r="C202" s="33" t="s">
        <v>893</v>
      </c>
      <c r="D202" s="31" t="s">
        <v>70</v>
      </c>
      <c r="E202" s="35" t="s">
        <v>70</v>
      </c>
      <c r="F202" s="28" t="s">
        <v>70</v>
      </c>
      <c r="G202" s="34" t="s">
        <v>70</v>
      </c>
      <c r="H202" s="31" t="s">
        <v>70</v>
      </c>
      <c r="I202" s="35" t="s">
        <v>70</v>
      </c>
      <c r="J202" s="30" t="s">
        <v>70</v>
      </c>
      <c r="K202" s="34" t="s">
        <v>70</v>
      </c>
      <c r="L202" s="31" t="s">
        <v>70</v>
      </c>
      <c r="M202" s="35" t="s">
        <v>70</v>
      </c>
      <c r="N202" s="30">
        <v>39.18</v>
      </c>
      <c r="O202" s="34">
        <v>34.9</v>
      </c>
      <c r="P202" s="31" t="s">
        <v>70</v>
      </c>
      <c r="Q202" s="35" t="s">
        <v>70</v>
      </c>
      <c r="R202" s="30" t="s">
        <v>70</v>
      </c>
      <c r="S202" s="34" t="s">
        <v>70</v>
      </c>
      <c r="T202" s="31" t="s">
        <v>70</v>
      </c>
      <c r="U202" s="35" t="s">
        <v>70</v>
      </c>
      <c r="V202" s="30" t="s">
        <v>70</v>
      </c>
      <c r="W202" s="34" t="s">
        <v>70</v>
      </c>
      <c r="X202" s="31" t="s">
        <v>70</v>
      </c>
      <c r="Y202" s="35" t="s">
        <v>70</v>
      </c>
      <c r="Z202" s="30">
        <v>55.41</v>
      </c>
      <c r="AA202" s="34">
        <v>28.85</v>
      </c>
      <c r="AB202" s="31" t="s">
        <v>70</v>
      </c>
      <c r="AC202" s="35" t="s">
        <v>70</v>
      </c>
      <c r="AD202" s="30">
        <v>46.27</v>
      </c>
      <c r="AE202" s="34">
        <v>46.46</v>
      </c>
      <c r="AF202" s="31" t="s">
        <v>70</v>
      </c>
      <c r="AG202" s="35" t="s">
        <v>70</v>
      </c>
      <c r="AH202" s="30">
        <v>46.34</v>
      </c>
      <c r="AI202" s="34">
        <v>39.78</v>
      </c>
      <c r="AJ202" s="247" t="s">
        <v>70</v>
      </c>
      <c r="AK202" s="248" t="s">
        <v>70</v>
      </c>
      <c r="AL202" s="217">
        <v>43.76</v>
      </c>
      <c r="AM202" s="34">
        <v>43.91</v>
      </c>
      <c r="AN202" s="247" t="s">
        <v>70</v>
      </c>
      <c r="AO202" s="248" t="s">
        <v>70</v>
      </c>
      <c r="AP202" s="217">
        <v>46.76</v>
      </c>
      <c r="AQ202" s="34">
        <v>33.35</v>
      </c>
    </row>
    <row r="203" spans="1:43" ht="15" customHeight="1">
      <c r="A203" s="32" t="s">
        <v>401</v>
      </c>
      <c r="B203" s="33" t="s">
        <v>402</v>
      </c>
      <c r="C203" s="33" t="s">
        <v>893</v>
      </c>
      <c r="D203" s="31" t="s">
        <v>70</v>
      </c>
      <c r="E203" s="35" t="s">
        <v>70</v>
      </c>
      <c r="F203" s="28">
        <v>46.39</v>
      </c>
      <c r="G203" s="34">
        <v>33.04</v>
      </c>
      <c r="H203" s="31" t="s">
        <v>70</v>
      </c>
      <c r="I203" s="30">
        <v>19.97</v>
      </c>
      <c r="J203" s="28">
        <v>49.44</v>
      </c>
      <c r="K203" s="34">
        <v>27.42</v>
      </c>
      <c r="L203" s="31" t="s">
        <v>70</v>
      </c>
      <c r="M203" s="35" t="s">
        <v>70</v>
      </c>
      <c r="N203" s="28">
        <v>44.82</v>
      </c>
      <c r="O203" s="34">
        <v>34.020000000000003</v>
      </c>
      <c r="P203" s="31" t="s">
        <v>70</v>
      </c>
      <c r="Q203" s="35" t="s">
        <v>70</v>
      </c>
      <c r="R203" s="28" t="s">
        <v>70</v>
      </c>
      <c r="S203" s="34" t="s">
        <v>70</v>
      </c>
      <c r="T203" s="31" t="s">
        <v>70</v>
      </c>
      <c r="U203" s="35" t="s">
        <v>70</v>
      </c>
      <c r="V203" s="28" t="s">
        <v>70</v>
      </c>
      <c r="W203" s="34" t="s">
        <v>70</v>
      </c>
      <c r="X203" s="31" t="s">
        <v>70</v>
      </c>
      <c r="Y203" s="35" t="s">
        <v>70</v>
      </c>
      <c r="Z203" s="28">
        <v>52.87</v>
      </c>
      <c r="AA203" s="34">
        <v>33.9</v>
      </c>
      <c r="AB203" s="31" t="s">
        <v>70</v>
      </c>
      <c r="AC203" s="35" t="s">
        <v>70</v>
      </c>
      <c r="AD203" s="30">
        <v>44.67</v>
      </c>
      <c r="AE203" s="34">
        <v>40.9</v>
      </c>
      <c r="AF203" s="31" t="s">
        <v>70</v>
      </c>
      <c r="AG203" s="35" t="s">
        <v>70</v>
      </c>
      <c r="AH203" s="28">
        <v>50.26</v>
      </c>
      <c r="AI203" s="34">
        <v>34.42</v>
      </c>
      <c r="AJ203" s="247" t="s">
        <v>70</v>
      </c>
      <c r="AK203" s="248" t="s">
        <v>70</v>
      </c>
      <c r="AL203" s="246">
        <v>54.13</v>
      </c>
      <c r="AM203" s="34">
        <v>30.7</v>
      </c>
      <c r="AN203" s="247" t="s">
        <v>70</v>
      </c>
      <c r="AO203" s="248" t="s">
        <v>70</v>
      </c>
      <c r="AP203" s="217">
        <v>44.79</v>
      </c>
      <c r="AQ203" s="34">
        <v>34.43</v>
      </c>
    </row>
    <row r="204" spans="1:43" ht="15" customHeight="1">
      <c r="A204" s="32" t="s">
        <v>403</v>
      </c>
      <c r="B204" s="33" t="s">
        <v>404</v>
      </c>
      <c r="C204" s="33" t="s">
        <v>893</v>
      </c>
      <c r="D204" s="31" t="s">
        <v>70</v>
      </c>
      <c r="E204" s="35" t="s">
        <v>70</v>
      </c>
      <c r="F204" s="28">
        <v>52.7</v>
      </c>
      <c r="G204" s="34">
        <v>34.76</v>
      </c>
      <c r="H204" s="31" t="s">
        <v>70</v>
      </c>
      <c r="I204" s="35" t="s">
        <v>70</v>
      </c>
      <c r="J204" s="28" t="s">
        <v>70</v>
      </c>
      <c r="K204" s="34" t="s">
        <v>70</v>
      </c>
      <c r="L204" s="31" t="s">
        <v>70</v>
      </c>
      <c r="M204" s="35" t="s">
        <v>70</v>
      </c>
      <c r="N204" s="28">
        <v>56.28</v>
      </c>
      <c r="O204" s="34">
        <v>30.51</v>
      </c>
      <c r="P204" s="31" t="s">
        <v>70</v>
      </c>
      <c r="Q204" s="30" t="s">
        <v>70</v>
      </c>
      <c r="R204" s="28" t="s">
        <v>70</v>
      </c>
      <c r="S204" s="34" t="s">
        <v>70</v>
      </c>
      <c r="T204" s="31" t="s">
        <v>70</v>
      </c>
      <c r="U204" s="35" t="s">
        <v>70</v>
      </c>
      <c r="V204" s="28">
        <v>39.89</v>
      </c>
      <c r="W204" s="34">
        <v>41.33</v>
      </c>
      <c r="X204" s="31" t="s">
        <v>70</v>
      </c>
      <c r="Y204" s="35" t="s">
        <v>70</v>
      </c>
      <c r="Z204" s="30">
        <v>40.950000000000003</v>
      </c>
      <c r="AA204" s="29">
        <v>47.07</v>
      </c>
      <c r="AB204" s="31" t="s">
        <v>70</v>
      </c>
      <c r="AC204" s="35" t="s">
        <v>70</v>
      </c>
      <c r="AD204" s="28">
        <v>56.9</v>
      </c>
      <c r="AE204" s="34">
        <v>30.21</v>
      </c>
      <c r="AF204" s="31" t="s">
        <v>70</v>
      </c>
      <c r="AG204" s="35" t="s">
        <v>70</v>
      </c>
      <c r="AH204" s="28">
        <v>53.8</v>
      </c>
      <c r="AI204" s="29">
        <v>39</v>
      </c>
      <c r="AJ204" s="247" t="s">
        <v>70</v>
      </c>
      <c r="AK204" s="248" t="s">
        <v>70</v>
      </c>
      <c r="AL204" s="246">
        <v>50.99</v>
      </c>
      <c r="AM204" s="34">
        <v>36.79</v>
      </c>
      <c r="AN204" s="247" t="s">
        <v>70</v>
      </c>
      <c r="AO204" s="248" t="s">
        <v>70</v>
      </c>
      <c r="AP204" s="217">
        <v>51.42</v>
      </c>
      <c r="AQ204" s="34">
        <v>33.24</v>
      </c>
    </row>
    <row r="205" spans="1:43" ht="15" customHeight="1">
      <c r="A205" s="32" t="s">
        <v>405</v>
      </c>
      <c r="B205" s="33" t="s">
        <v>406</v>
      </c>
      <c r="C205" s="33" t="s">
        <v>893</v>
      </c>
      <c r="D205" s="31" t="s">
        <v>70</v>
      </c>
      <c r="E205" s="35" t="s">
        <v>70</v>
      </c>
      <c r="F205" s="30" t="s">
        <v>70</v>
      </c>
      <c r="G205" s="34" t="s">
        <v>70</v>
      </c>
      <c r="H205" s="31" t="s">
        <v>70</v>
      </c>
      <c r="I205" s="35" t="s">
        <v>70</v>
      </c>
      <c r="J205" s="30">
        <v>46.66</v>
      </c>
      <c r="K205" s="34">
        <v>39.18</v>
      </c>
      <c r="L205" s="31" t="s">
        <v>70</v>
      </c>
      <c r="M205" s="35" t="s">
        <v>70</v>
      </c>
      <c r="N205" s="30">
        <v>45.83</v>
      </c>
      <c r="O205" s="34">
        <v>34.29</v>
      </c>
      <c r="P205" s="31" t="s">
        <v>70</v>
      </c>
      <c r="Q205" s="35" t="s">
        <v>70</v>
      </c>
      <c r="R205" s="30">
        <v>51.74</v>
      </c>
      <c r="S205" s="34">
        <v>35.130000000000003</v>
      </c>
      <c r="T205" s="31" t="s">
        <v>70</v>
      </c>
      <c r="U205" s="35" t="s">
        <v>70</v>
      </c>
      <c r="V205" s="30">
        <v>35.67</v>
      </c>
      <c r="W205" s="34">
        <v>39.74</v>
      </c>
      <c r="X205" s="31" t="s">
        <v>70</v>
      </c>
      <c r="Y205" s="35" t="s">
        <v>70</v>
      </c>
      <c r="Z205" s="30">
        <v>49.85</v>
      </c>
      <c r="AA205" s="34">
        <v>35.22</v>
      </c>
      <c r="AB205" s="31" t="s">
        <v>70</v>
      </c>
      <c r="AC205" s="35" t="s">
        <v>70</v>
      </c>
      <c r="AD205" s="30">
        <v>45.51</v>
      </c>
      <c r="AE205" s="34">
        <v>38.25</v>
      </c>
      <c r="AF205" s="31" t="s">
        <v>70</v>
      </c>
      <c r="AG205" s="35" t="s">
        <v>70</v>
      </c>
      <c r="AH205" s="30">
        <v>53.93</v>
      </c>
      <c r="AI205" s="34">
        <v>28.99</v>
      </c>
      <c r="AJ205" s="247" t="s">
        <v>70</v>
      </c>
      <c r="AK205" s="248" t="s">
        <v>70</v>
      </c>
      <c r="AL205" s="217">
        <v>34.72</v>
      </c>
      <c r="AM205" s="34">
        <v>45.42</v>
      </c>
      <c r="AN205" s="247" t="s">
        <v>70</v>
      </c>
      <c r="AO205" s="248" t="s">
        <v>70</v>
      </c>
      <c r="AP205" s="217">
        <v>45.85</v>
      </c>
      <c r="AQ205" s="34">
        <v>42.39</v>
      </c>
    </row>
    <row r="206" spans="1:43" ht="15" customHeight="1">
      <c r="A206" s="32" t="s">
        <v>407</v>
      </c>
      <c r="B206" s="33" t="s">
        <v>408</v>
      </c>
      <c r="C206" s="33" t="s">
        <v>893</v>
      </c>
      <c r="D206" s="31" t="s">
        <v>70</v>
      </c>
      <c r="E206" s="35" t="s">
        <v>70</v>
      </c>
      <c r="F206" s="28" t="s">
        <v>70</v>
      </c>
      <c r="G206" s="34" t="s">
        <v>70</v>
      </c>
      <c r="H206" s="31" t="s">
        <v>70</v>
      </c>
      <c r="I206" s="30">
        <v>15.56</v>
      </c>
      <c r="J206" s="28">
        <v>50.18</v>
      </c>
      <c r="K206" s="34">
        <v>30.23</v>
      </c>
      <c r="L206" s="31" t="s">
        <v>70</v>
      </c>
      <c r="M206" s="35" t="s">
        <v>70</v>
      </c>
      <c r="N206" s="28" t="s">
        <v>70</v>
      </c>
      <c r="O206" s="34" t="s">
        <v>70</v>
      </c>
      <c r="P206" s="31" t="s">
        <v>70</v>
      </c>
      <c r="Q206" s="35" t="s">
        <v>70</v>
      </c>
      <c r="R206" s="28">
        <v>49.97</v>
      </c>
      <c r="S206" s="34">
        <v>36.119999999999997</v>
      </c>
      <c r="T206" s="31" t="s">
        <v>70</v>
      </c>
      <c r="U206" s="35" t="s">
        <v>70</v>
      </c>
      <c r="V206" s="28" t="s">
        <v>70</v>
      </c>
      <c r="W206" s="34" t="s">
        <v>70</v>
      </c>
      <c r="X206" s="31" t="s">
        <v>70</v>
      </c>
      <c r="Y206" s="35" t="s">
        <v>70</v>
      </c>
      <c r="Z206" s="28">
        <v>45.83</v>
      </c>
      <c r="AA206" s="34">
        <v>42.66</v>
      </c>
      <c r="AB206" s="31" t="s">
        <v>70</v>
      </c>
      <c r="AC206" s="35" t="s">
        <v>70</v>
      </c>
      <c r="AD206" s="28">
        <v>54.03</v>
      </c>
      <c r="AE206" s="34">
        <v>30.06</v>
      </c>
      <c r="AF206" s="31" t="s">
        <v>70</v>
      </c>
      <c r="AG206" s="35" t="s">
        <v>70</v>
      </c>
      <c r="AH206" s="28">
        <v>54.13</v>
      </c>
      <c r="AI206" s="34">
        <v>32.18</v>
      </c>
      <c r="AJ206" s="247" t="s">
        <v>70</v>
      </c>
      <c r="AK206" s="248" t="s">
        <v>70</v>
      </c>
      <c r="AL206" s="246">
        <v>56.85</v>
      </c>
      <c r="AM206" s="34">
        <v>27.31</v>
      </c>
      <c r="AN206" s="247" t="s">
        <v>70</v>
      </c>
      <c r="AO206" s="248" t="s">
        <v>70</v>
      </c>
      <c r="AP206" s="217">
        <v>54.33</v>
      </c>
      <c r="AQ206" s="34">
        <v>30.42</v>
      </c>
    </row>
    <row r="207" spans="1:43" ht="15" customHeight="1">
      <c r="A207" s="32" t="s">
        <v>409</v>
      </c>
      <c r="B207" s="33" t="s">
        <v>410</v>
      </c>
      <c r="C207" s="33" t="s">
        <v>893</v>
      </c>
      <c r="D207" s="31" t="s">
        <v>70</v>
      </c>
      <c r="E207" s="35" t="s">
        <v>70</v>
      </c>
      <c r="F207" s="28" t="s">
        <v>70</v>
      </c>
      <c r="G207" s="29" t="s">
        <v>70</v>
      </c>
      <c r="H207" s="31" t="s">
        <v>70</v>
      </c>
      <c r="I207" s="30">
        <v>15.34</v>
      </c>
      <c r="J207" s="28">
        <v>49.01</v>
      </c>
      <c r="K207" s="34">
        <v>32.11</v>
      </c>
      <c r="L207" s="31" t="s">
        <v>70</v>
      </c>
      <c r="M207" s="35" t="s">
        <v>70</v>
      </c>
      <c r="N207" s="28">
        <v>60.93</v>
      </c>
      <c r="O207" s="34">
        <v>24.2</v>
      </c>
      <c r="P207" s="31" t="s">
        <v>70</v>
      </c>
      <c r="Q207" s="35" t="s">
        <v>70</v>
      </c>
      <c r="R207" s="28" t="s">
        <v>70</v>
      </c>
      <c r="S207" s="34" t="s">
        <v>70</v>
      </c>
      <c r="T207" s="31" t="s">
        <v>70</v>
      </c>
      <c r="U207" s="35" t="s">
        <v>70</v>
      </c>
      <c r="V207" s="28">
        <v>64.06</v>
      </c>
      <c r="W207" s="34">
        <v>24.5</v>
      </c>
      <c r="X207" s="31" t="s">
        <v>70</v>
      </c>
      <c r="Y207" s="35" t="s">
        <v>70</v>
      </c>
      <c r="Z207" s="28">
        <v>52.92</v>
      </c>
      <c r="AA207" s="34">
        <v>34.869999999999997</v>
      </c>
      <c r="AB207" s="31" t="s">
        <v>70</v>
      </c>
      <c r="AC207" s="35" t="s">
        <v>70</v>
      </c>
      <c r="AD207" s="30">
        <v>43.95</v>
      </c>
      <c r="AE207" s="34">
        <v>38</v>
      </c>
      <c r="AF207" s="31" t="s">
        <v>70</v>
      </c>
      <c r="AG207" s="35" t="s">
        <v>70</v>
      </c>
      <c r="AH207" s="30">
        <v>43.49</v>
      </c>
      <c r="AI207" s="34">
        <v>39.090000000000003</v>
      </c>
      <c r="AJ207" s="247" t="s">
        <v>70</v>
      </c>
      <c r="AK207" s="248" t="s">
        <v>70</v>
      </c>
      <c r="AL207" s="217">
        <v>40.56</v>
      </c>
      <c r="AM207" s="29">
        <v>51.08</v>
      </c>
      <c r="AN207" s="247" t="s">
        <v>70</v>
      </c>
      <c r="AO207" s="248" t="s">
        <v>70</v>
      </c>
      <c r="AP207" s="217">
        <v>59.07</v>
      </c>
      <c r="AQ207" s="249" t="s">
        <v>70</v>
      </c>
    </row>
    <row r="208" spans="1:43" ht="15" customHeight="1">
      <c r="A208" s="32" t="s">
        <v>411</v>
      </c>
      <c r="B208" s="33" t="s">
        <v>412</v>
      </c>
      <c r="C208" s="33" t="s">
        <v>893</v>
      </c>
      <c r="D208" s="31" t="s">
        <v>70</v>
      </c>
      <c r="E208" s="35" t="s">
        <v>70</v>
      </c>
      <c r="F208" s="30" t="s">
        <v>70</v>
      </c>
      <c r="G208" s="34" t="s">
        <v>70</v>
      </c>
      <c r="H208" s="31" t="s">
        <v>70</v>
      </c>
      <c r="I208" s="35" t="s">
        <v>70</v>
      </c>
      <c r="J208" s="30" t="s">
        <v>70</v>
      </c>
      <c r="K208" s="34" t="s">
        <v>70</v>
      </c>
      <c r="L208" s="31" t="s">
        <v>70</v>
      </c>
      <c r="M208" s="35" t="s">
        <v>70</v>
      </c>
      <c r="N208" s="28" t="s">
        <v>70</v>
      </c>
      <c r="O208" s="34" t="s">
        <v>70</v>
      </c>
      <c r="P208" s="231" t="s">
        <v>70</v>
      </c>
      <c r="Q208" s="233" t="s">
        <v>70</v>
      </c>
      <c r="R208" s="232">
        <v>45.35</v>
      </c>
      <c r="S208" s="232">
        <v>36.92</v>
      </c>
      <c r="T208" s="31" t="s">
        <v>70</v>
      </c>
      <c r="U208" s="35" t="s">
        <v>70</v>
      </c>
      <c r="V208" s="30" t="s">
        <v>70</v>
      </c>
      <c r="W208" s="34" t="s">
        <v>70</v>
      </c>
      <c r="X208" s="31" t="s">
        <v>70</v>
      </c>
      <c r="Y208" s="35" t="s">
        <v>70</v>
      </c>
      <c r="Z208" s="30">
        <v>52.67</v>
      </c>
      <c r="AA208" s="34">
        <v>33.729999999999997</v>
      </c>
      <c r="AB208" s="31" t="s">
        <v>70</v>
      </c>
      <c r="AC208" s="35" t="s">
        <v>70</v>
      </c>
      <c r="AD208" s="30">
        <v>50.55</v>
      </c>
      <c r="AE208" s="34">
        <v>39.909999999999997</v>
      </c>
      <c r="AF208" s="31" t="s">
        <v>70</v>
      </c>
      <c r="AG208" s="35" t="s">
        <v>70</v>
      </c>
      <c r="AH208" s="30">
        <v>52</v>
      </c>
      <c r="AI208" s="34">
        <v>37.049999999999997</v>
      </c>
      <c r="AJ208" s="247" t="s">
        <v>70</v>
      </c>
      <c r="AK208" s="248" t="s">
        <v>70</v>
      </c>
      <c r="AL208" s="246">
        <v>58.31</v>
      </c>
      <c r="AM208" s="34">
        <v>33.42</v>
      </c>
      <c r="AN208" s="247" t="s">
        <v>70</v>
      </c>
      <c r="AO208" s="248" t="s">
        <v>70</v>
      </c>
      <c r="AP208" s="217">
        <v>49.38</v>
      </c>
      <c r="AQ208" s="249" t="s">
        <v>70</v>
      </c>
    </row>
    <row r="209" spans="1:43" ht="15" customHeight="1">
      <c r="A209" s="32" t="s">
        <v>413</v>
      </c>
      <c r="B209" s="33" t="s">
        <v>414</v>
      </c>
      <c r="C209" s="33" t="s">
        <v>893</v>
      </c>
      <c r="D209" s="31" t="s">
        <v>70</v>
      </c>
      <c r="E209" s="35" t="s">
        <v>70</v>
      </c>
      <c r="F209" s="28" t="s">
        <v>70</v>
      </c>
      <c r="G209" s="34" t="s">
        <v>70</v>
      </c>
      <c r="H209" s="31" t="s">
        <v>70</v>
      </c>
      <c r="I209" s="35" t="s">
        <v>70</v>
      </c>
      <c r="J209" s="30" t="s">
        <v>70</v>
      </c>
      <c r="K209" s="34" t="s">
        <v>70</v>
      </c>
      <c r="L209" s="31" t="s">
        <v>70</v>
      </c>
      <c r="M209" s="35" t="s">
        <v>70</v>
      </c>
      <c r="N209" s="28">
        <v>59.29</v>
      </c>
      <c r="O209" s="34">
        <v>27.17</v>
      </c>
      <c r="P209" s="31" t="s">
        <v>70</v>
      </c>
      <c r="Q209" s="35" t="s">
        <v>70</v>
      </c>
      <c r="R209" s="30" t="s">
        <v>70</v>
      </c>
      <c r="S209" s="34" t="s">
        <v>70</v>
      </c>
      <c r="T209" s="31" t="s">
        <v>70</v>
      </c>
      <c r="U209" s="35" t="s">
        <v>70</v>
      </c>
      <c r="V209" s="30" t="s">
        <v>70</v>
      </c>
      <c r="W209" s="34" t="s">
        <v>70</v>
      </c>
      <c r="X209" s="31" t="s">
        <v>70</v>
      </c>
      <c r="Y209" s="35" t="s">
        <v>70</v>
      </c>
      <c r="Z209" s="30">
        <v>51.38</v>
      </c>
      <c r="AA209" s="34">
        <v>40.15</v>
      </c>
      <c r="AB209" s="31" t="s">
        <v>70</v>
      </c>
      <c r="AC209" s="35" t="s">
        <v>70</v>
      </c>
      <c r="AD209" s="30">
        <v>42.26</v>
      </c>
      <c r="AE209" s="34">
        <v>44.9</v>
      </c>
      <c r="AF209" s="31" t="s">
        <v>70</v>
      </c>
      <c r="AG209" s="35" t="s">
        <v>70</v>
      </c>
      <c r="AH209" s="30">
        <v>51.52</v>
      </c>
      <c r="AI209" s="34">
        <v>41.72</v>
      </c>
      <c r="AJ209" s="247" t="s">
        <v>70</v>
      </c>
      <c r="AK209" s="248" t="s">
        <v>70</v>
      </c>
      <c r="AL209" s="217">
        <v>50.5</v>
      </c>
      <c r="AM209" s="34">
        <v>39.909999999999997</v>
      </c>
      <c r="AN209" s="247" t="s">
        <v>70</v>
      </c>
      <c r="AO209" s="248" t="s">
        <v>70</v>
      </c>
      <c r="AP209" s="248" t="s">
        <v>70</v>
      </c>
      <c r="AQ209" s="249" t="s">
        <v>70</v>
      </c>
    </row>
    <row r="210" spans="1:43" ht="15" customHeight="1">
      <c r="A210" s="32" t="s">
        <v>415</v>
      </c>
      <c r="B210" s="33" t="s">
        <v>416</v>
      </c>
      <c r="C210" s="33" t="s">
        <v>893</v>
      </c>
      <c r="D210" s="31" t="s">
        <v>70</v>
      </c>
      <c r="E210" s="35" t="s">
        <v>70</v>
      </c>
      <c r="F210" s="30" t="s">
        <v>70</v>
      </c>
      <c r="G210" s="34" t="s">
        <v>70</v>
      </c>
      <c r="H210" s="31" t="s">
        <v>70</v>
      </c>
      <c r="I210" s="35" t="s">
        <v>70</v>
      </c>
      <c r="J210" s="28" t="s">
        <v>70</v>
      </c>
      <c r="K210" s="34" t="s">
        <v>70</v>
      </c>
      <c r="L210" s="31" t="s">
        <v>70</v>
      </c>
      <c r="M210" s="35" t="s">
        <v>70</v>
      </c>
      <c r="N210" s="30" t="s">
        <v>70</v>
      </c>
      <c r="O210" s="34" t="s">
        <v>70</v>
      </c>
      <c r="P210" s="31" t="s">
        <v>70</v>
      </c>
      <c r="Q210" s="35" t="s">
        <v>70</v>
      </c>
      <c r="R210" s="28" t="s">
        <v>70</v>
      </c>
      <c r="S210" s="34" t="s">
        <v>70</v>
      </c>
      <c r="T210" s="31" t="s">
        <v>70</v>
      </c>
      <c r="U210" s="35" t="s">
        <v>70</v>
      </c>
      <c r="V210" s="28" t="s">
        <v>70</v>
      </c>
      <c r="W210" s="34" t="s">
        <v>70</v>
      </c>
      <c r="X210" s="31" t="s">
        <v>70</v>
      </c>
      <c r="Y210" s="35" t="s">
        <v>70</v>
      </c>
      <c r="Z210" s="30">
        <v>53.36</v>
      </c>
      <c r="AA210" s="34">
        <v>34.68</v>
      </c>
      <c r="AB210" s="31" t="s">
        <v>70</v>
      </c>
      <c r="AC210" s="35" t="s">
        <v>70</v>
      </c>
      <c r="AD210" s="30">
        <v>42.01</v>
      </c>
      <c r="AE210" s="34">
        <v>42</v>
      </c>
      <c r="AF210" s="31" t="s">
        <v>70</v>
      </c>
      <c r="AG210" s="35" t="s">
        <v>70</v>
      </c>
      <c r="AH210" s="30">
        <v>60.67</v>
      </c>
      <c r="AI210" s="36" t="s">
        <v>70</v>
      </c>
      <c r="AJ210" s="247" t="s">
        <v>70</v>
      </c>
      <c r="AK210" s="248" t="s">
        <v>70</v>
      </c>
      <c r="AL210" s="217">
        <v>47.4</v>
      </c>
      <c r="AM210" s="34">
        <v>40.97</v>
      </c>
      <c r="AN210" s="247" t="s">
        <v>70</v>
      </c>
      <c r="AO210" s="248" t="s">
        <v>70</v>
      </c>
      <c r="AP210" s="217">
        <v>48.17</v>
      </c>
      <c r="AQ210" s="249" t="s">
        <v>70</v>
      </c>
    </row>
    <row r="211" spans="1:43" ht="15" customHeight="1">
      <c r="A211" s="32" t="s">
        <v>417</v>
      </c>
      <c r="B211" s="33" t="s">
        <v>418</v>
      </c>
      <c r="C211" s="33" t="s">
        <v>893</v>
      </c>
      <c r="D211" s="31" t="s">
        <v>70</v>
      </c>
      <c r="E211" s="35" t="s">
        <v>70</v>
      </c>
      <c r="F211" s="28">
        <v>52.48</v>
      </c>
      <c r="G211" s="34">
        <v>33.49</v>
      </c>
      <c r="H211" s="31" t="s">
        <v>70</v>
      </c>
      <c r="I211" s="35" t="s">
        <v>70</v>
      </c>
      <c r="J211" s="28" t="s">
        <v>70</v>
      </c>
      <c r="K211" s="34" t="s">
        <v>70</v>
      </c>
      <c r="L211" s="31" t="s">
        <v>70</v>
      </c>
      <c r="M211" s="35" t="s">
        <v>70</v>
      </c>
      <c r="N211" s="28" t="s">
        <v>70</v>
      </c>
      <c r="O211" s="34" t="s">
        <v>70</v>
      </c>
      <c r="P211" s="31" t="s">
        <v>70</v>
      </c>
      <c r="Q211" s="35" t="s">
        <v>70</v>
      </c>
      <c r="R211" s="28" t="s">
        <v>70</v>
      </c>
      <c r="S211" s="34" t="s">
        <v>70</v>
      </c>
      <c r="T211" s="31" t="s">
        <v>70</v>
      </c>
      <c r="U211" s="35" t="s">
        <v>70</v>
      </c>
      <c r="V211" s="28" t="s">
        <v>70</v>
      </c>
      <c r="W211" s="34" t="s">
        <v>70</v>
      </c>
      <c r="X211" s="31" t="s">
        <v>70</v>
      </c>
      <c r="Y211" s="35" t="s">
        <v>70</v>
      </c>
      <c r="Z211" s="30">
        <v>40.69</v>
      </c>
      <c r="AA211" s="34">
        <v>42.74</v>
      </c>
      <c r="AB211" s="31" t="s">
        <v>70</v>
      </c>
      <c r="AC211" s="35" t="s">
        <v>70</v>
      </c>
      <c r="AD211" s="30">
        <v>51.72</v>
      </c>
      <c r="AE211" s="34">
        <v>36.86</v>
      </c>
      <c r="AF211" s="31" t="s">
        <v>70</v>
      </c>
      <c r="AG211" s="35" t="s">
        <v>70</v>
      </c>
      <c r="AH211" s="28">
        <v>50.65</v>
      </c>
      <c r="AI211" s="34">
        <v>30</v>
      </c>
      <c r="AJ211" s="247" t="s">
        <v>70</v>
      </c>
      <c r="AK211" s="248" t="s">
        <v>70</v>
      </c>
      <c r="AL211" s="217">
        <v>47.62</v>
      </c>
      <c r="AM211" s="34">
        <v>32.880000000000003</v>
      </c>
      <c r="AN211" s="247" t="s">
        <v>70</v>
      </c>
      <c r="AO211" s="248" t="s">
        <v>70</v>
      </c>
      <c r="AP211" s="217">
        <v>57.32</v>
      </c>
      <c r="AQ211" s="249" t="s">
        <v>70</v>
      </c>
    </row>
    <row r="212" spans="1:43" ht="15" customHeight="1">
      <c r="A212" s="32" t="s">
        <v>419</v>
      </c>
      <c r="B212" s="38" t="s">
        <v>420</v>
      </c>
      <c r="C212" s="38" t="s">
        <v>894</v>
      </c>
      <c r="D212" s="27">
        <v>5.17</v>
      </c>
      <c r="E212" s="28">
        <v>12.72</v>
      </c>
      <c r="F212" s="24">
        <v>50.68</v>
      </c>
      <c r="G212" s="25">
        <v>31.42</v>
      </c>
      <c r="H212" s="27">
        <v>4.34</v>
      </c>
      <c r="I212" s="28">
        <v>13.27</v>
      </c>
      <c r="J212" s="24">
        <v>49.05</v>
      </c>
      <c r="K212" s="25">
        <v>33.35</v>
      </c>
      <c r="L212" s="31" t="s">
        <v>70</v>
      </c>
      <c r="M212" s="28">
        <v>13.01</v>
      </c>
      <c r="N212" s="24">
        <v>46.41</v>
      </c>
      <c r="O212" s="25">
        <v>37.24</v>
      </c>
      <c r="P212" s="31" t="s">
        <v>70</v>
      </c>
      <c r="Q212" s="28">
        <v>11.28</v>
      </c>
      <c r="R212" s="24">
        <v>45.22</v>
      </c>
      <c r="S212" s="25">
        <v>39.86</v>
      </c>
      <c r="T212" s="27">
        <v>4.5599999999999996</v>
      </c>
      <c r="U212" s="28">
        <v>10.119999999999999</v>
      </c>
      <c r="V212" s="24">
        <v>45.89</v>
      </c>
      <c r="W212" s="25">
        <v>39.43</v>
      </c>
      <c r="X212" s="27">
        <v>4.33</v>
      </c>
      <c r="Y212" s="30">
        <v>11.58</v>
      </c>
      <c r="Z212" s="24">
        <v>46.8</v>
      </c>
      <c r="AA212" s="25">
        <v>37.28</v>
      </c>
      <c r="AB212" s="27">
        <v>3.7</v>
      </c>
      <c r="AC212" s="30">
        <v>11.44</v>
      </c>
      <c r="AD212" s="24">
        <v>46.18</v>
      </c>
      <c r="AE212" s="25">
        <v>38.68</v>
      </c>
      <c r="AF212" s="27">
        <v>3.75</v>
      </c>
      <c r="AG212" s="30">
        <v>13.42</v>
      </c>
      <c r="AH212" s="24">
        <v>46.6</v>
      </c>
      <c r="AI212" s="29">
        <v>36.229999999999997</v>
      </c>
      <c r="AJ212" s="27">
        <v>3.42</v>
      </c>
      <c r="AK212" s="246">
        <v>12.54</v>
      </c>
      <c r="AL212" s="184">
        <v>48.29</v>
      </c>
      <c r="AM212" s="29">
        <v>35.76</v>
      </c>
      <c r="AN212" s="247" t="s">
        <v>70</v>
      </c>
      <c r="AO212" s="217">
        <v>12.95</v>
      </c>
      <c r="AP212" s="184">
        <v>48.13</v>
      </c>
      <c r="AQ212" s="29">
        <v>34.090000000000003</v>
      </c>
    </row>
    <row r="213" spans="1:43" ht="15" customHeight="1">
      <c r="A213" s="32" t="s">
        <v>421</v>
      </c>
      <c r="B213" s="33" t="s">
        <v>422</v>
      </c>
      <c r="C213" s="33" t="s">
        <v>893</v>
      </c>
      <c r="D213" s="31" t="s">
        <v>70</v>
      </c>
      <c r="E213" s="35" t="s">
        <v>70</v>
      </c>
      <c r="F213" s="28">
        <v>54.91</v>
      </c>
      <c r="G213" s="34">
        <v>29.08</v>
      </c>
      <c r="H213" s="31" t="s">
        <v>70</v>
      </c>
      <c r="I213" s="35" t="s">
        <v>70</v>
      </c>
      <c r="J213" s="28">
        <v>53.82</v>
      </c>
      <c r="K213" s="34">
        <v>30.18</v>
      </c>
      <c r="L213" s="31" t="s">
        <v>70</v>
      </c>
      <c r="M213" s="35" t="s">
        <v>70</v>
      </c>
      <c r="N213" s="28">
        <v>44.87</v>
      </c>
      <c r="O213" s="34">
        <v>40.659999999999997</v>
      </c>
      <c r="P213" s="31" t="s">
        <v>70</v>
      </c>
      <c r="Q213" s="30" t="s">
        <v>70</v>
      </c>
      <c r="R213" s="28" t="s">
        <v>70</v>
      </c>
      <c r="S213" s="34" t="s">
        <v>70</v>
      </c>
      <c r="T213" s="31" t="s">
        <v>70</v>
      </c>
      <c r="U213" s="35" t="s">
        <v>70</v>
      </c>
      <c r="V213" s="30">
        <v>41.91</v>
      </c>
      <c r="W213" s="34">
        <v>46.37</v>
      </c>
      <c r="X213" s="31" t="s">
        <v>70</v>
      </c>
      <c r="Y213" s="35" t="s">
        <v>70</v>
      </c>
      <c r="Z213" s="30">
        <v>47.27</v>
      </c>
      <c r="AA213" s="34">
        <v>36.67</v>
      </c>
      <c r="AB213" s="31" t="s">
        <v>70</v>
      </c>
      <c r="AC213" s="35" t="s">
        <v>70</v>
      </c>
      <c r="AD213" s="30">
        <v>39.46</v>
      </c>
      <c r="AE213" s="29">
        <v>50.03</v>
      </c>
      <c r="AF213" s="31" t="s">
        <v>70</v>
      </c>
      <c r="AG213" s="35" t="s">
        <v>70</v>
      </c>
      <c r="AH213" s="28">
        <v>45.51</v>
      </c>
      <c r="AI213" s="34">
        <v>33.85</v>
      </c>
      <c r="AJ213" s="247" t="s">
        <v>70</v>
      </c>
      <c r="AK213" s="248" t="s">
        <v>70</v>
      </c>
      <c r="AL213" s="217">
        <v>46.88</v>
      </c>
      <c r="AM213" s="34">
        <v>35.07</v>
      </c>
      <c r="AN213" s="247" t="s">
        <v>70</v>
      </c>
      <c r="AO213" s="248" t="s">
        <v>70</v>
      </c>
      <c r="AP213" s="217">
        <v>44.99</v>
      </c>
      <c r="AQ213" s="34">
        <v>37.72</v>
      </c>
    </row>
    <row r="214" spans="1:43" ht="15" customHeight="1">
      <c r="A214" s="32" t="s">
        <v>423</v>
      </c>
      <c r="B214" s="33" t="s">
        <v>424</v>
      </c>
      <c r="C214" s="33" t="s">
        <v>893</v>
      </c>
      <c r="D214" s="31" t="s">
        <v>70</v>
      </c>
      <c r="E214" s="35" t="s">
        <v>70</v>
      </c>
      <c r="F214" s="28">
        <v>55</v>
      </c>
      <c r="G214" s="34">
        <v>30.8</v>
      </c>
      <c r="H214" s="31" t="s">
        <v>70</v>
      </c>
      <c r="I214" s="35" t="s">
        <v>70</v>
      </c>
      <c r="J214" s="28">
        <v>51.48</v>
      </c>
      <c r="K214" s="34">
        <v>33.909999999999997</v>
      </c>
      <c r="L214" s="31" t="s">
        <v>70</v>
      </c>
      <c r="M214" s="35" t="s">
        <v>70</v>
      </c>
      <c r="N214" s="28" t="s">
        <v>70</v>
      </c>
      <c r="O214" s="34" t="s">
        <v>70</v>
      </c>
      <c r="P214" s="31" t="s">
        <v>70</v>
      </c>
      <c r="Q214" s="35" t="s">
        <v>70</v>
      </c>
      <c r="R214" s="30" t="s">
        <v>70</v>
      </c>
      <c r="S214" s="34" t="s">
        <v>70</v>
      </c>
      <c r="T214" s="31" t="s">
        <v>70</v>
      </c>
      <c r="U214" s="35" t="s">
        <v>70</v>
      </c>
      <c r="V214" s="30">
        <v>48.76</v>
      </c>
      <c r="W214" s="34">
        <v>38.35</v>
      </c>
      <c r="X214" s="31" t="s">
        <v>70</v>
      </c>
      <c r="Y214" s="35" t="s">
        <v>70</v>
      </c>
      <c r="Z214" s="30">
        <v>40.58</v>
      </c>
      <c r="AA214" s="34">
        <v>44.93</v>
      </c>
      <c r="AB214" s="31" t="s">
        <v>70</v>
      </c>
      <c r="AC214" s="35" t="s">
        <v>70</v>
      </c>
      <c r="AD214" s="30">
        <v>51.06</v>
      </c>
      <c r="AE214" s="34">
        <v>39.43</v>
      </c>
      <c r="AF214" s="31" t="s">
        <v>70</v>
      </c>
      <c r="AG214" s="35" t="s">
        <v>70</v>
      </c>
      <c r="AH214" s="28">
        <v>53.87</v>
      </c>
      <c r="AI214" s="34">
        <v>33.03</v>
      </c>
      <c r="AJ214" s="247" t="s">
        <v>70</v>
      </c>
      <c r="AK214" s="248" t="s">
        <v>70</v>
      </c>
      <c r="AL214" s="246">
        <v>49.21</v>
      </c>
      <c r="AM214" s="34">
        <v>34.159999999999997</v>
      </c>
      <c r="AN214" s="247" t="s">
        <v>70</v>
      </c>
      <c r="AO214" s="248" t="s">
        <v>70</v>
      </c>
      <c r="AP214" s="217">
        <v>52</v>
      </c>
      <c r="AQ214" s="34">
        <v>33.06</v>
      </c>
    </row>
    <row r="215" spans="1:43" ht="15" customHeight="1">
      <c r="A215" s="32" t="s">
        <v>425</v>
      </c>
      <c r="B215" s="33" t="s">
        <v>426</v>
      </c>
      <c r="C215" s="33" t="s">
        <v>893</v>
      </c>
      <c r="D215" s="31" t="s">
        <v>70</v>
      </c>
      <c r="E215" s="35" t="s">
        <v>70</v>
      </c>
      <c r="F215" s="28">
        <v>48.48</v>
      </c>
      <c r="G215" s="34">
        <v>25.39</v>
      </c>
      <c r="H215" s="31" t="s">
        <v>70</v>
      </c>
      <c r="I215" s="35" t="s">
        <v>70</v>
      </c>
      <c r="J215" s="30">
        <v>49.12</v>
      </c>
      <c r="K215" s="34">
        <v>33.049999999999997</v>
      </c>
      <c r="L215" s="31" t="s">
        <v>70</v>
      </c>
      <c r="M215" s="35" t="s">
        <v>70</v>
      </c>
      <c r="N215" s="30">
        <v>43.66</v>
      </c>
      <c r="O215" s="34">
        <v>35.53</v>
      </c>
      <c r="P215" s="31" t="s">
        <v>70</v>
      </c>
      <c r="Q215" s="35" t="s">
        <v>70</v>
      </c>
      <c r="R215" s="30" t="s">
        <v>70</v>
      </c>
      <c r="S215" s="34" t="s">
        <v>70</v>
      </c>
      <c r="T215" s="31" t="s">
        <v>70</v>
      </c>
      <c r="U215" s="35" t="s">
        <v>70</v>
      </c>
      <c r="V215" s="30" t="s">
        <v>70</v>
      </c>
      <c r="W215" s="34" t="s">
        <v>70</v>
      </c>
      <c r="X215" s="31" t="s">
        <v>70</v>
      </c>
      <c r="Y215" s="35" t="s">
        <v>70</v>
      </c>
      <c r="Z215" s="30">
        <v>54.69</v>
      </c>
      <c r="AA215" s="34">
        <v>27.67</v>
      </c>
      <c r="AB215" s="31" t="s">
        <v>70</v>
      </c>
      <c r="AC215" s="35" t="s">
        <v>70</v>
      </c>
      <c r="AD215" s="30">
        <v>37.950000000000003</v>
      </c>
      <c r="AE215" s="34">
        <v>37.08</v>
      </c>
      <c r="AF215" s="31" t="s">
        <v>70</v>
      </c>
      <c r="AG215" s="35" t="s">
        <v>70</v>
      </c>
      <c r="AH215" s="30">
        <v>53.79</v>
      </c>
      <c r="AI215" s="34">
        <v>33.29</v>
      </c>
      <c r="AJ215" s="247" t="s">
        <v>70</v>
      </c>
      <c r="AK215" s="248" t="s">
        <v>70</v>
      </c>
      <c r="AL215" s="217">
        <v>51.81</v>
      </c>
      <c r="AM215" s="34">
        <v>33.82</v>
      </c>
      <c r="AN215" s="247" t="s">
        <v>70</v>
      </c>
      <c r="AO215" s="248" t="s">
        <v>70</v>
      </c>
      <c r="AP215" s="217">
        <v>48.04</v>
      </c>
      <c r="AQ215" s="34">
        <v>30.08</v>
      </c>
    </row>
    <row r="216" spans="1:43" ht="15" customHeight="1">
      <c r="A216" s="32" t="s">
        <v>427</v>
      </c>
      <c r="B216" s="33" t="s">
        <v>428</v>
      </c>
      <c r="C216" s="33" t="s">
        <v>893</v>
      </c>
      <c r="D216" s="31" t="s">
        <v>70</v>
      </c>
      <c r="E216" s="35" t="s">
        <v>70</v>
      </c>
      <c r="F216" s="28">
        <v>49.26</v>
      </c>
      <c r="G216" s="34">
        <v>30.71</v>
      </c>
      <c r="H216" s="31" t="s">
        <v>70</v>
      </c>
      <c r="I216" s="30">
        <v>13.39</v>
      </c>
      <c r="J216" s="28">
        <v>45.66</v>
      </c>
      <c r="K216" s="34">
        <v>38.69</v>
      </c>
      <c r="L216" s="31" t="s">
        <v>70</v>
      </c>
      <c r="M216" s="35" t="s">
        <v>70</v>
      </c>
      <c r="N216" s="28">
        <v>42.6</v>
      </c>
      <c r="O216" s="34">
        <v>36.94</v>
      </c>
      <c r="P216" s="31" t="s">
        <v>70</v>
      </c>
      <c r="Q216" s="35" t="s">
        <v>70</v>
      </c>
      <c r="R216" s="28">
        <v>45.39</v>
      </c>
      <c r="S216" s="29">
        <v>43.86</v>
      </c>
      <c r="T216" s="31" t="s">
        <v>70</v>
      </c>
      <c r="U216" s="35" t="s">
        <v>70</v>
      </c>
      <c r="V216" s="28">
        <v>50.73</v>
      </c>
      <c r="W216" s="34">
        <v>36.159999999999997</v>
      </c>
      <c r="X216" s="31" t="s">
        <v>70</v>
      </c>
      <c r="Y216" s="35" t="s">
        <v>70</v>
      </c>
      <c r="Z216" s="28">
        <v>48.99</v>
      </c>
      <c r="AA216" s="34">
        <v>31.77</v>
      </c>
      <c r="AB216" s="31" t="s">
        <v>70</v>
      </c>
      <c r="AC216" s="35" t="s">
        <v>70</v>
      </c>
      <c r="AD216" s="28">
        <v>46.9</v>
      </c>
      <c r="AE216" s="34">
        <v>41.13</v>
      </c>
      <c r="AF216" s="31" t="s">
        <v>70</v>
      </c>
      <c r="AG216" s="35" t="s">
        <v>70</v>
      </c>
      <c r="AH216" s="30">
        <v>39.299999999999997</v>
      </c>
      <c r="AI216" s="34">
        <v>42.04</v>
      </c>
      <c r="AJ216" s="247" t="s">
        <v>70</v>
      </c>
      <c r="AK216" s="248" t="s">
        <v>70</v>
      </c>
      <c r="AL216" s="246">
        <v>52.6</v>
      </c>
      <c r="AM216" s="34">
        <v>34.31</v>
      </c>
      <c r="AN216" s="247" t="s">
        <v>70</v>
      </c>
      <c r="AO216" s="248" t="s">
        <v>70</v>
      </c>
      <c r="AP216" s="246">
        <v>52.06</v>
      </c>
      <c r="AQ216" s="34">
        <v>36.520000000000003</v>
      </c>
    </row>
    <row r="217" spans="1:43" ht="15" customHeight="1">
      <c r="A217" s="32" t="s">
        <v>429</v>
      </c>
      <c r="B217" s="33" t="s">
        <v>430</v>
      </c>
      <c r="C217" s="33" t="s">
        <v>893</v>
      </c>
      <c r="D217" s="31" t="s">
        <v>70</v>
      </c>
      <c r="E217" s="35" t="s">
        <v>70</v>
      </c>
      <c r="F217" s="28">
        <v>47.73</v>
      </c>
      <c r="G217" s="34">
        <v>40.67</v>
      </c>
      <c r="H217" s="31" t="s">
        <v>70</v>
      </c>
      <c r="I217" s="35" t="s">
        <v>70</v>
      </c>
      <c r="J217" s="28">
        <v>52.17</v>
      </c>
      <c r="K217" s="34">
        <v>33.32</v>
      </c>
      <c r="L217" s="31" t="s">
        <v>70</v>
      </c>
      <c r="M217" s="35" t="s">
        <v>70</v>
      </c>
      <c r="N217" s="30">
        <v>43.28</v>
      </c>
      <c r="O217" s="34">
        <v>40.83</v>
      </c>
      <c r="P217" s="31" t="s">
        <v>70</v>
      </c>
      <c r="Q217" s="35" t="s">
        <v>70</v>
      </c>
      <c r="R217" s="28">
        <v>44.76</v>
      </c>
      <c r="S217" s="34">
        <v>33.119999999999997</v>
      </c>
      <c r="T217" s="31" t="s">
        <v>70</v>
      </c>
      <c r="U217" s="35" t="s">
        <v>70</v>
      </c>
      <c r="V217" s="30">
        <v>36.200000000000003</v>
      </c>
      <c r="W217" s="34">
        <v>44.08</v>
      </c>
      <c r="X217" s="31" t="s">
        <v>70</v>
      </c>
      <c r="Y217" s="35" t="s">
        <v>70</v>
      </c>
      <c r="Z217" s="30">
        <v>43.98</v>
      </c>
      <c r="AA217" s="34">
        <v>42.89</v>
      </c>
      <c r="AB217" s="31" t="s">
        <v>70</v>
      </c>
      <c r="AC217" s="35" t="s">
        <v>70</v>
      </c>
      <c r="AD217" s="28">
        <v>50.78</v>
      </c>
      <c r="AE217" s="34">
        <v>31.87</v>
      </c>
      <c r="AF217" s="31" t="s">
        <v>70</v>
      </c>
      <c r="AG217" s="35" t="s">
        <v>70</v>
      </c>
      <c r="AH217" s="30">
        <v>36.06</v>
      </c>
      <c r="AI217" s="29">
        <v>50.26</v>
      </c>
      <c r="AJ217" s="247" t="s">
        <v>70</v>
      </c>
      <c r="AK217" s="248" t="s">
        <v>70</v>
      </c>
      <c r="AL217" s="217">
        <v>32.520000000000003</v>
      </c>
      <c r="AM217" s="34">
        <v>50.56</v>
      </c>
      <c r="AN217" s="247" t="s">
        <v>70</v>
      </c>
      <c r="AO217" s="248" t="s">
        <v>70</v>
      </c>
      <c r="AP217" s="246">
        <v>48.79</v>
      </c>
      <c r="AQ217" s="34">
        <v>34.200000000000003</v>
      </c>
    </row>
    <row r="218" spans="1:43" ht="15" customHeight="1">
      <c r="A218" s="32" t="s">
        <v>431</v>
      </c>
      <c r="B218" s="33" t="s">
        <v>432</v>
      </c>
      <c r="C218" s="33" t="s">
        <v>893</v>
      </c>
      <c r="D218" s="31" t="s">
        <v>70</v>
      </c>
      <c r="E218" s="30">
        <v>16.79</v>
      </c>
      <c r="F218" s="28">
        <v>49.45</v>
      </c>
      <c r="G218" s="34">
        <v>27.23</v>
      </c>
      <c r="H218" s="31" t="s">
        <v>70</v>
      </c>
      <c r="I218" s="30">
        <v>20.66</v>
      </c>
      <c r="J218" s="28">
        <v>45.56</v>
      </c>
      <c r="K218" s="34">
        <v>25.11</v>
      </c>
      <c r="L218" s="31" t="s">
        <v>70</v>
      </c>
      <c r="M218" s="35" t="s">
        <v>70</v>
      </c>
      <c r="N218" s="30">
        <v>53.14</v>
      </c>
      <c r="O218" s="34">
        <v>27.8</v>
      </c>
      <c r="P218" s="31" t="s">
        <v>70</v>
      </c>
      <c r="Q218" s="35" t="s">
        <v>70</v>
      </c>
      <c r="R218" s="28">
        <v>45.83</v>
      </c>
      <c r="S218" s="34">
        <v>38.44</v>
      </c>
      <c r="T218" s="31" t="s">
        <v>70</v>
      </c>
      <c r="U218" s="35" t="s">
        <v>70</v>
      </c>
      <c r="V218" s="30">
        <v>46.48</v>
      </c>
      <c r="W218" s="34">
        <v>33.43</v>
      </c>
      <c r="X218" s="31" t="s">
        <v>70</v>
      </c>
      <c r="Y218" s="35" t="s">
        <v>70</v>
      </c>
      <c r="Z218" s="30">
        <v>45.97</v>
      </c>
      <c r="AA218" s="34">
        <v>36.4</v>
      </c>
      <c r="AB218" s="31" t="s">
        <v>70</v>
      </c>
      <c r="AC218" s="35" t="s">
        <v>70</v>
      </c>
      <c r="AD218" s="30">
        <v>48.3</v>
      </c>
      <c r="AE218" s="34">
        <v>30.62</v>
      </c>
      <c r="AF218" s="31" t="s">
        <v>70</v>
      </c>
      <c r="AG218" s="35" t="s">
        <v>70</v>
      </c>
      <c r="AH218" s="28">
        <v>53.3</v>
      </c>
      <c r="AI218" s="34">
        <v>25.72</v>
      </c>
      <c r="AJ218" s="247" t="s">
        <v>70</v>
      </c>
      <c r="AK218" s="248" t="s">
        <v>70</v>
      </c>
      <c r="AL218" s="217">
        <v>50.85</v>
      </c>
      <c r="AM218" s="34">
        <v>28.53</v>
      </c>
      <c r="AN218" s="247" t="s">
        <v>70</v>
      </c>
      <c r="AO218" s="248" t="s">
        <v>70</v>
      </c>
      <c r="AP218" s="217">
        <v>46.18</v>
      </c>
      <c r="AQ218" s="34">
        <v>30.03</v>
      </c>
    </row>
    <row r="219" spans="1:43" ht="15" customHeight="1">
      <c r="A219" s="32" t="s">
        <v>433</v>
      </c>
      <c r="B219" s="33" t="s">
        <v>434</v>
      </c>
      <c r="C219" s="33" t="s">
        <v>893</v>
      </c>
      <c r="D219" s="31" t="s">
        <v>70</v>
      </c>
      <c r="E219" s="35" t="s">
        <v>70</v>
      </c>
      <c r="F219" s="28">
        <v>49.28</v>
      </c>
      <c r="G219" s="34">
        <v>36.69</v>
      </c>
      <c r="H219" s="31" t="s">
        <v>70</v>
      </c>
      <c r="I219" s="35" t="s">
        <v>70</v>
      </c>
      <c r="J219" s="28" t="s">
        <v>70</v>
      </c>
      <c r="K219" s="34" t="s">
        <v>70</v>
      </c>
      <c r="L219" s="31" t="s">
        <v>70</v>
      </c>
      <c r="M219" s="35" t="s">
        <v>70</v>
      </c>
      <c r="N219" s="28" t="s">
        <v>70</v>
      </c>
      <c r="O219" s="34" t="s">
        <v>70</v>
      </c>
      <c r="P219" s="31" t="s">
        <v>70</v>
      </c>
      <c r="Q219" s="35" t="s">
        <v>70</v>
      </c>
      <c r="R219" s="28" t="s">
        <v>70</v>
      </c>
      <c r="S219" s="34" t="s">
        <v>70</v>
      </c>
      <c r="T219" s="31" t="s">
        <v>70</v>
      </c>
      <c r="U219" s="35" t="s">
        <v>70</v>
      </c>
      <c r="V219" s="28">
        <v>44.76</v>
      </c>
      <c r="W219" s="34">
        <v>42.72</v>
      </c>
      <c r="X219" s="31" t="s">
        <v>70</v>
      </c>
      <c r="Y219" s="35" t="s">
        <v>70</v>
      </c>
      <c r="Z219" s="28">
        <v>47.39</v>
      </c>
      <c r="AA219" s="34">
        <v>39.950000000000003</v>
      </c>
      <c r="AB219" s="31" t="s">
        <v>70</v>
      </c>
      <c r="AC219" s="35" t="s">
        <v>70</v>
      </c>
      <c r="AD219" s="28">
        <v>47.63</v>
      </c>
      <c r="AE219" s="34">
        <v>38.68</v>
      </c>
      <c r="AF219" s="31" t="s">
        <v>70</v>
      </c>
      <c r="AG219" s="35" t="s">
        <v>70</v>
      </c>
      <c r="AH219" s="30">
        <v>44.72</v>
      </c>
      <c r="AI219" s="34">
        <v>37.46</v>
      </c>
      <c r="AJ219" s="247" t="s">
        <v>70</v>
      </c>
      <c r="AK219" s="248" t="s">
        <v>70</v>
      </c>
      <c r="AL219" s="246">
        <v>51.28</v>
      </c>
      <c r="AM219" s="34">
        <v>36.770000000000003</v>
      </c>
      <c r="AN219" s="247" t="s">
        <v>70</v>
      </c>
      <c r="AO219" s="248" t="s">
        <v>70</v>
      </c>
      <c r="AP219" s="217">
        <v>44.8</v>
      </c>
      <c r="AQ219" s="34">
        <v>35.590000000000003</v>
      </c>
    </row>
    <row r="220" spans="1:43" ht="15" customHeight="1">
      <c r="A220" s="32" t="s">
        <v>435</v>
      </c>
      <c r="B220" s="38" t="s">
        <v>436</v>
      </c>
      <c r="C220" s="38" t="s">
        <v>894</v>
      </c>
      <c r="D220" s="27">
        <v>3.83</v>
      </c>
      <c r="E220" s="28">
        <v>14.64</v>
      </c>
      <c r="F220" s="24">
        <v>48.25</v>
      </c>
      <c r="G220" s="29">
        <v>33.270000000000003</v>
      </c>
      <c r="H220" s="31" t="s">
        <v>70</v>
      </c>
      <c r="I220" s="28">
        <v>12.84</v>
      </c>
      <c r="J220" s="24">
        <v>50.92</v>
      </c>
      <c r="K220" s="29">
        <v>32.880000000000003</v>
      </c>
      <c r="L220" s="31" t="s">
        <v>70</v>
      </c>
      <c r="M220" s="28">
        <v>14.16</v>
      </c>
      <c r="N220" s="24">
        <v>50.9</v>
      </c>
      <c r="O220" s="29">
        <v>31.72</v>
      </c>
      <c r="P220" s="27">
        <v>3.59</v>
      </c>
      <c r="Q220" s="30">
        <v>12.11</v>
      </c>
      <c r="R220" s="24">
        <v>48.94</v>
      </c>
      <c r="S220" s="25">
        <v>35.36</v>
      </c>
      <c r="T220" s="27">
        <v>3.46</v>
      </c>
      <c r="U220" s="28">
        <v>12.87</v>
      </c>
      <c r="V220" s="24">
        <v>46.43</v>
      </c>
      <c r="W220" s="29">
        <v>37.24</v>
      </c>
      <c r="X220" s="31" t="s">
        <v>70</v>
      </c>
      <c r="Y220" s="30">
        <v>11.77</v>
      </c>
      <c r="Z220" s="24">
        <v>47.04</v>
      </c>
      <c r="AA220" s="25">
        <v>38.92</v>
      </c>
      <c r="AB220" s="31" t="s">
        <v>70</v>
      </c>
      <c r="AC220" s="30">
        <v>9.65</v>
      </c>
      <c r="AD220" s="24">
        <v>47.04</v>
      </c>
      <c r="AE220" s="25">
        <v>39.5</v>
      </c>
      <c r="AF220" s="31" t="s">
        <v>70</v>
      </c>
      <c r="AG220" s="30">
        <v>9.27</v>
      </c>
      <c r="AH220" s="24">
        <v>45.37</v>
      </c>
      <c r="AI220" s="25">
        <v>42.74</v>
      </c>
      <c r="AJ220" s="27">
        <v>4.55</v>
      </c>
      <c r="AK220" s="217">
        <v>10.1</v>
      </c>
      <c r="AL220" s="184">
        <v>47.19</v>
      </c>
      <c r="AM220" s="29">
        <v>38.159999999999997</v>
      </c>
      <c r="AN220" s="247" t="s">
        <v>70</v>
      </c>
      <c r="AO220" s="217">
        <v>14.73</v>
      </c>
      <c r="AP220" s="246">
        <v>46.09</v>
      </c>
      <c r="AQ220" s="29">
        <v>35.590000000000003</v>
      </c>
    </row>
    <row r="221" spans="1:43" ht="15" customHeight="1">
      <c r="A221" s="32" t="s">
        <v>437</v>
      </c>
      <c r="B221" s="33" t="s">
        <v>438</v>
      </c>
      <c r="C221" s="33" t="s">
        <v>893</v>
      </c>
      <c r="D221" s="31" t="s">
        <v>70</v>
      </c>
      <c r="E221" s="35" t="s">
        <v>70</v>
      </c>
      <c r="F221" s="30">
        <v>45.25</v>
      </c>
      <c r="G221" s="34">
        <v>38.840000000000003</v>
      </c>
      <c r="H221" s="31" t="s">
        <v>70</v>
      </c>
      <c r="I221" s="35" t="s">
        <v>70</v>
      </c>
      <c r="J221" s="30">
        <v>46.49</v>
      </c>
      <c r="K221" s="34">
        <v>33.93</v>
      </c>
      <c r="L221" s="31" t="s">
        <v>70</v>
      </c>
      <c r="M221" s="35" t="s">
        <v>70</v>
      </c>
      <c r="N221" s="30" t="s">
        <v>70</v>
      </c>
      <c r="O221" s="29" t="s">
        <v>70</v>
      </c>
      <c r="P221" s="31" t="s">
        <v>70</v>
      </c>
      <c r="Q221" s="35" t="s">
        <v>70</v>
      </c>
      <c r="R221" s="30" t="s">
        <v>70</v>
      </c>
      <c r="S221" s="34" t="s">
        <v>70</v>
      </c>
      <c r="T221" s="31" t="s">
        <v>70</v>
      </c>
      <c r="U221" s="35" t="s">
        <v>70</v>
      </c>
      <c r="V221" s="30" t="s">
        <v>70</v>
      </c>
      <c r="W221" s="34" t="s">
        <v>70</v>
      </c>
      <c r="X221" s="31" t="s">
        <v>70</v>
      </c>
      <c r="Y221" s="35" t="s">
        <v>70</v>
      </c>
      <c r="Z221" s="30">
        <v>47.97</v>
      </c>
      <c r="AA221" s="34">
        <v>38.36</v>
      </c>
      <c r="AB221" s="31" t="s">
        <v>70</v>
      </c>
      <c r="AC221" s="35" t="s">
        <v>70</v>
      </c>
      <c r="AD221" s="30">
        <v>49.18</v>
      </c>
      <c r="AE221" s="34">
        <v>38.15</v>
      </c>
      <c r="AF221" s="31" t="s">
        <v>70</v>
      </c>
      <c r="AG221" s="35" t="s">
        <v>70</v>
      </c>
      <c r="AH221" s="30">
        <v>41.86</v>
      </c>
      <c r="AI221" s="34">
        <v>43.59</v>
      </c>
      <c r="AJ221" s="247" t="s">
        <v>70</v>
      </c>
      <c r="AK221" s="248" t="s">
        <v>70</v>
      </c>
      <c r="AL221" s="217">
        <v>42.6</v>
      </c>
      <c r="AM221" s="34">
        <v>50.72</v>
      </c>
      <c r="AN221" s="247" t="s">
        <v>70</v>
      </c>
      <c r="AO221" s="248" t="s">
        <v>70</v>
      </c>
      <c r="AP221" s="217">
        <v>49.82</v>
      </c>
      <c r="AQ221" s="34">
        <v>38.78</v>
      </c>
    </row>
    <row r="222" spans="1:43" ht="15" customHeight="1">
      <c r="A222" s="32" t="s">
        <v>439</v>
      </c>
      <c r="B222" s="33" t="s">
        <v>440</v>
      </c>
      <c r="C222" s="33" t="s">
        <v>893</v>
      </c>
      <c r="D222" s="31" t="s">
        <v>70</v>
      </c>
      <c r="E222" s="30">
        <v>22.08</v>
      </c>
      <c r="F222" s="28">
        <v>43.73</v>
      </c>
      <c r="G222" s="34">
        <v>31.3</v>
      </c>
      <c r="H222" s="31" t="s">
        <v>70</v>
      </c>
      <c r="I222" s="35" t="s">
        <v>70</v>
      </c>
      <c r="J222" s="28" t="s">
        <v>70</v>
      </c>
      <c r="K222" s="34" t="s">
        <v>70</v>
      </c>
      <c r="L222" s="31" t="s">
        <v>70</v>
      </c>
      <c r="M222" s="30">
        <v>19.78</v>
      </c>
      <c r="N222" s="28">
        <v>51.08</v>
      </c>
      <c r="O222" s="34">
        <v>22.61</v>
      </c>
      <c r="P222" s="31" t="s">
        <v>70</v>
      </c>
      <c r="Q222" s="35" t="s">
        <v>70</v>
      </c>
      <c r="R222" s="28">
        <v>50.69</v>
      </c>
      <c r="S222" s="34">
        <v>30.77</v>
      </c>
      <c r="T222" s="31" t="s">
        <v>70</v>
      </c>
      <c r="U222" s="35" t="s">
        <v>70</v>
      </c>
      <c r="V222" s="28">
        <v>49.64</v>
      </c>
      <c r="W222" s="34">
        <v>32.090000000000003</v>
      </c>
      <c r="X222" s="31" t="s">
        <v>70</v>
      </c>
      <c r="Y222" s="35" t="s">
        <v>70</v>
      </c>
      <c r="Z222" s="28">
        <v>46.83</v>
      </c>
      <c r="AA222" s="34">
        <v>39.03</v>
      </c>
      <c r="AB222" s="31" t="s">
        <v>70</v>
      </c>
      <c r="AC222" s="35" t="s">
        <v>70</v>
      </c>
      <c r="AD222" s="28">
        <v>49.1</v>
      </c>
      <c r="AE222" s="34">
        <v>37.96</v>
      </c>
      <c r="AF222" s="31" t="s">
        <v>70</v>
      </c>
      <c r="AG222" s="35" t="s">
        <v>70</v>
      </c>
      <c r="AH222" s="30">
        <v>37.57</v>
      </c>
      <c r="AI222" s="34">
        <v>48.69</v>
      </c>
      <c r="AJ222" s="247" t="s">
        <v>70</v>
      </c>
      <c r="AK222" s="248" t="s">
        <v>70</v>
      </c>
      <c r="AL222" s="246">
        <v>57.64</v>
      </c>
      <c r="AM222" s="34">
        <v>26.72</v>
      </c>
      <c r="AN222" s="247" t="s">
        <v>70</v>
      </c>
      <c r="AO222" s="248" t="s">
        <v>70</v>
      </c>
      <c r="AP222" s="217">
        <v>37.44</v>
      </c>
      <c r="AQ222" s="34">
        <v>38.14</v>
      </c>
    </row>
    <row r="223" spans="1:43" ht="15" customHeight="1">
      <c r="A223" s="32" t="s">
        <v>441</v>
      </c>
      <c r="B223" s="33" t="s">
        <v>442</v>
      </c>
      <c r="C223" s="33" t="s">
        <v>893</v>
      </c>
      <c r="D223" s="31" t="s">
        <v>70</v>
      </c>
      <c r="E223" s="35" t="s">
        <v>70</v>
      </c>
      <c r="F223" s="28" t="s">
        <v>70</v>
      </c>
      <c r="G223" s="34" t="s">
        <v>70</v>
      </c>
      <c r="H223" s="31" t="s">
        <v>70</v>
      </c>
      <c r="I223" s="35" t="s">
        <v>70</v>
      </c>
      <c r="J223" s="28">
        <v>53.75</v>
      </c>
      <c r="K223" s="34">
        <v>31.95</v>
      </c>
      <c r="L223" s="31" t="s">
        <v>70</v>
      </c>
      <c r="M223" s="35" t="s">
        <v>70</v>
      </c>
      <c r="N223" s="28" t="s">
        <v>70</v>
      </c>
      <c r="O223" s="34" t="s">
        <v>70</v>
      </c>
      <c r="P223" s="31" t="s">
        <v>70</v>
      </c>
      <c r="Q223" s="35" t="s">
        <v>70</v>
      </c>
      <c r="R223" s="28" t="s">
        <v>70</v>
      </c>
      <c r="S223" s="34" t="s">
        <v>70</v>
      </c>
      <c r="T223" s="31" t="s">
        <v>70</v>
      </c>
      <c r="U223" s="35" t="s">
        <v>70</v>
      </c>
      <c r="V223" s="30" t="s">
        <v>70</v>
      </c>
      <c r="W223" s="34" t="s">
        <v>70</v>
      </c>
      <c r="X223" s="31" t="s">
        <v>70</v>
      </c>
      <c r="Y223" s="35" t="s">
        <v>70</v>
      </c>
      <c r="Z223" s="30">
        <v>49.07</v>
      </c>
      <c r="AA223" s="34">
        <v>36.74</v>
      </c>
      <c r="AB223" s="31" t="s">
        <v>70</v>
      </c>
      <c r="AC223" s="35" t="s">
        <v>70</v>
      </c>
      <c r="AD223" s="30">
        <v>51.72</v>
      </c>
      <c r="AE223" s="34">
        <v>37.08</v>
      </c>
      <c r="AF223" s="31" t="s">
        <v>70</v>
      </c>
      <c r="AG223" s="35" t="s">
        <v>70</v>
      </c>
      <c r="AH223" s="30">
        <v>49.46</v>
      </c>
      <c r="AI223" s="34">
        <v>35.51</v>
      </c>
      <c r="AJ223" s="247" t="s">
        <v>70</v>
      </c>
      <c r="AK223" s="248" t="s">
        <v>70</v>
      </c>
      <c r="AL223" s="217">
        <v>47.3</v>
      </c>
      <c r="AM223" s="34">
        <v>36.99</v>
      </c>
      <c r="AN223" s="247" t="s">
        <v>70</v>
      </c>
      <c r="AO223" s="248" t="s">
        <v>70</v>
      </c>
      <c r="AP223" s="217">
        <v>58.45</v>
      </c>
      <c r="AQ223" s="34">
        <v>28.13</v>
      </c>
    </row>
    <row r="224" spans="1:43" ht="15" customHeight="1">
      <c r="A224" s="32" t="s">
        <v>922</v>
      </c>
      <c r="B224" s="33" t="s">
        <v>923</v>
      </c>
      <c r="C224" s="33" t="s">
        <v>893</v>
      </c>
      <c r="D224" s="247" t="s">
        <v>70</v>
      </c>
      <c r="E224" s="217">
        <v>10.41</v>
      </c>
      <c r="F224" s="246">
        <v>49.42</v>
      </c>
      <c r="G224" s="34">
        <v>33.29</v>
      </c>
      <c r="H224" s="247" t="s">
        <v>70</v>
      </c>
      <c r="I224" s="248" t="s">
        <v>70</v>
      </c>
      <c r="J224" s="246">
        <v>52.67</v>
      </c>
      <c r="K224" s="34">
        <v>31.01</v>
      </c>
      <c r="L224" s="247" t="s">
        <v>70</v>
      </c>
      <c r="M224" s="248" t="s">
        <v>70</v>
      </c>
      <c r="N224" s="246">
        <v>56.68</v>
      </c>
      <c r="O224" s="34">
        <v>27.07</v>
      </c>
      <c r="P224" s="247" t="s">
        <v>70</v>
      </c>
      <c r="Q224" s="217">
        <v>12.9</v>
      </c>
      <c r="R224" s="246">
        <v>48.24</v>
      </c>
      <c r="S224" s="34">
        <v>37.380000000000003</v>
      </c>
      <c r="T224" s="247" t="s">
        <v>70</v>
      </c>
      <c r="U224" s="217">
        <v>13.1</v>
      </c>
      <c r="V224" s="246">
        <v>48.14</v>
      </c>
      <c r="W224" s="34">
        <v>34.08</v>
      </c>
      <c r="X224" s="247" t="s">
        <v>70</v>
      </c>
      <c r="Y224" s="248" t="s">
        <v>70</v>
      </c>
      <c r="Z224" s="246">
        <v>45.45</v>
      </c>
      <c r="AA224" s="34">
        <v>34.76</v>
      </c>
      <c r="AB224" s="247" t="s">
        <v>70</v>
      </c>
      <c r="AC224" s="248" t="s">
        <v>70</v>
      </c>
      <c r="AD224" s="246">
        <v>42.84</v>
      </c>
      <c r="AE224" s="29">
        <v>44.11</v>
      </c>
      <c r="AF224" s="247" t="s">
        <v>70</v>
      </c>
      <c r="AG224" s="248" t="s">
        <v>70</v>
      </c>
      <c r="AH224" s="246">
        <v>47.54</v>
      </c>
      <c r="AI224" s="29">
        <v>42.4</v>
      </c>
      <c r="AJ224" s="247" t="s">
        <v>70</v>
      </c>
      <c r="AK224" s="248" t="s">
        <v>70</v>
      </c>
      <c r="AL224" s="217">
        <v>40.68</v>
      </c>
      <c r="AM224" s="34">
        <v>39.93</v>
      </c>
      <c r="AN224" s="247" t="s">
        <v>70</v>
      </c>
      <c r="AO224" s="217">
        <v>16.559999999999999</v>
      </c>
      <c r="AP224" s="217">
        <v>41.36</v>
      </c>
      <c r="AQ224" s="34">
        <v>37.64</v>
      </c>
    </row>
    <row r="225" spans="1:43" ht="15" customHeight="1">
      <c r="A225" s="32" t="s">
        <v>920</v>
      </c>
      <c r="B225" s="33" t="s">
        <v>921</v>
      </c>
      <c r="C225" s="33" t="s">
        <v>893</v>
      </c>
      <c r="D225" s="247" t="s">
        <v>70</v>
      </c>
      <c r="E225" s="217">
        <v>16.03</v>
      </c>
      <c r="F225" s="246">
        <v>47.62</v>
      </c>
      <c r="G225" s="29">
        <v>32.85</v>
      </c>
      <c r="H225" s="247" t="s">
        <v>70</v>
      </c>
      <c r="I225" s="217">
        <v>13.41</v>
      </c>
      <c r="J225" s="246">
        <v>51.04</v>
      </c>
      <c r="K225" s="29">
        <v>31.94</v>
      </c>
      <c r="L225" s="247" t="s">
        <v>70</v>
      </c>
      <c r="M225" s="217">
        <v>16.25</v>
      </c>
      <c r="N225" s="246">
        <v>47.25</v>
      </c>
      <c r="O225" s="29">
        <v>34.1</v>
      </c>
      <c r="P225" s="247" t="s">
        <v>70</v>
      </c>
      <c r="Q225" s="217">
        <v>15.39</v>
      </c>
      <c r="R225" s="246">
        <v>44.13</v>
      </c>
      <c r="S225" s="29">
        <v>37.14</v>
      </c>
      <c r="T225" s="247" t="s">
        <v>70</v>
      </c>
      <c r="U225" s="217">
        <v>12.07</v>
      </c>
      <c r="V225" s="246">
        <v>45.34</v>
      </c>
      <c r="W225" s="29">
        <v>38.799999999999997</v>
      </c>
      <c r="X225" s="247" t="s">
        <v>70</v>
      </c>
      <c r="Y225" s="217">
        <v>8.82</v>
      </c>
      <c r="Z225" s="246">
        <v>47.1</v>
      </c>
      <c r="AA225" s="29">
        <v>42.89</v>
      </c>
      <c r="AB225" s="247" t="s">
        <v>70</v>
      </c>
      <c r="AC225" s="248" t="s">
        <v>70</v>
      </c>
      <c r="AD225" s="246">
        <v>46.11</v>
      </c>
      <c r="AE225" s="29">
        <v>38.630000000000003</v>
      </c>
      <c r="AF225" s="247" t="s">
        <v>70</v>
      </c>
      <c r="AG225" s="248" t="s">
        <v>70</v>
      </c>
      <c r="AH225" s="246">
        <v>47.62</v>
      </c>
      <c r="AI225" s="29">
        <v>42.46</v>
      </c>
      <c r="AJ225" s="247" t="s">
        <v>70</v>
      </c>
      <c r="AK225" s="248" t="s">
        <v>70</v>
      </c>
      <c r="AL225" s="246">
        <v>47.59</v>
      </c>
      <c r="AM225" s="29">
        <v>38.92</v>
      </c>
      <c r="AN225" s="247" t="s">
        <v>70</v>
      </c>
      <c r="AO225" s="248" t="s">
        <v>70</v>
      </c>
      <c r="AP225" s="246">
        <v>47.59</v>
      </c>
      <c r="AQ225" s="34">
        <v>34.700000000000003</v>
      </c>
    </row>
    <row r="226" spans="1:43" ht="15" customHeight="1">
      <c r="A226" s="38"/>
      <c r="B226" s="38"/>
      <c r="C226" s="38"/>
      <c r="D226" s="23"/>
      <c r="E226" s="24"/>
      <c r="F226" s="24"/>
      <c r="G226" s="25"/>
      <c r="H226" s="23"/>
      <c r="I226" s="24"/>
      <c r="J226" s="24"/>
      <c r="K226" s="25"/>
      <c r="L226" s="23"/>
      <c r="M226" s="24"/>
      <c r="N226" s="24"/>
      <c r="O226" s="25"/>
      <c r="P226" s="23"/>
      <c r="Q226" s="24"/>
      <c r="R226" s="24"/>
      <c r="S226" s="25"/>
      <c r="T226" s="23"/>
      <c r="U226" s="24"/>
      <c r="V226" s="24"/>
      <c r="W226" s="25"/>
      <c r="X226" s="23"/>
      <c r="Y226" s="24"/>
      <c r="Z226" s="24"/>
      <c r="AA226" s="25"/>
      <c r="AB226" s="23"/>
      <c r="AC226" s="24"/>
      <c r="AD226" s="24"/>
      <c r="AE226" s="25"/>
      <c r="AF226" s="23"/>
      <c r="AG226" s="24"/>
      <c r="AH226" s="24"/>
      <c r="AI226" s="25"/>
      <c r="AJ226" s="94" t="s">
        <v>903</v>
      </c>
      <c r="AK226" s="184" t="s">
        <v>903</v>
      </c>
      <c r="AL226" s="184" t="s">
        <v>903</v>
      </c>
      <c r="AM226" s="187" t="s">
        <v>903</v>
      </c>
      <c r="AN226" s="94" t="s">
        <v>903</v>
      </c>
      <c r="AO226" s="184" t="s">
        <v>903</v>
      </c>
      <c r="AP226" s="184" t="s">
        <v>903</v>
      </c>
      <c r="AQ226" s="187" t="s">
        <v>903</v>
      </c>
    </row>
    <row r="227" spans="1:43" ht="15" customHeight="1">
      <c r="A227" s="32" t="s">
        <v>443</v>
      </c>
      <c r="B227" s="38" t="s">
        <v>444</v>
      </c>
      <c r="C227" s="38" t="s">
        <v>890</v>
      </c>
      <c r="D227" s="23">
        <v>5.04</v>
      </c>
      <c r="E227" s="24">
        <v>17.600000000000001</v>
      </c>
      <c r="F227" s="24">
        <v>49.81</v>
      </c>
      <c r="G227" s="25">
        <v>27.55</v>
      </c>
      <c r="H227" s="23">
        <v>4.2</v>
      </c>
      <c r="I227" s="24">
        <v>17.73</v>
      </c>
      <c r="J227" s="24">
        <v>50.54</v>
      </c>
      <c r="K227" s="25">
        <v>27.54</v>
      </c>
      <c r="L227" s="23">
        <v>4.08</v>
      </c>
      <c r="M227" s="24">
        <v>15.96</v>
      </c>
      <c r="N227" s="24">
        <v>50.08</v>
      </c>
      <c r="O227" s="25">
        <v>29.88</v>
      </c>
      <c r="P227" s="26">
        <v>3.63</v>
      </c>
      <c r="Q227" s="24">
        <v>14.33</v>
      </c>
      <c r="R227" s="24">
        <v>50.42</v>
      </c>
      <c r="S227" s="25">
        <v>31.61</v>
      </c>
      <c r="T227" s="26">
        <v>3.44</v>
      </c>
      <c r="U227" s="24">
        <v>14.68</v>
      </c>
      <c r="V227" s="24">
        <v>50.56</v>
      </c>
      <c r="W227" s="25">
        <v>31.32</v>
      </c>
      <c r="X227" s="26">
        <v>3.5</v>
      </c>
      <c r="Y227" s="24">
        <v>14.51</v>
      </c>
      <c r="Z227" s="24">
        <v>50.14</v>
      </c>
      <c r="AA227" s="25">
        <v>31.85</v>
      </c>
      <c r="AB227" s="26">
        <v>3.74</v>
      </c>
      <c r="AC227" s="24">
        <v>13.97</v>
      </c>
      <c r="AD227" s="24">
        <v>51.14</v>
      </c>
      <c r="AE227" s="25">
        <v>31.14</v>
      </c>
      <c r="AF227" s="26">
        <v>3.37</v>
      </c>
      <c r="AG227" s="24">
        <v>13.64</v>
      </c>
      <c r="AH227" s="24">
        <v>50.52</v>
      </c>
      <c r="AI227" s="25">
        <v>32.47</v>
      </c>
      <c r="AJ227" s="26">
        <v>3.66</v>
      </c>
      <c r="AK227" s="184">
        <v>13.89</v>
      </c>
      <c r="AL227" s="184">
        <v>50.69</v>
      </c>
      <c r="AM227" s="187">
        <v>31.76</v>
      </c>
      <c r="AN227" s="26">
        <v>3.55</v>
      </c>
      <c r="AO227" s="184">
        <v>16.649999999999999</v>
      </c>
      <c r="AP227" s="184">
        <v>52.19</v>
      </c>
      <c r="AQ227" s="187">
        <v>27.6</v>
      </c>
    </row>
    <row r="228" spans="1:43" ht="15" customHeight="1">
      <c r="A228" s="32" t="s">
        <v>445</v>
      </c>
      <c r="B228" s="33" t="s">
        <v>446</v>
      </c>
      <c r="C228" s="33" t="s">
        <v>893</v>
      </c>
      <c r="D228" s="31" t="s">
        <v>70</v>
      </c>
      <c r="E228" s="30">
        <v>16.21</v>
      </c>
      <c r="F228" s="28">
        <v>52.3</v>
      </c>
      <c r="G228" s="34">
        <v>24.38</v>
      </c>
      <c r="H228" s="31" t="s">
        <v>70</v>
      </c>
      <c r="I228" s="30">
        <v>15.69</v>
      </c>
      <c r="J228" s="28">
        <v>56.07</v>
      </c>
      <c r="K228" s="34">
        <v>22.1</v>
      </c>
      <c r="L228" s="31" t="s">
        <v>70</v>
      </c>
      <c r="M228" s="30">
        <v>16.28</v>
      </c>
      <c r="N228" s="28">
        <v>50.44</v>
      </c>
      <c r="O228" s="29">
        <v>26.59</v>
      </c>
      <c r="P228" s="31" t="s">
        <v>70</v>
      </c>
      <c r="Q228" s="30">
        <v>14.14</v>
      </c>
      <c r="R228" s="28">
        <v>52.47</v>
      </c>
      <c r="S228" s="34">
        <v>26.35</v>
      </c>
      <c r="T228" s="31" t="s">
        <v>70</v>
      </c>
      <c r="U228" s="30">
        <v>13.2</v>
      </c>
      <c r="V228" s="24">
        <v>57.71</v>
      </c>
      <c r="W228" s="29">
        <v>23.87</v>
      </c>
      <c r="X228" s="31" t="s">
        <v>70</v>
      </c>
      <c r="Y228" s="30">
        <v>12.87</v>
      </c>
      <c r="Z228" s="28">
        <v>56.86</v>
      </c>
      <c r="AA228" s="34">
        <v>26.58</v>
      </c>
      <c r="AB228" s="31" t="s">
        <v>70</v>
      </c>
      <c r="AC228" s="30">
        <v>16.8</v>
      </c>
      <c r="AD228" s="28">
        <v>47.36</v>
      </c>
      <c r="AE228" s="29">
        <v>28.86</v>
      </c>
      <c r="AF228" s="31" t="s">
        <v>70</v>
      </c>
      <c r="AG228" s="30">
        <v>15.65</v>
      </c>
      <c r="AH228" s="28">
        <v>51.15</v>
      </c>
      <c r="AI228" s="34">
        <v>29.52</v>
      </c>
      <c r="AJ228" s="247" t="s">
        <v>70</v>
      </c>
      <c r="AK228" s="217">
        <v>14.94</v>
      </c>
      <c r="AL228" s="246">
        <v>50.91</v>
      </c>
      <c r="AM228" s="29">
        <v>27.71</v>
      </c>
      <c r="AN228" s="247" t="s">
        <v>70</v>
      </c>
      <c r="AO228" s="217">
        <v>16.739999999999998</v>
      </c>
      <c r="AP228" s="246">
        <v>49.74</v>
      </c>
      <c r="AQ228" s="34">
        <v>25.12</v>
      </c>
    </row>
    <row r="229" spans="1:43" ht="15" customHeight="1">
      <c r="A229" s="32" t="s">
        <v>447</v>
      </c>
      <c r="B229" s="33" t="s">
        <v>448</v>
      </c>
      <c r="C229" s="33" t="s">
        <v>893</v>
      </c>
      <c r="D229" s="31" t="s">
        <v>70</v>
      </c>
      <c r="E229" s="35" t="s">
        <v>70</v>
      </c>
      <c r="F229" s="35" t="s">
        <v>70</v>
      </c>
      <c r="G229" s="36" t="s">
        <v>70</v>
      </c>
      <c r="H229" s="31" t="s">
        <v>70</v>
      </c>
      <c r="I229" s="35" t="s">
        <v>70</v>
      </c>
      <c r="J229" s="30" t="s">
        <v>70</v>
      </c>
      <c r="K229" s="36" t="s">
        <v>70</v>
      </c>
      <c r="L229" s="31" t="s">
        <v>70</v>
      </c>
      <c r="M229" s="35" t="s">
        <v>70</v>
      </c>
      <c r="N229" s="35" t="s">
        <v>70</v>
      </c>
      <c r="O229" s="36" t="s">
        <v>70</v>
      </c>
      <c r="P229" s="31" t="s">
        <v>70</v>
      </c>
      <c r="Q229" s="30" t="s">
        <v>70</v>
      </c>
      <c r="R229" s="35" t="s">
        <v>70</v>
      </c>
      <c r="S229" s="36" t="s">
        <v>70</v>
      </c>
      <c r="T229" s="31" t="s">
        <v>70</v>
      </c>
      <c r="U229" s="35" t="s">
        <v>70</v>
      </c>
      <c r="V229" s="35" t="s">
        <v>70</v>
      </c>
      <c r="W229" s="36" t="s">
        <v>70</v>
      </c>
      <c r="X229" s="31" t="s">
        <v>70</v>
      </c>
      <c r="Y229" s="35" t="s">
        <v>70</v>
      </c>
      <c r="Z229" s="35" t="s">
        <v>70</v>
      </c>
      <c r="AA229" s="36" t="s">
        <v>70</v>
      </c>
      <c r="AB229" s="31" t="s">
        <v>70</v>
      </c>
      <c r="AC229" s="35" t="s">
        <v>70</v>
      </c>
      <c r="AD229" s="35" t="s">
        <v>70</v>
      </c>
      <c r="AE229" s="36" t="s">
        <v>70</v>
      </c>
      <c r="AF229" s="31" t="s">
        <v>70</v>
      </c>
      <c r="AG229" s="35" t="s">
        <v>70</v>
      </c>
      <c r="AH229" s="35" t="s">
        <v>70</v>
      </c>
      <c r="AI229" s="36" t="s">
        <v>70</v>
      </c>
      <c r="AJ229" s="247" t="s">
        <v>70</v>
      </c>
      <c r="AK229" s="248" t="s">
        <v>70</v>
      </c>
      <c r="AL229" s="248" t="s">
        <v>70</v>
      </c>
      <c r="AM229" s="249" t="s">
        <v>70</v>
      </c>
      <c r="AN229" s="247" t="s">
        <v>70</v>
      </c>
      <c r="AO229" s="248" t="s">
        <v>70</v>
      </c>
      <c r="AP229" s="248" t="s">
        <v>70</v>
      </c>
      <c r="AQ229" s="249" t="s">
        <v>70</v>
      </c>
    </row>
    <row r="230" spans="1:43" ht="15" customHeight="1">
      <c r="A230" s="32" t="s">
        <v>449</v>
      </c>
      <c r="B230" s="33" t="s">
        <v>450</v>
      </c>
      <c r="C230" s="33" t="s">
        <v>893</v>
      </c>
      <c r="D230" s="31" t="s">
        <v>70</v>
      </c>
      <c r="E230" s="30">
        <v>20.73</v>
      </c>
      <c r="F230" s="28">
        <v>44.86</v>
      </c>
      <c r="G230" s="29">
        <v>28</v>
      </c>
      <c r="H230" s="31" t="s">
        <v>70</v>
      </c>
      <c r="I230" s="30">
        <v>19.68</v>
      </c>
      <c r="J230" s="28">
        <v>49.67</v>
      </c>
      <c r="K230" s="29">
        <v>24.82</v>
      </c>
      <c r="L230" s="27">
        <v>8.26</v>
      </c>
      <c r="M230" s="30">
        <v>20.25</v>
      </c>
      <c r="N230" s="28">
        <v>41.39</v>
      </c>
      <c r="O230" s="29">
        <v>30.1</v>
      </c>
      <c r="P230" s="31" t="s">
        <v>70</v>
      </c>
      <c r="Q230" s="30">
        <v>16.75</v>
      </c>
      <c r="R230" s="28">
        <v>49.81</v>
      </c>
      <c r="S230" s="29">
        <v>28.92</v>
      </c>
      <c r="T230" s="31" t="s">
        <v>70</v>
      </c>
      <c r="U230" s="28">
        <v>21.76</v>
      </c>
      <c r="V230" s="28">
        <v>49.28</v>
      </c>
      <c r="W230" s="29">
        <v>25.27</v>
      </c>
      <c r="X230" s="31" t="s">
        <v>70</v>
      </c>
      <c r="Y230" s="30">
        <v>19.34</v>
      </c>
      <c r="Z230" s="28">
        <v>50.08</v>
      </c>
      <c r="AA230" s="29">
        <v>25.51</v>
      </c>
      <c r="AB230" s="31" t="s">
        <v>70</v>
      </c>
      <c r="AC230" s="30">
        <v>18.43</v>
      </c>
      <c r="AD230" s="28">
        <v>43.55</v>
      </c>
      <c r="AE230" s="29">
        <v>34.07</v>
      </c>
      <c r="AF230" s="31" t="s">
        <v>70</v>
      </c>
      <c r="AG230" s="30">
        <v>13.15</v>
      </c>
      <c r="AH230" s="28">
        <v>51.8</v>
      </c>
      <c r="AI230" s="29">
        <v>31.11</v>
      </c>
      <c r="AJ230" s="247" t="s">
        <v>70</v>
      </c>
      <c r="AK230" s="217">
        <v>16.829999999999998</v>
      </c>
      <c r="AL230" s="246">
        <v>52.04</v>
      </c>
      <c r="AM230" s="34">
        <v>26.07</v>
      </c>
      <c r="AN230" s="247" t="s">
        <v>70</v>
      </c>
      <c r="AO230" s="217">
        <v>14.98</v>
      </c>
      <c r="AP230" s="246">
        <v>58.05</v>
      </c>
      <c r="AQ230" s="34">
        <v>24.74</v>
      </c>
    </row>
    <row r="231" spans="1:43" ht="15" customHeight="1">
      <c r="A231" s="32" t="s">
        <v>451</v>
      </c>
      <c r="B231" s="33" t="s">
        <v>452</v>
      </c>
      <c r="C231" s="33" t="s">
        <v>893</v>
      </c>
      <c r="D231" s="27">
        <v>5.21</v>
      </c>
      <c r="E231" s="30">
        <v>16.72</v>
      </c>
      <c r="F231" s="24">
        <v>48.28</v>
      </c>
      <c r="G231" s="29">
        <v>29.79</v>
      </c>
      <c r="H231" s="31" t="s">
        <v>70</v>
      </c>
      <c r="I231" s="30">
        <v>18.649999999999999</v>
      </c>
      <c r="J231" s="28">
        <v>47.44</v>
      </c>
      <c r="K231" s="29">
        <v>29.97</v>
      </c>
      <c r="L231" s="31" t="s">
        <v>70</v>
      </c>
      <c r="M231" s="30">
        <v>16.920000000000002</v>
      </c>
      <c r="N231" s="28">
        <v>51.82</v>
      </c>
      <c r="O231" s="34">
        <v>26.96</v>
      </c>
      <c r="P231" s="31" t="s">
        <v>70</v>
      </c>
      <c r="Q231" s="30">
        <v>13.09</v>
      </c>
      <c r="R231" s="28">
        <v>51.07</v>
      </c>
      <c r="S231" s="29">
        <v>31.43</v>
      </c>
      <c r="T231" s="31" t="s">
        <v>70</v>
      </c>
      <c r="U231" s="30">
        <v>12.3</v>
      </c>
      <c r="V231" s="28">
        <v>49.71</v>
      </c>
      <c r="W231" s="34">
        <v>34.6</v>
      </c>
      <c r="X231" s="31" t="s">
        <v>70</v>
      </c>
      <c r="Y231" s="30">
        <v>14.05</v>
      </c>
      <c r="Z231" s="28">
        <v>50.54</v>
      </c>
      <c r="AA231" s="34">
        <v>32.380000000000003</v>
      </c>
      <c r="AB231" s="31" t="s">
        <v>70</v>
      </c>
      <c r="AC231" s="30">
        <v>13.85</v>
      </c>
      <c r="AD231" s="28">
        <v>55.66</v>
      </c>
      <c r="AE231" s="34">
        <v>26.19</v>
      </c>
      <c r="AF231" s="31" t="s">
        <v>70</v>
      </c>
      <c r="AG231" s="35" t="s">
        <v>70</v>
      </c>
      <c r="AH231" s="28">
        <v>49.58</v>
      </c>
      <c r="AI231" s="34">
        <v>33.64</v>
      </c>
      <c r="AJ231" s="247" t="s">
        <v>70</v>
      </c>
      <c r="AK231" s="217">
        <v>10.9</v>
      </c>
      <c r="AL231" s="246">
        <v>55.7</v>
      </c>
      <c r="AM231" s="34">
        <v>28.65</v>
      </c>
      <c r="AN231" s="247" t="s">
        <v>70</v>
      </c>
      <c r="AO231" s="248" t="s">
        <v>70</v>
      </c>
      <c r="AP231" s="246">
        <v>54.31</v>
      </c>
      <c r="AQ231" s="34">
        <v>31.74</v>
      </c>
    </row>
    <row r="232" spans="1:43" ht="15" customHeight="1">
      <c r="A232" s="32" t="s">
        <v>453</v>
      </c>
      <c r="B232" s="33" t="s">
        <v>454</v>
      </c>
      <c r="C232" s="33" t="s">
        <v>893</v>
      </c>
      <c r="D232" s="31" t="s">
        <v>70</v>
      </c>
      <c r="E232" s="30">
        <v>22.27</v>
      </c>
      <c r="F232" s="28">
        <v>46.91</v>
      </c>
      <c r="G232" s="34">
        <v>25.49</v>
      </c>
      <c r="H232" s="31" t="s">
        <v>70</v>
      </c>
      <c r="I232" s="30">
        <v>22.64</v>
      </c>
      <c r="J232" s="28">
        <v>42.02</v>
      </c>
      <c r="K232" s="29">
        <v>30.26</v>
      </c>
      <c r="L232" s="31" t="s">
        <v>70</v>
      </c>
      <c r="M232" s="30">
        <v>14.92</v>
      </c>
      <c r="N232" s="28">
        <v>49.18</v>
      </c>
      <c r="O232" s="29">
        <v>30.21</v>
      </c>
      <c r="P232" s="31" t="s">
        <v>70</v>
      </c>
      <c r="Q232" s="30">
        <v>17.43</v>
      </c>
      <c r="R232" s="28">
        <v>49.19</v>
      </c>
      <c r="S232" s="29">
        <v>29.92</v>
      </c>
      <c r="T232" s="31" t="s">
        <v>70</v>
      </c>
      <c r="U232" s="30">
        <v>22.08</v>
      </c>
      <c r="V232" s="28">
        <v>45.69</v>
      </c>
      <c r="W232" s="29">
        <v>27.98</v>
      </c>
      <c r="X232" s="31" t="s">
        <v>70</v>
      </c>
      <c r="Y232" s="30">
        <v>18.760000000000002</v>
      </c>
      <c r="Z232" s="28">
        <v>47.29</v>
      </c>
      <c r="AA232" s="29">
        <v>31.11</v>
      </c>
      <c r="AB232" s="31" t="s">
        <v>70</v>
      </c>
      <c r="AC232" s="30">
        <v>14.23</v>
      </c>
      <c r="AD232" s="28">
        <v>51.12</v>
      </c>
      <c r="AE232" s="34">
        <v>30.96</v>
      </c>
      <c r="AF232" s="31" t="s">
        <v>70</v>
      </c>
      <c r="AG232" s="30">
        <v>18.25</v>
      </c>
      <c r="AH232" s="28">
        <v>43.83</v>
      </c>
      <c r="AI232" s="34">
        <v>34.770000000000003</v>
      </c>
      <c r="AJ232" s="247" t="s">
        <v>70</v>
      </c>
      <c r="AK232" s="217">
        <v>16.649999999999999</v>
      </c>
      <c r="AL232" s="246">
        <v>49.31</v>
      </c>
      <c r="AM232" s="29">
        <v>30.93</v>
      </c>
      <c r="AN232" s="247" t="s">
        <v>70</v>
      </c>
      <c r="AO232" s="248" t="s">
        <v>70</v>
      </c>
      <c r="AP232" s="246">
        <v>52.73</v>
      </c>
      <c r="AQ232" s="34">
        <v>26.05</v>
      </c>
    </row>
    <row r="233" spans="1:43" ht="15" customHeight="1">
      <c r="A233" s="32" t="s">
        <v>455</v>
      </c>
      <c r="B233" s="33" t="s">
        <v>456</v>
      </c>
      <c r="C233" s="33" t="s">
        <v>893</v>
      </c>
      <c r="D233" s="31" t="s">
        <v>70</v>
      </c>
      <c r="E233" s="28">
        <v>22.48</v>
      </c>
      <c r="F233" s="28">
        <v>45.06</v>
      </c>
      <c r="G233" s="29">
        <v>25.08</v>
      </c>
      <c r="H233" s="31" t="s">
        <v>70</v>
      </c>
      <c r="I233" s="30">
        <v>19.690000000000001</v>
      </c>
      <c r="J233" s="28">
        <v>50.83</v>
      </c>
      <c r="K233" s="34">
        <v>22.6</v>
      </c>
      <c r="L233" s="31" t="s">
        <v>70</v>
      </c>
      <c r="M233" s="30">
        <v>12.22</v>
      </c>
      <c r="N233" s="28">
        <v>55.19</v>
      </c>
      <c r="O233" s="34">
        <v>28.31</v>
      </c>
      <c r="P233" s="31" t="s">
        <v>70</v>
      </c>
      <c r="Q233" s="30">
        <v>14.48</v>
      </c>
      <c r="R233" s="28">
        <v>54.02</v>
      </c>
      <c r="S233" s="34">
        <v>26.41</v>
      </c>
      <c r="T233" s="31" t="s">
        <v>70</v>
      </c>
      <c r="U233" s="30">
        <v>15.96</v>
      </c>
      <c r="V233" s="24">
        <v>57.12</v>
      </c>
      <c r="W233" s="34">
        <v>21.7</v>
      </c>
      <c r="X233" s="31" t="s">
        <v>70</v>
      </c>
      <c r="Y233" s="30">
        <v>18.18</v>
      </c>
      <c r="Z233" s="28">
        <v>55.62</v>
      </c>
      <c r="AA233" s="34">
        <v>22.49</v>
      </c>
      <c r="AB233" s="31" t="s">
        <v>70</v>
      </c>
      <c r="AC233" s="30">
        <v>15.58</v>
      </c>
      <c r="AD233" s="28">
        <v>59.8</v>
      </c>
      <c r="AE233" s="34">
        <v>21.83</v>
      </c>
      <c r="AF233" s="31" t="s">
        <v>70</v>
      </c>
      <c r="AG233" s="30">
        <v>14.1</v>
      </c>
      <c r="AH233" s="28">
        <v>51.28</v>
      </c>
      <c r="AI233" s="29">
        <v>30.11</v>
      </c>
      <c r="AJ233" s="247" t="s">
        <v>70</v>
      </c>
      <c r="AK233" s="217">
        <v>14.53</v>
      </c>
      <c r="AL233" s="246">
        <v>55.93</v>
      </c>
      <c r="AM233" s="34">
        <v>24.93</v>
      </c>
      <c r="AN233" s="247" t="s">
        <v>70</v>
      </c>
      <c r="AO233" s="217">
        <v>22.43</v>
      </c>
      <c r="AP233" s="246">
        <v>49.63</v>
      </c>
      <c r="AQ233" s="34">
        <v>23.83</v>
      </c>
    </row>
    <row r="234" spans="1:43" ht="15" customHeight="1">
      <c r="A234" s="32" t="s">
        <v>457</v>
      </c>
      <c r="B234" s="33" t="s">
        <v>458</v>
      </c>
      <c r="C234" s="33" t="s">
        <v>893</v>
      </c>
      <c r="D234" s="31" t="s">
        <v>70</v>
      </c>
      <c r="E234" s="30">
        <v>17.89</v>
      </c>
      <c r="F234" s="28">
        <v>46.42</v>
      </c>
      <c r="G234" s="29">
        <v>32.69</v>
      </c>
      <c r="H234" s="31" t="s">
        <v>70</v>
      </c>
      <c r="I234" s="30">
        <v>11.68</v>
      </c>
      <c r="J234" s="28">
        <v>47.8</v>
      </c>
      <c r="K234" s="29">
        <v>37.369999999999997</v>
      </c>
      <c r="L234" s="31" t="s">
        <v>70</v>
      </c>
      <c r="M234" s="30">
        <v>12.74</v>
      </c>
      <c r="N234" s="28">
        <v>45.55</v>
      </c>
      <c r="O234" s="29">
        <v>38.25</v>
      </c>
      <c r="P234" s="31" t="s">
        <v>70</v>
      </c>
      <c r="Q234" s="30">
        <v>15.32</v>
      </c>
      <c r="R234" s="28">
        <v>46.11</v>
      </c>
      <c r="S234" s="29">
        <v>35.4</v>
      </c>
      <c r="T234" s="31" t="s">
        <v>70</v>
      </c>
      <c r="U234" s="30">
        <v>12.39</v>
      </c>
      <c r="V234" s="24">
        <v>50.7</v>
      </c>
      <c r="W234" s="29">
        <v>33.979999999999997</v>
      </c>
      <c r="X234" s="31" t="s">
        <v>70</v>
      </c>
      <c r="Y234" s="30">
        <v>10.24</v>
      </c>
      <c r="Z234" s="28">
        <v>54.84</v>
      </c>
      <c r="AA234" s="29">
        <v>29.72</v>
      </c>
      <c r="AB234" s="31" t="s">
        <v>70</v>
      </c>
      <c r="AC234" s="30">
        <v>18.7</v>
      </c>
      <c r="AD234" s="28">
        <v>51.59</v>
      </c>
      <c r="AE234" s="34">
        <v>26.23</v>
      </c>
      <c r="AF234" s="31" t="s">
        <v>70</v>
      </c>
      <c r="AG234" s="30">
        <v>14.47</v>
      </c>
      <c r="AH234" s="28">
        <v>54.46</v>
      </c>
      <c r="AI234" s="34">
        <v>25.59</v>
      </c>
      <c r="AJ234" s="247" t="s">
        <v>70</v>
      </c>
      <c r="AK234" s="217">
        <v>15.84</v>
      </c>
      <c r="AL234" s="246">
        <v>47.81</v>
      </c>
      <c r="AM234" s="29">
        <v>31.27</v>
      </c>
      <c r="AN234" s="247" t="s">
        <v>70</v>
      </c>
      <c r="AO234" s="217">
        <v>15.88</v>
      </c>
      <c r="AP234" s="246">
        <v>55.33</v>
      </c>
      <c r="AQ234" s="34">
        <v>24.31</v>
      </c>
    </row>
    <row r="235" spans="1:43" ht="15" customHeight="1">
      <c r="A235" s="32" t="s">
        <v>459</v>
      </c>
      <c r="B235" s="33" t="s">
        <v>460</v>
      </c>
      <c r="C235" s="33" t="s">
        <v>893</v>
      </c>
      <c r="D235" s="31" t="s">
        <v>70</v>
      </c>
      <c r="E235" s="30">
        <v>16.489999999999998</v>
      </c>
      <c r="F235" s="28">
        <v>54.19</v>
      </c>
      <c r="G235" s="34">
        <v>23.64</v>
      </c>
      <c r="H235" s="31" t="s">
        <v>70</v>
      </c>
      <c r="I235" s="30">
        <v>19.5</v>
      </c>
      <c r="J235" s="28">
        <v>50.84</v>
      </c>
      <c r="K235" s="34">
        <v>25.15</v>
      </c>
      <c r="L235" s="31" t="s">
        <v>70</v>
      </c>
      <c r="M235" s="30">
        <v>20.190000000000001</v>
      </c>
      <c r="N235" s="28">
        <v>50.21</v>
      </c>
      <c r="O235" s="34">
        <v>23.37</v>
      </c>
      <c r="P235" s="31" t="s">
        <v>70</v>
      </c>
      <c r="Q235" s="30">
        <v>16.32</v>
      </c>
      <c r="R235" s="28">
        <v>50.01</v>
      </c>
      <c r="S235" s="34">
        <v>28.94</v>
      </c>
      <c r="T235" s="31" t="s">
        <v>70</v>
      </c>
      <c r="U235" s="30">
        <v>17.86</v>
      </c>
      <c r="V235" s="28">
        <v>50.3</v>
      </c>
      <c r="W235" s="34">
        <v>28.75</v>
      </c>
      <c r="X235" s="31" t="s">
        <v>70</v>
      </c>
      <c r="Y235" s="30">
        <v>18.57</v>
      </c>
      <c r="Z235" s="28">
        <v>54.03</v>
      </c>
      <c r="AA235" s="34">
        <v>24.43</v>
      </c>
      <c r="AB235" s="31" t="s">
        <v>70</v>
      </c>
      <c r="AC235" s="30">
        <v>13.68</v>
      </c>
      <c r="AD235" s="28">
        <v>55.42</v>
      </c>
      <c r="AE235" s="34">
        <v>27.45</v>
      </c>
      <c r="AF235" s="31" t="s">
        <v>70</v>
      </c>
      <c r="AG235" s="30">
        <v>12.15</v>
      </c>
      <c r="AH235" s="28">
        <v>57.66</v>
      </c>
      <c r="AI235" s="34">
        <v>26.78</v>
      </c>
      <c r="AJ235" s="247" t="s">
        <v>70</v>
      </c>
      <c r="AK235" s="217">
        <v>15.71</v>
      </c>
      <c r="AL235" s="246">
        <v>51.39</v>
      </c>
      <c r="AM235" s="34">
        <v>29.04</v>
      </c>
      <c r="AN235" s="247" t="s">
        <v>70</v>
      </c>
      <c r="AO235" s="217">
        <v>23.77</v>
      </c>
      <c r="AP235" s="246">
        <v>49.61</v>
      </c>
      <c r="AQ235" s="34">
        <v>24.52</v>
      </c>
    </row>
    <row r="236" spans="1:43" ht="15" customHeight="1">
      <c r="A236" s="32" t="s">
        <v>461</v>
      </c>
      <c r="B236" s="33" t="s">
        <v>462</v>
      </c>
      <c r="C236" s="33" t="s">
        <v>893</v>
      </c>
      <c r="D236" s="31" t="s">
        <v>70</v>
      </c>
      <c r="E236" s="30">
        <v>20.41</v>
      </c>
      <c r="F236" s="28">
        <v>49.65</v>
      </c>
      <c r="G236" s="29">
        <v>24.51</v>
      </c>
      <c r="H236" s="31" t="s">
        <v>70</v>
      </c>
      <c r="I236" s="30">
        <v>15.98</v>
      </c>
      <c r="J236" s="28">
        <v>46.9</v>
      </c>
      <c r="K236" s="29">
        <v>32.479999999999997</v>
      </c>
      <c r="L236" s="31" t="s">
        <v>70</v>
      </c>
      <c r="M236" s="30">
        <v>14.79</v>
      </c>
      <c r="N236" s="28">
        <v>47.57</v>
      </c>
      <c r="O236" s="29">
        <v>34.51</v>
      </c>
      <c r="P236" s="31" t="s">
        <v>70</v>
      </c>
      <c r="Q236" s="30">
        <v>15.39</v>
      </c>
      <c r="R236" s="24">
        <v>52.06</v>
      </c>
      <c r="S236" s="29">
        <v>27.22</v>
      </c>
      <c r="T236" s="31" t="s">
        <v>70</v>
      </c>
      <c r="U236" s="30">
        <v>16.36</v>
      </c>
      <c r="V236" s="24">
        <v>55.26</v>
      </c>
      <c r="W236" s="29">
        <v>26.35</v>
      </c>
      <c r="X236" s="31" t="s">
        <v>70</v>
      </c>
      <c r="Y236" s="30">
        <v>19.91</v>
      </c>
      <c r="Z236" s="28">
        <v>46.79</v>
      </c>
      <c r="AA236" s="29">
        <v>28.66</v>
      </c>
      <c r="AB236" s="31" t="s">
        <v>70</v>
      </c>
      <c r="AC236" s="30">
        <v>17.29</v>
      </c>
      <c r="AD236" s="28">
        <v>48.62</v>
      </c>
      <c r="AE236" s="34">
        <v>29.92</v>
      </c>
      <c r="AF236" s="31" t="s">
        <v>70</v>
      </c>
      <c r="AG236" s="30">
        <v>12.63</v>
      </c>
      <c r="AH236" s="28">
        <v>52.14</v>
      </c>
      <c r="AI236" s="29">
        <v>31.94</v>
      </c>
      <c r="AJ236" s="247" t="s">
        <v>70</v>
      </c>
      <c r="AK236" s="217">
        <v>15.65</v>
      </c>
      <c r="AL236" s="246">
        <v>50.02</v>
      </c>
      <c r="AM236" s="29">
        <v>31.14</v>
      </c>
      <c r="AN236" s="247" t="s">
        <v>70</v>
      </c>
      <c r="AO236" s="217">
        <v>18.260000000000002</v>
      </c>
      <c r="AP236" s="246">
        <v>54.67</v>
      </c>
      <c r="AQ236" s="34">
        <v>24.4</v>
      </c>
    </row>
    <row r="237" spans="1:43" ht="15" customHeight="1">
      <c r="A237" s="32" t="s">
        <v>463</v>
      </c>
      <c r="B237" s="33" t="s">
        <v>464</v>
      </c>
      <c r="C237" s="33" t="s">
        <v>893</v>
      </c>
      <c r="D237" s="27">
        <v>6.46</v>
      </c>
      <c r="E237" s="30">
        <v>19.86</v>
      </c>
      <c r="F237" s="28">
        <v>49.26</v>
      </c>
      <c r="G237" s="34">
        <v>24.42</v>
      </c>
      <c r="H237" s="31" t="s">
        <v>70</v>
      </c>
      <c r="I237" s="30">
        <v>23.34</v>
      </c>
      <c r="J237" s="28">
        <v>44.78</v>
      </c>
      <c r="K237" s="29">
        <v>28.78</v>
      </c>
      <c r="L237" s="31" t="s">
        <v>70</v>
      </c>
      <c r="M237" s="30">
        <v>17.02</v>
      </c>
      <c r="N237" s="28">
        <v>46.95</v>
      </c>
      <c r="O237" s="29">
        <v>31.41</v>
      </c>
      <c r="P237" s="31" t="s">
        <v>70</v>
      </c>
      <c r="Q237" s="30">
        <v>16.41</v>
      </c>
      <c r="R237" s="28">
        <v>45.54</v>
      </c>
      <c r="S237" s="29">
        <v>36.520000000000003</v>
      </c>
      <c r="T237" s="31" t="s">
        <v>70</v>
      </c>
      <c r="U237" s="30">
        <v>14.86</v>
      </c>
      <c r="V237" s="28">
        <v>46.17</v>
      </c>
      <c r="W237" s="29">
        <v>37.369999999999997</v>
      </c>
      <c r="X237" s="31" t="s">
        <v>70</v>
      </c>
      <c r="Y237" s="30">
        <v>19.54</v>
      </c>
      <c r="Z237" s="28">
        <v>45.2</v>
      </c>
      <c r="AA237" s="29">
        <v>32.06</v>
      </c>
      <c r="AB237" s="31" t="s">
        <v>70</v>
      </c>
      <c r="AC237" s="35" t="s">
        <v>70</v>
      </c>
      <c r="AD237" s="28">
        <v>47.72</v>
      </c>
      <c r="AE237" s="29">
        <v>32.909999999999997</v>
      </c>
      <c r="AF237" s="31" t="s">
        <v>70</v>
      </c>
      <c r="AG237" s="30">
        <v>17.850000000000001</v>
      </c>
      <c r="AH237" s="28">
        <v>46.5</v>
      </c>
      <c r="AI237" s="34">
        <v>32.340000000000003</v>
      </c>
      <c r="AJ237" s="247" t="s">
        <v>70</v>
      </c>
      <c r="AK237" s="217">
        <v>20.53</v>
      </c>
      <c r="AL237" s="246">
        <v>44.87</v>
      </c>
      <c r="AM237" s="34">
        <v>31.88</v>
      </c>
      <c r="AN237" s="247" t="s">
        <v>70</v>
      </c>
      <c r="AO237" s="248" t="s">
        <v>70</v>
      </c>
      <c r="AP237" s="246">
        <v>51.48</v>
      </c>
      <c r="AQ237" s="34">
        <v>29.62</v>
      </c>
    </row>
    <row r="238" spans="1:43" ht="15" customHeight="1">
      <c r="A238" s="32" t="s">
        <v>465</v>
      </c>
      <c r="B238" s="33" t="s">
        <v>466</v>
      </c>
      <c r="C238" s="33" t="s">
        <v>893</v>
      </c>
      <c r="D238" s="31" t="s">
        <v>70</v>
      </c>
      <c r="E238" s="30">
        <v>15.63</v>
      </c>
      <c r="F238" s="28">
        <v>48.79</v>
      </c>
      <c r="G238" s="29">
        <v>29.85</v>
      </c>
      <c r="H238" s="31" t="s">
        <v>70</v>
      </c>
      <c r="I238" s="30">
        <v>16.850000000000001</v>
      </c>
      <c r="J238" s="28">
        <v>44.62</v>
      </c>
      <c r="K238" s="29">
        <v>32.97</v>
      </c>
      <c r="L238" s="31" t="s">
        <v>70</v>
      </c>
      <c r="M238" s="30">
        <v>16.100000000000001</v>
      </c>
      <c r="N238" s="28">
        <v>46.04</v>
      </c>
      <c r="O238" s="29">
        <v>34.57</v>
      </c>
      <c r="P238" s="31" t="s">
        <v>70</v>
      </c>
      <c r="Q238" s="30">
        <v>15.47</v>
      </c>
      <c r="R238" s="24">
        <v>48.66</v>
      </c>
      <c r="S238" s="29">
        <v>32.4</v>
      </c>
      <c r="T238" s="31" t="s">
        <v>70</v>
      </c>
      <c r="U238" s="30">
        <v>16.59</v>
      </c>
      <c r="V238" s="28">
        <v>48.3</v>
      </c>
      <c r="W238" s="29">
        <v>31.42</v>
      </c>
      <c r="X238" s="31" t="s">
        <v>70</v>
      </c>
      <c r="Y238" s="30">
        <v>20.02</v>
      </c>
      <c r="Z238" s="28">
        <v>43.39</v>
      </c>
      <c r="AA238" s="29">
        <v>31.83</v>
      </c>
      <c r="AB238" s="31" t="s">
        <v>70</v>
      </c>
      <c r="AC238" s="30">
        <v>13.94</v>
      </c>
      <c r="AD238" s="28">
        <v>51.16</v>
      </c>
      <c r="AE238" s="29">
        <v>30.38</v>
      </c>
      <c r="AF238" s="31" t="s">
        <v>70</v>
      </c>
      <c r="AG238" s="30">
        <v>15.08</v>
      </c>
      <c r="AH238" s="24">
        <v>56.02</v>
      </c>
      <c r="AI238" s="29">
        <v>24.64</v>
      </c>
      <c r="AJ238" s="247" t="s">
        <v>70</v>
      </c>
      <c r="AK238" s="217">
        <v>12.47</v>
      </c>
      <c r="AL238" s="246">
        <v>52.56</v>
      </c>
      <c r="AM238" s="34">
        <v>31.71</v>
      </c>
      <c r="AN238" s="247" t="s">
        <v>70</v>
      </c>
      <c r="AO238" s="217">
        <v>19.09</v>
      </c>
      <c r="AP238" s="246">
        <v>45.68</v>
      </c>
      <c r="AQ238" s="34">
        <v>28.1</v>
      </c>
    </row>
    <row r="239" spans="1:43" ht="15" customHeight="1">
      <c r="A239" s="32" t="s">
        <v>467</v>
      </c>
      <c r="B239" s="33" t="s">
        <v>468</v>
      </c>
      <c r="C239" s="33" t="s">
        <v>893</v>
      </c>
      <c r="D239" s="31" t="s">
        <v>70</v>
      </c>
      <c r="E239" s="30">
        <v>21.5</v>
      </c>
      <c r="F239" s="28">
        <v>52.09</v>
      </c>
      <c r="G239" s="34">
        <v>19.309999999999999</v>
      </c>
      <c r="H239" s="31" t="s">
        <v>70</v>
      </c>
      <c r="I239" s="30">
        <v>20.94</v>
      </c>
      <c r="J239" s="28">
        <v>47.67</v>
      </c>
      <c r="K239" s="29">
        <v>27.98</v>
      </c>
      <c r="L239" s="31" t="s">
        <v>70</v>
      </c>
      <c r="M239" s="30">
        <v>17.16</v>
      </c>
      <c r="N239" s="28">
        <v>47.8</v>
      </c>
      <c r="O239" s="29">
        <v>30.28</v>
      </c>
      <c r="P239" s="31" t="s">
        <v>70</v>
      </c>
      <c r="Q239" s="30">
        <v>18.43</v>
      </c>
      <c r="R239" s="28">
        <v>48.63</v>
      </c>
      <c r="S239" s="29">
        <v>30.39</v>
      </c>
      <c r="T239" s="31" t="s">
        <v>70</v>
      </c>
      <c r="U239" s="30">
        <v>18</v>
      </c>
      <c r="V239" s="28">
        <v>47.18</v>
      </c>
      <c r="W239" s="34">
        <v>32.5</v>
      </c>
      <c r="X239" s="31" t="s">
        <v>70</v>
      </c>
      <c r="Y239" s="30">
        <v>13.2</v>
      </c>
      <c r="Z239" s="28">
        <v>53.16</v>
      </c>
      <c r="AA239" s="34">
        <v>29.27</v>
      </c>
      <c r="AB239" s="31" t="s">
        <v>70</v>
      </c>
      <c r="AC239" s="30">
        <v>18.53</v>
      </c>
      <c r="AD239" s="28">
        <v>49.89</v>
      </c>
      <c r="AE239" s="29">
        <v>27.77</v>
      </c>
      <c r="AF239" s="31" t="s">
        <v>70</v>
      </c>
      <c r="AG239" s="30">
        <v>13.31</v>
      </c>
      <c r="AH239" s="28">
        <v>46.47</v>
      </c>
      <c r="AI239" s="29">
        <v>35.72</v>
      </c>
      <c r="AJ239" s="247" t="s">
        <v>70</v>
      </c>
      <c r="AK239" s="217">
        <v>14.79</v>
      </c>
      <c r="AL239" s="246">
        <v>50.19</v>
      </c>
      <c r="AM239" s="34">
        <v>32.89</v>
      </c>
      <c r="AN239" s="247" t="s">
        <v>70</v>
      </c>
      <c r="AO239" s="217">
        <v>21.56</v>
      </c>
      <c r="AP239" s="246">
        <v>49.01</v>
      </c>
      <c r="AQ239" s="34">
        <v>26.88</v>
      </c>
    </row>
    <row r="240" spans="1:43" ht="15" customHeight="1">
      <c r="A240" s="32" t="s">
        <v>469</v>
      </c>
      <c r="B240" s="33" t="s">
        <v>470</v>
      </c>
      <c r="C240" s="33" t="s">
        <v>893</v>
      </c>
      <c r="D240" s="31" t="s">
        <v>70</v>
      </c>
      <c r="E240" s="30">
        <v>16.45</v>
      </c>
      <c r="F240" s="28">
        <v>53.64</v>
      </c>
      <c r="G240" s="29">
        <v>27.05</v>
      </c>
      <c r="H240" s="31" t="s">
        <v>70</v>
      </c>
      <c r="I240" s="30">
        <v>15.43</v>
      </c>
      <c r="J240" s="28">
        <v>54.12</v>
      </c>
      <c r="K240" s="34">
        <v>26.9</v>
      </c>
      <c r="L240" s="31" t="s">
        <v>70</v>
      </c>
      <c r="M240" s="30">
        <v>14.83</v>
      </c>
      <c r="N240" s="28">
        <v>53.5</v>
      </c>
      <c r="O240" s="29">
        <v>29.23</v>
      </c>
      <c r="P240" s="31" t="s">
        <v>70</v>
      </c>
      <c r="Q240" s="30">
        <v>8.9600000000000009</v>
      </c>
      <c r="R240" s="28">
        <v>56.9</v>
      </c>
      <c r="S240" s="29">
        <v>29.13</v>
      </c>
      <c r="T240" s="31" t="s">
        <v>70</v>
      </c>
      <c r="U240" s="35" t="s">
        <v>70</v>
      </c>
      <c r="V240" s="28">
        <v>53.41</v>
      </c>
      <c r="W240" s="29">
        <v>30.27</v>
      </c>
      <c r="X240" s="31" t="s">
        <v>70</v>
      </c>
      <c r="Y240" s="30">
        <v>10.29</v>
      </c>
      <c r="Z240" s="28">
        <v>55.73</v>
      </c>
      <c r="AA240" s="29">
        <v>31.29</v>
      </c>
      <c r="AB240" s="31" t="s">
        <v>70</v>
      </c>
      <c r="AC240" s="30">
        <v>10.36</v>
      </c>
      <c r="AD240" s="24">
        <v>61.7</v>
      </c>
      <c r="AE240" s="29">
        <v>26.1</v>
      </c>
      <c r="AF240" s="31" t="s">
        <v>70</v>
      </c>
      <c r="AG240" s="30">
        <v>10.65</v>
      </c>
      <c r="AH240" s="28">
        <v>52.94</v>
      </c>
      <c r="AI240" s="34">
        <v>31.52</v>
      </c>
      <c r="AJ240" s="247" t="s">
        <v>70</v>
      </c>
      <c r="AK240" s="217">
        <v>12.23</v>
      </c>
      <c r="AL240" s="246">
        <v>56.95</v>
      </c>
      <c r="AM240" s="34">
        <v>28.02</v>
      </c>
      <c r="AN240" s="247" t="s">
        <v>70</v>
      </c>
      <c r="AO240" s="217">
        <v>16.02</v>
      </c>
      <c r="AP240" s="246">
        <v>63.61</v>
      </c>
      <c r="AQ240" s="34">
        <v>17.29</v>
      </c>
    </row>
    <row r="241" spans="1:43" ht="15" customHeight="1">
      <c r="A241" s="32" t="s">
        <v>471</v>
      </c>
      <c r="B241" s="33" t="s">
        <v>472</v>
      </c>
      <c r="C241" s="33" t="s">
        <v>893</v>
      </c>
      <c r="D241" s="31" t="s">
        <v>70</v>
      </c>
      <c r="E241" s="30">
        <v>18.12</v>
      </c>
      <c r="F241" s="28">
        <v>46.61</v>
      </c>
      <c r="G241" s="29">
        <v>31.44</v>
      </c>
      <c r="H241" s="31" t="s">
        <v>70</v>
      </c>
      <c r="I241" s="30">
        <v>21.27</v>
      </c>
      <c r="J241" s="28">
        <v>53.76</v>
      </c>
      <c r="K241" s="34">
        <v>20.53</v>
      </c>
      <c r="L241" s="31" t="s">
        <v>70</v>
      </c>
      <c r="M241" s="30">
        <v>15.47</v>
      </c>
      <c r="N241" s="28">
        <v>54.29</v>
      </c>
      <c r="O241" s="29">
        <v>26.12</v>
      </c>
      <c r="P241" s="31" t="s">
        <v>70</v>
      </c>
      <c r="Q241" s="30">
        <v>14.35</v>
      </c>
      <c r="R241" s="28">
        <v>52.36</v>
      </c>
      <c r="S241" s="29">
        <v>30.34</v>
      </c>
      <c r="T241" s="31" t="s">
        <v>70</v>
      </c>
      <c r="U241" s="30">
        <v>15.1</v>
      </c>
      <c r="V241" s="28">
        <v>47.95</v>
      </c>
      <c r="W241" s="29">
        <v>31.58</v>
      </c>
      <c r="X241" s="31" t="s">
        <v>70</v>
      </c>
      <c r="Y241" s="30">
        <v>12.45</v>
      </c>
      <c r="Z241" s="28">
        <v>49.82</v>
      </c>
      <c r="AA241" s="29">
        <v>33.44</v>
      </c>
      <c r="AB241" s="31" t="s">
        <v>70</v>
      </c>
      <c r="AC241" s="30">
        <v>12.17</v>
      </c>
      <c r="AD241" s="28">
        <v>51.47</v>
      </c>
      <c r="AE241" s="29">
        <v>33</v>
      </c>
      <c r="AF241" s="31" t="s">
        <v>70</v>
      </c>
      <c r="AG241" s="30">
        <v>13.22</v>
      </c>
      <c r="AH241" s="28">
        <v>52.05</v>
      </c>
      <c r="AI241" s="29">
        <v>31.67</v>
      </c>
      <c r="AJ241" s="247" t="s">
        <v>70</v>
      </c>
      <c r="AK241" s="217">
        <v>16.5</v>
      </c>
      <c r="AL241" s="246">
        <v>51.77</v>
      </c>
      <c r="AM241" s="34">
        <v>27.31</v>
      </c>
      <c r="AN241" s="247" t="s">
        <v>70</v>
      </c>
      <c r="AO241" s="248" t="s">
        <v>70</v>
      </c>
      <c r="AP241" s="246">
        <v>56.46</v>
      </c>
      <c r="AQ241" s="34">
        <v>23.73</v>
      </c>
    </row>
    <row r="242" spans="1:43" ht="15" customHeight="1">
      <c r="A242" s="32" t="s">
        <v>473</v>
      </c>
      <c r="B242" s="33" t="s">
        <v>474</v>
      </c>
      <c r="C242" s="33" t="s">
        <v>893</v>
      </c>
      <c r="D242" s="31" t="s">
        <v>70</v>
      </c>
      <c r="E242" s="30">
        <v>17.809999999999999</v>
      </c>
      <c r="F242" s="28">
        <v>47.71</v>
      </c>
      <c r="G242" s="29">
        <v>28.97</v>
      </c>
      <c r="H242" s="31" t="s">
        <v>70</v>
      </c>
      <c r="I242" s="30">
        <v>18.03</v>
      </c>
      <c r="J242" s="28">
        <v>49.6</v>
      </c>
      <c r="K242" s="29">
        <v>28.05</v>
      </c>
      <c r="L242" s="27">
        <v>8.01</v>
      </c>
      <c r="M242" s="30">
        <v>19.21</v>
      </c>
      <c r="N242" s="28">
        <v>44.6</v>
      </c>
      <c r="O242" s="29">
        <v>28.19</v>
      </c>
      <c r="P242" s="31" t="s">
        <v>70</v>
      </c>
      <c r="Q242" s="30">
        <v>16.079999999999998</v>
      </c>
      <c r="R242" s="28">
        <v>46.64</v>
      </c>
      <c r="S242" s="29">
        <v>31.46</v>
      </c>
      <c r="T242" s="31" t="s">
        <v>70</v>
      </c>
      <c r="U242" s="30">
        <v>16.03</v>
      </c>
      <c r="V242" s="28">
        <v>45.29</v>
      </c>
      <c r="W242" s="29">
        <v>35.99</v>
      </c>
      <c r="X242" s="31" t="s">
        <v>70</v>
      </c>
      <c r="Y242" s="30">
        <v>15.29</v>
      </c>
      <c r="Z242" s="28">
        <v>47.48</v>
      </c>
      <c r="AA242" s="29">
        <v>34.770000000000003</v>
      </c>
      <c r="AB242" s="31" t="s">
        <v>70</v>
      </c>
      <c r="AC242" s="30">
        <v>16.82</v>
      </c>
      <c r="AD242" s="28">
        <v>42.42</v>
      </c>
      <c r="AE242" s="29">
        <v>38.54</v>
      </c>
      <c r="AF242" s="31" t="s">
        <v>70</v>
      </c>
      <c r="AG242" s="30">
        <v>13.47</v>
      </c>
      <c r="AH242" s="28">
        <v>47.56</v>
      </c>
      <c r="AI242" s="29">
        <v>35.68</v>
      </c>
      <c r="AJ242" s="247" t="s">
        <v>70</v>
      </c>
      <c r="AK242" s="217">
        <v>14.95</v>
      </c>
      <c r="AL242" s="246">
        <v>45.5</v>
      </c>
      <c r="AM242" s="29">
        <v>34.799999999999997</v>
      </c>
      <c r="AN242" s="247" t="s">
        <v>70</v>
      </c>
      <c r="AO242" s="248" t="s">
        <v>70</v>
      </c>
      <c r="AP242" s="246">
        <v>53.06</v>
      </c>
      <c r="AQ242" s="34">
        <v>29.41</v>
      </c>
    </row>
    <row r="243" spans="1:43" ht="15" customHeight="1">
      <c r="A243" s="32" t="s">
        <v>475</v>
      </c>
      <c r="B243" s="33" t="s">
        <v>476</v>
      </c>
      <c r="C243" s="33" t="s">
        <v>893</v>
      </c>
      <c r="D243" s="31" t="s">
        <v>70</v>
      </c>
      <c r="E243" s="30">
        <v>13.72</v>
      </c>
      <c r="F243" s="28">
        <v>48.42</v>
      </c>
      <c r="G243" s="29">
        <v>32.520000000000003</v>
      </c>
      <c r="H243" s="31" t="s">
        <v>70</v>
      </c>
      <c r="I243" s="30">
        <v>13.41</v>
      </c>
      <c r="J243" s="24">
        <v>57.75</v>
      </c>
      <c r="K243" s="29">
        <v>26.95</v>
      </c>
      <c r="L243" s="31" t="s">
        <v>70</v>
      </c>
      <c r="M243" s="30">
        <v>12.09</v>
      </c>
      <c r="N243" s="28">
        <v>53.24</v>
      </c>
      <c r="O243" s="29">
        <v>30.98</v>
      </c>
      <c r="P243" s="31" t="s">
        <v>70</v>
      </c>
      <c r="Q243" s="30">
        <v>10.73</v>
      </c>
      <c r="R243" s="28">
        <v>50.27</v>
      </c>
      <c r="S243" s="29">
        <v>36.68</v>
      </c>
      <c r="T243" s="31" t="s">
        <v>70</v>
      </c>
      <c r="U243" s="30">
        <v>11.62</v>
      </c>
      <c r="V243" s="28">
        <v>49.47</v>
      </c>
      <c r="W243" s="29">
        <v>36.229999999999997</v>
      </c>
      <c r="X243" s="31" t="s">
        <v>70</v>
      </c>
      <c r="Y243" s="30">
        <v>17.829999999999998</v>
      </c>
      <c r="Z243" s="28">
        <v>45.96</v>
      </c>
      <c r="AA243" s="29">
        <v>34.130000000000003</v>
      </c>
      <c r="AB243" s="31" t="s">
        <v>70</v>
      </c>
      <c r="AC243" s="30">
        <v>12.14</v>
      </c>
      <c r="AD243" s="28">
        <v>48.38</v>
      </c>
      <c r="AE243" s="29">
        <v>35.130000000000003</v>
      </c>
      <c r="AF243" s="31" t="s">
        <v>70</v>
      </c>
      <c r="AG243" s="30">
        <v>20.23</v>
      </c>
      <c r="AH243" s="28">
        <v>39.04</v>
      </c>
      <c r="AI243" s="29">
        <v>37.1</v>
      </c>
      <c r="AJ243" s="247" t="s">
        <v>70</v>
      </c>
      <c r="AK243" s="217">
        <v>10.19</v>
      </c>
      <c r="AL243" s="246">
        <v>51.14</v>
      </c>
      <c r="AM243" s="29">
        <v>35.15</v>
      </c>
      <c r="AN243" s="247" t="s">
        <v>70</v>
      </c>
      <c r="AO243" s="217">
        <v>20.62</v>
      </c>
      <c r="AP243" s="246">
        <v>48.6</v>
      </c>
      <c r="AQ243" s="34">
        <v>28.45</v>
      </c>
    </row>
    <row r="244" spans="1:43" ht="15" customHeight="1">
      <c r="A244" s="32" t="s">
        <v>477</v>
      </c>
      <c r="B244" s="33" t="s">
        <v>478</v>
      </c>
      <c r="C244" s="33" t="s">
        <v>893</v>
      </c>
      <c r="D244" s="31" t="s">
        <v>70</v>
      </c>
      <c r="E244" s="30">
        <v>12.95</v>
      </c>
      <c r="F244" s="24">
        <v>53.65</v>
      </c>
      <c r="G244" s="29">
        <v>28.41</v>
      </c>
      <c r="H244" s="31" t="s">
        <v>70</v>
      </c>
      <c r="I244" s="30">
        <v>17.559999999999999</v>
      </c>
      <c r="J244" s="28">
        <v>48.19</v>
      </c>
      <c r="K244" s="29">
        <v>31.95</v>
      </c>
      <c r="L244" s="31" t="s">
        <v>70</v>
      </c>
      <c r="M244" s="30">
        <v>14.54</v>
      </c>
      <c r="N244" s="28">
        <v>50.8</v>
      </c>
      <c r="O244" s="29">
        <v>31.46</v>
      </c>
      <c r="P244" s="31" t="s">
        <v>70</v>
      </c>
      <c r="Q244" s="30">
        <v>12.34</v>
      </c>
      <c r="R244" s="28">
        <v>52.15</v>
      </c>
      <c r="S244" s="29">
        <v>32.020000000000003</v>
      </c>
      <c r="T244" s="31" t="s">
        <v>70</v>
      </c>
      <c r="U244" s="30">
        <v>15.83</v>
      </c>
      <c r="V244" s="28">
        <v>48.87</v>
      </c>
      <c r="W244" s="29">
        <v>32.869999999999997</v>
      </c>
      <c r="X244" s="31" t="s">
        <v>70</v>
      </c>
      <c r="Y244" s="30">
        <v>13.08</v>
      </c>
      <c r="Z244" s="28">
        <v>45.3</v>
      </c>
      <c r="AA244" s="29">
        <v>37.65</v>
      </c>
      <c r="AB244" s="31" t="s">
        <v>70</v>
      </c>
      <c r="AC244" s="30">
        <v>10.49</v>
      </c>
      <c r="AD244" s="28">
        <v>51.66</v>
      </c>
      <c r="AE244" s="29">
        <v>32.94</v>
      </c>
      <c r="AF244" s="31" t="s">
        <v>70</v>
      </c>
      <c r="AG244" s="30">
        <v>14.38</v>
      </c>
      <c r="AH244" s="28">
        <v>46.97</v>
      </c>
      <c r="AI244" s="29">
        <v>35.85</v>
      </c>
      <c r="AJ244" s="247" t="s">
        <v>70</v>
      </c>
      <c r="AK244" s="217">
        <v>10.32</v>
      </c>
      <c r="AL244" s="246">
        <v>49.31</v>
      </c>
      <c r="AM244" s="29">
        <v>37.090000000000003</v>
      </c>
      <c r="AN244" s="247" t="s">
        <v>70</v>
      </c>
      <c r="AO244" s="248" t="s">
        <v>70</v>
      </c>
      <c r="AP244" s="246">
        <v>43.99</v>
      </c>
      <c r="AQ244" s="29">
        <v>38.36</v>
      </c>
    </row>
    <row r="245" spans="1:43" ht="15" customHeight="1">
      <c r="A245" s="32" t="s">
        <v>479</v>
      </c>
      <c r="B245" s="33" t="s">
        <v>480</v>
      </c>
      <c r="C245" s="33" t="s">
        <v>893</v>
      </c>
      <c r="D245" s="31" t="s">
        <v>70</v>
      </c>
      <c r="E245" s="30">
        <v>20.7</v>
      </c>
      <c r="F245" s="28">
        <v>51.5</v>
      </c>
      <c r="G245" s="34">
        <v>21.24</v>
      </c>
      <c r="H245" s="31" t="s">
        <v>70</v>
      </c>
      <c r="I245" s="30">
        <v>21.03</v>
      </c>
      <c r="J245" s="24">
        <v>56.57</v>
      </c>
      <c r="K245" s="34">
        <v>19.079999999999998</v>
      </c>
      <c r="L245" s="31" t="s">
        <v>70</v>
      </c>
      <c r="M245" s="30">
        <v>16.510000000000002</v>
      </c>
      <c r="N245" s="24">
        <v>56.26</v>
      </c>
      <c r="O245" s="29">
        <v>24.71</v>
      </c>
      <c r="P245" s="31" t="s">
        <v>70</v>
      </c>
      <c r="Q245" s="30">
        <v>17.89</v>
      </c>
      <c r="R245" s="24">
        <v>52.69</v>
      </c>
      <c r="S245" s="29">
        <v>24.84</v>
      </c>
      <c r="T245" s="31" t="s">
        <v>70</v>
      </c>
      <c r="U245" s="30">
        <v>10.94</v>
      </c>
      <c r="V245" s="24">
        <v>61.72</v>
      </c>
      <c r="W245" s="34">
        <v>22.34</v>
      </c>
      <c r="X245" s="31" t="s">
        <v>70</v>
      </c>
      <c r="Y245" s="30">
        <v>16.059999999999999</v>
      </c>
      <c r="Z245" s="28">
        <v>54.02</v>
      </c>
      <c r="AA245" s="29">
        <v>26.84</v>
      </c>
      <c r="AB245" s="31" t="s">
        <v>70</v>
      </c>
      <c r="AC245" s="30">
        <v>11.27</v>
      </c>
      <c r="AD245" s="28">
        <v>52.41</v>
      </c>
      <c r="AE245" s="29">
        <v>33.35</v>
      </c>
      <c r="AF245" s="31" t="s">
        <v>70</v>
      </c>
      <c r="AG245" s="30">
        <v>11.73</v>
      </c>
      <c r="AH245" s="28">
        <v>58.12</v>
      </c>
      <c r="AI245" s="34">
        <v>28.03</v>
      </c>
      <c r="AJ245" s="247" t="s">
        <v>70</v>
      </c>
      <c r="AK245" s="248" t="s">
        <v>70</v>
      </c>
      <c r="AL245" s="246">
        <v>52.74</v>
      </c>
      <c r="AM245" s="34">
        <v>35.36</v>
      </c>
      <c r="AN245" s="247" t="s">
        <v>70</v>
      </c>
      <c r="AO245" s="248" t="s">
        <v>70</v>
      </c>
      <c r="AP245" s="246">
        <v>47.18</v>
      </c>
      <c r="AQ245" s="34">
        <v>26.79</v>
      </c>
    </row>
    <row r="246" spans="1:43" ht="15" customHeight="1">
      <c r="A246" s="32" t="s">
        <v>481</v>
      </c>
      <c r="B246" s="33" t="s">
        <v>482</v>
      </c>
      <c r="C246" s="33" t="s">
        <v>893</v>
      </c>
      <c r="D246" s="31" t="s">
        <v>70</v>
      </c>
      <c r="E246" s="30">
        <v>12.83</v>
      </c>
      <c r="F246" s="28">
        <v>49.95</v>
      </c>
      <c r="G246" s="29">
        <v>34.49</v>
      </c>
      <c r="H246" s="31" t="s">
        <v>70</v>
      </c>
      <c r="I246" s="30">
        <v>12.38</v>
      </c>
      <c r="J246" s="24">
        <v>52.56</v>
      </c>
      <c r="K246" s="29">
        <v>31.75</v>
      </c>
      <c r="L246" s="31" t="s">
        <v>70</v>
      </c>
      <c r="M246" s="30">
        <v>12.82</v>
      </c>
      <c r="N246" s="24">
        <v>51.6</v>
      </c>
      <c r="O246" s="29">
        <v>32</v>
      </c>
      <c r="P246" s="31" t="s">
        <v>70</v>
      </c>
      <c r="Q246" s="30">
        <v>11.52</v>
      </c>
      <c r="R246" s="24">
        <v>52.02</v>
      </c>
      <c r="S246" s="29">
        <v>34.659999999999997</v>
      </c>
      <c r="T246" s="31" t="s">
        <v>70</v>
      </c>
      <c r="U246" s="30">
        <v>13.75</v>
      </c>
      <c r="V246" s="24">
        <v>51.33</v>
      </c>
      <c r="W246" s="29">
        <v>32.409999999999997</v>
      </c>
      <c r="X246" s="31" t="s">
        <v>70</v>
      </c>
      <c r="Y246" s="30">
        <v>16.27</v>
      </c>
      <c r="Z246" s="28">
        <v>47.41</v>
      </c>
      <c r="AA246" s="29">
        <v>31.94</v>
      </c>
      <c r="AB246" s="31" t="s">
        <v>70</v>
      </c>
      <c r="AC246" s="30">
        <v>15.35</v>
      </c>
      <c r="AD246" s="28">
        <v>47.08</v>
      </c>
      <c r="AE246" s="29">
        <v>29.67</v>
      </c>
      <c r="AF246" s="31" t="s">
        <v>70</v>
      </c>
      <c r="AG246" s="30">
        <v>11.75</v>
      </c>
      <c r="AH246" s="28">
        <v>50.07</v>
      </c>
      <c r="AI246" s="29">
        <v>32.770000000000003</v>
      </c>
      <c r="AJ246" s="247" t="s">
        <v>70</v>
      </c>
      <c r="AK246" s="217">
        <v>11.79</v>
      </c>
      <c r="AL246" s="246">
        <v>55.37</v>
      </c>
      <c r="AM246" s="29">
        <v>29.57</v>
      </c>
      <c r="AN246" s="247" t="s">
        <v>70</v>
      </c>
      <c r="AO246" s="217">
        <v>14.4</v>
      </c>
      <c r="AP246" s="246">
        <v>51.14</v>
      </c>
      <c r="AQ246" s="34">
        <v>30.22</v>
      </c>
    </row>
    <row r="247" spans="1:43" ht="15" customHeight="1">
      <c r="A247" s="32" t="s">
        <v>483</v>
      </c>
      <c r="B247" s="33" t="s">
        <v>484</v>
      </c>
      <c r="C247" s="33" t="s">
        <v>893</v>
      </c>
      <c r="D247" s="31" t="s">
        <v>70</v>
      </c>
      <c r="E247" s="30">
        <v>16.66</v>
      </c>
      <c r="F247" s="28">
        <v>50.1</v>
      </c>
      <c r="G247" s="29">
        <v>28.44</v>
      </c>
      <c r="H247" s="31" t="s">
        <v>70</v>
      </c>
      <c r="I247" s="30">
        <v>17.7</v>
      </c>
      <c r="J247" s="28">
        <v>49.88</v>
      </c>
      <c r="K247" s="29">
        <v>26.7</v>
      </c>
      <c r="L247" s="31" t="s">
        <v>70</v>
      </c>
      <c r="M247" s="30">
        <v>15.76</v>
      </c>
      <c r="N247" s="28">
        <v>49.6</v>
      </c>
      <c r="O247" s="29">
        <v>30.14</v>
      </c>
      <c r="P247" s="31" t="s">
        <v>70</v>
      </c>
      <c r="Q247" s="30">
        <v>18.12</v>
      </c>
      <c r="R247" s="28">
        <v>43.31</v>
      </c>
      <c r="S247" s="29">
        <v>34.83</v>
      </c>
      <c r="T247" s="31" t="s">
        <v>70</v>
      </c>
      <c r="U247" s="30">
        <v>13.35</v>
      </c>
      <c r="V247" s="28">
        <v>52.27</v>
      </c>
      <c r="W247" s="29">
        <v>30.85</v>
      </c>
      <c r="X247" s="31" t="s">
        <v>70</v>
      </c>
      <c r="Y247" s="30">
        <v>11.96</v>
      </c>
      <c r="Z247" s="28">
        <v>49.89</v>
      </c>
      <c r="AA247" s="29">
        <v>35.19</v>
      </c>
      <c r="AB247" s="31" t="s">
        <v>70</v>
      </c>
      <c r="AC247" s="30">
        <v>16.87</v>
      </c>
      <c r="AD247" s="28">
        <v>48.2</v>
      </c>
      <c r="AE247" s="29">
        <v>29.44</v>
      </c>
      <c r="AF247" s="31" t="s">
        <v>70</v>
      </c>
      <c r="AG247" s="30">
        <v>12.99</v>
      </c>
      <c r="AH247" s="28">
        <v>46.61</v>
      </c>
      <c r="AI247" s="29">
        <v>35.81</v>
      </c>
      <c r="AJ247" s="247" t="s">
        <v>70</v>
      </c>
      <c r="AK247" s="217">
        <v>14.55</v>
      </c>
      <c r="AL247" s="246">
        <v>46.84</v>
      </c>
      <c r="AM247" s="29">
        <v>35.520000000000003</v>
      </c>
      <c r="AN247" s="247" t="s">
        <v>70</v>
      </c>
      <c r="AO247" s="217">
        <v>14.8</v>
      </c>
      <c r="AP247" s="246">
        <v>48.46</v>
      </c>
      <c r="AQ247" s="34">
        <v>31.56</v>
      </c>
    </row>
    <row r="248" spans="1:43" ht="15" customHeight="1">
      <c r="A248" s="32" t="s">
        <v>485</v>
      </c>
      <c r="B248" s="33" t="s">
        <v>486</v>
      </c>
      <c r="C248" s="33" t="s">
        <v>893</v>
      </c>
      <c r="D248" s="31" t="s">
        <v>70</v>
      </c>
      <c r="E248" s="30">
        <v>17.36</v>
      </c>
      <c r="F248" s="28">
        <v>46.35</v>
      </c>
      <c r="G248" s="29">
        <v>31.53</v>
      </c>
      <c r="H248" s="31" t="s">
        <v>70</v>
      </c>
      <c r="I248" s="30">
        <v>23.28</v>
      </c>
      <c r="J248" s="28">
        <v>49.77</v>
      </c>
      <c r="K248" s="29">
        <v>24.2</v>
      </c>
      <c r="L248" s="31" t="s">
        <v>70</v>
      </c>
      <c r="M248" s="30">
        <v>19.690000000000001</v>
      </c>
      <c r="N248" s="28">
        <v>48.61</v>
      </c>
      <c r="O248" s="29">
        <v>28.04</v>
      </c>
      <c r="P248" s="31" t="s">
        <v>70</v>
      </c>
      <c r="Q248" s="30">
        <v>14.47</v>
      </c>
      <c r="R248" s="28">
        <v>50.33</v>
      </c>
      <c r="S248" s="29">
        <v>33.020000000000003</v>
      </c>
      <c r="T248" s="31" t="s">
        <v>70</v>
      </c>
      <c r="U248" s="30">
        <v>14.8</v>
      </c>
      <c r="V248" s="28">
        <v>45.35</v>
      </c>
      <c r="W248" s="29">
        <v>36.21</v>
      </c>
      <c r="X248" s="31" t="s">
        <v>70</v>
      </c>
      <c r="Y248" s="30">
        <v>13.63</v>
      </c>
      <c r="Z248" s="28">
        <v>50.88</v>
      </c>
      <c r="AA248" s="29">
        <v>31.5</v>
      </c>
      <c r="AB248" s="31" t="s">
        <v>70</v>
      </c>
      <c r="AC248" s="30">
        <v>13.8</v>
      </c>
      <c r="AD248" s="28">
        <v>45.2</v>
      </c>
      <c r="AE248" s="29">
        <v>36.6</v>
      </c>
      <c r="AF248" s="31" t="s">
        <v>70</v>
      </c>
      <c r="AG248" s="35" t="s">
        <v>70</v>
      </c>
      <c r="AH248" s="28">
        <v>54.15</v>
      </c>
      <c r="AI248" s="29">
        <v>35.119999999999997</v>
      </c>
      <c r="AJ248" s="247" t="s">
        <v>70</v>
      </c>
      <c r="AK248" s="217">
        <v>14.75</v>
      </c>
      <c r="AL248" s="246">
        <v>48.3</v>
      </c>
      <c r="AM248" s="29">
        <v>32.44</v>
      </c>
      <c r="AN248" s="247" t="s">
        <v>70</v>
      </c>
      <c r="AO248" s="217">
        <v>19.489999999999998</v>
      </c>
      <c r="AP248" s="246">
        <v>49</v>
      </c>
      <c r="AQ248" s="34">
        <v>30.01</v>
      </c>
    </row>
    <row r="249" spans="1:43" ht="15" customHeight="1">
      <c r="A249" s="32" t="s">
        <v>487</v>
      </c>
      <c r="B249" s="33" t="s">
        <v>488</v>
      </c>
      <c r="C249" s="33" t="s">
        <v>893</v>
      </c>
      <c r="D249" s="31" t="s">
        <v>70</v>
      </c>
      <c r="E249" s="30">
        <v>14.68</v>
      </c>
      <c r="F249" s="24">
        <v>53.45</v>
      </c>
      <c r="G249" s="29">
        <v>27.02</v>
      </c>
      <c r="H249" s="31" t="s">
        <v>70</v>
      </c>
      <c r="I249" s="30">
        <v>16.04</v>
      </c>
      <c r="J249" s="24">
        <v>55.26</v>
      </c>
      <c r="K249" s="29">
        <v>25.24</v>
      </c>
      <c r="L249" s="31" t="s">
        <v>70</v>
      </c>
      <c r="M249" s="30">
        <v>18.170000000000002</v>
      </c>
      <c r="N249" s="28">
        <v>51.06</v>
      </c>
      <c r="O249" s="29">
        <v>26.58</v>
      </c>
      <c r="P249" s="31" t="s">
        <v>70</v>
      </c>
      <c r="Q249" s="30">
        <v>13.3</v>
      </c>
      <c r="R249" s="28">
        <v>56.62</v>
      </c>
      <c r="S249" s="29">
        <v>27.33</v>
      </c>
      <c r="T249" s="31" t="s">
        <v>70</v>
      </c>
      <c r="U249" s="30">
        <v>19.59</v>
      </c>
      <c r="V249" s="28">
        <v>49.31</v>
      </c>
      <c r="W249" s="29">
        <v>28.06</v>
      </c>
      <c r="X249" s="31" t="s">
        <v>70</v>
      </c>
      <c r="Y249" s="30">
        <v>12.29</v>
      </c>
      <c r="Z249" s="28">
        <v>49.36</v>
      </c>
      <c r="AA249" s="29">
        <v>33.81</v>
      </c>
      <c r="AB249" s="31" t="s">
        <v>70</v>
      </c>
      <c r="AC249" s="30">
        <v>8.44</v>
      </c>
      <c r="AD249" s="24">
        <v>58.92</v>
      </c>
      <c r="AE249" s="29">
        <v>30.35</v>
      </c>
      <c r="AF249" s="31" t="s">
        <v>70</v>
      </c>
      <c r="AG249" s="30">
        <v>11.7</v>
      </c>
      <c r="AH249" s="28">
        <v>50.56</v>
      </c>
      <c r="AI249" s="29">
        <v>32.42</v>
      </c>
      <c r="AJ249" s="247" t="s">
        <v>70</v>
      </c>
      <c r="AK249" s="217">
        <v>14.12</v>
      </c>
      <c r="AL249" s="246">
        <v>50.01</v>
      </c>
      <c r="AM249" s="34">
        <v>30.3</v>
      </c>
      <c r="AN249" s="247" t="s">
        <v>70</v>
      </c>
      <c r="AO249" s="248" t="s">
        <v>70</v>
      </c>
      <c r="AP249" s="246">
        <v>52.91</v>
      </c>
      <c r="AQ249" s="34">
        <v>29.24</v>
      </c>
    </row>
    <row r="250" spans="1:43" ht="15" customHeight="1">
      <c r="A250" s="32" t="s">
        <v>489</v>
      </c>
      <c r="B250" s="33" t="s">
        <v>490</v>
      </c>
      <c r="C250" s="33" t="s">
        <v>893</v>
      </c>
      <c r="D250" s="31" t="s">
        <v>70</v>
      </c>
      <c r="E250" s="30">
        <v>18.47</v>
      </c>
      <c r="F250" s="24">
        <v>49.85</v>
      </c>
      <c r="G250" s="29">
        <v>24.72</v>
      </c>
      <c r="H250" s="31" t="s">
        <v>70</v>
      </c>
      <c r="I250" s="30">
        <v>19.82</v>
      </c>
      <c r="J250" s="28">
        <v>48.08</v>
      </c>
      <c r="K250" s="29">
        <v>27.95</v>
      </c>
      <c r="L250" s="31" t="s">
        <v>70</v>
      </c>
      <c r="M250" s="30">
        <v>15.42</v>
      </c>
      <c r="N250" s="28">
        <v>45.64</v>
      </c>
      <c r="O250" s="29">
        <v>34.799999999999997</v>
      </c>
      <c r="P250" s="31" t="s">
        <v>70</v>
      </c>
      <c r="Q250" s="30">
        <v>15.33</v>
      </c>
      <c r="R250" s="28">
        <v>48.87</v>
      </c>
      <c r="S250" s="29">
        <v>31.97</v>
      </c>
      <c r="T250" s="31" t="s">
        <v>70</v>
      </c>
      <c r="U250" s="30">
        <v>15.39</v>
      </c>
      <c r="V250" s="28">
        <v>50.26</v>
      </c>
      <c r="W250" s="34">
        <v>29.59</v>
      </c>
      <c r="X250" s="31" t="s">
        <v>70</v>
      </c>
      <c r="Y250" s="30">
        <v>15.03</v>
      </c>
      <c r="Z250" s="28">
        <v>50.6</v>
      </c>
      <c r="AA250" s="29">
        <v>29.68</v>
      </c>
      <c r="AB250" s="31" t="s">
        <v>70</v>
      </c>
      <c r="AC250" s="30">
        <v>13.41</v>
      </c>
      <c r="AD250" s="28">
        <v>49.76</v>
      </c>
      <c r="AE250" s="29">
        <v>33.18</v>
      </c>
      <c r="AF250" s="31" t="s">
        <v>70</v>
      </c>
      <c r="AG250" s="30">
        <v>12.41</v>
      </c>
      <c r="AH250" s="28">
        <v>48.38</v>
      </c>
      <c r="AI250" s="29">
        <v>35.25</v>
      </c>
      <c r="AJ250" s="247" t="s">
        <v>70</v>
      </c>
      <c r="AK250" s="217">
        <v>11.14</v>
      </c>
      <c r="AL250" s="246">
        <v>56.67</v>
      </c>
      <c r="AM250" s="29">
        <v>30.11</v>
      </c>
      <c r="AN250" s="247" t="s">
        <v>70</v>
      </c>
      <c r="AO250" s="248" t="s">
        <v>70</v>
      </c>
      <c r="AP250" s="246">
        <v>57.38</v>
      </c>
      <c r="AQ250" s="34">
        <v>25.56</v>
      </c>
    </row>
    <row r="251" spans="1:43" ht="15" customHeight="1">
      <c r="A251" s="32" t="s">
        <v>491</v>
      </c>
      <c r="B251" s="33" t="s">
        <v>492</v>
      </c>
      <c r="C251" s="33" t="s">
        <v>893</v>
      </c>
      <c r="D251" s="31" t="s">
        <v>70</v>
      </c>
      <c r="E251" s="30">
        <v>18.45</v>
      </c>
      <c r="F251" s="24">
        <v>58.46</v>
      </c>
      <c r="G251" s="34">
        <v>18.14</v>
      </c>
      <c r="H251" s="31" t="s">
        <v>70</v>
      </c>
      <c r="I251" s="30">
        <v>16.440000000000001</v>
      </c>
      <c r="J251" s="24">
        <v>52.78</v>
      </c>
      <c r="K251" s="29">
        <v>26.48</v>
      </c>
      <c r="L251" s="31" t="s">
        <v>70</v>
      </c>
      <c r="M251" s="30">
        <v>15.14</v>
      </c>
      <c r="N251" s="24">
        <v>59.98</v>
      </c>
      <c r="O251" s="34">
        <v>22.44</v>
      </c>
      <c r="P251" s="31" t="s">
        <v>70</v>
      </c>
      <c r="Q251" s="30">
        <v>11.7</v>
      </c>
      <c r="R251" s="24">
        <v>63.18</v>
      </c>
      <c r="S251" s="29">
        <v>21.71</v>
      </c>
      <c r="T251" s="31" t="s">
        <v>70</v>
      </c>
      <c r="U251" s="30">
        <v>13.12</v>
      </c>
      <c r="V251" s="24">
        <v>55.92</v>
      </c>
      <c r="W251" s="29">
        <v>28.79</v>
      </c>
      <c r="X251" s="31" t="s">
        <v>70</v>
      </c>
      <c r="Y251" s="30">
        <v>13.42</v>
      </c>
      <c r="Z251" s="28">
        <v>58.14</v>
      </c>
      <c r="AA251" s="34">
        <v>26.05</v>
      </c>
      <c r="AB251" s="31" t="s">
        <v>70</v>
      </c>
      <c r="AC251" s="30">
        <v>11.48</v>
      </c>
      <c r="AD251" s="24">
        <v>59.92</v>
      </c>
      <c r="AE251" s="29">
        <v>26.35</v>
      </c>
      <c r="AF251" s="31" t="s">
        <v>70</v>
      </c>
      <c r="AG251" s="30">
        <v>13.04</v>
      </c>
      <c r="AH251" s="24">
        <v>60.52</v>
      </c>
      <c r="AI251" s="34">
        <v>24.4</v>
      </c>
      <c r="AJ251" s="247" t="s">
        <v>70</v>
      </c>
      <c r="AK251" s="217">
        <v>17.600000000000001</v>
      </c>
      <c r="AL251" s="246">
        <v>48.58</v>
      </c>
      <c r="AM251" s="34">
        <v>31.12</v>
      </c>
      <c r="AN251" s="247" t="s">
        <v>70</v>
      </c>
      <c r="AO251" s="217">
        <v>15.4</v>
      </c>
      <c r="AP251" s="246">
        <v>54.31</v>
      </c>
      <c r="AQ251" s="34">
        <v>27.4</v>
      </c>
    </row>
    <row r="252" spans="1:43" ht="15" customHeight="1">
      <c r="A252" s="32" t="s">
        <v>493</v>
      </c>
      <c r="B252" s="33" t="s">
        <v>494</v>
      </c>
      <c r="C252" s="33" t="s">
        <v>893</v>
      </c>
      <c r="D252" s="31" t="s">
        <v>70</v>
      </c>
      <c r="E252" s="30">
        <v>16.649999999999999</v>
      </c>
      <c r="F252" s="28">
        <v>51.11</v>
      </c>
      <c r="G252" s="29">
        <v>29.29</v>
      </c>
      <c r="H252" s="31" t="s">
        <v>70</v>
      </c>
      <c r="I252" s="30">
        <v>14.45</v>
      </c>
      <c r="J252" s="24">
        <v>52.11</v>
      </c>
      <c r="K252" s="29">
        <v>28.41</v>
      </c>
      <c r="L252" s="31" t="s">
        <v>70</v>
      </c>
      <c r="M252" s="30">
        <v>14.33</v>
      </c>
      <c r="N252" s="28">
        <v>51.75</v>
      </c>
      <c r="O252" s="29">
        <v>30.14</v>
      </c>
      <c r="P252" s="31" t="s">
        <v>70</v>
      </c>
      <c r="Q252" s="30">
        <v>14.76</v>
      </c>
      <c r="R252" s="24">
        <v>51.25</v>
      </c>
      <c r="S252" s="29">
        <v>30.92</v>
      </c>
      <c r="T252" s="31" t="s">
        <v>70</v>
      </c>
      <c r="U252" s="30">
        <v>13.64</v>
      </c>
      <c r="V252" s="28">
        <v>49</v>
      </c>
      <c r="W252" s="29">
        <v>34.479999999999997</v>
      </c>
      <c r="X252" s="31" t="s">
        <v>70</v>
      </c>
      <c r="Y252" s="30">
        <v>10.42</v>
      </c>
      <c r="Z252" s="28">
        <v>53</v>
      </c>
      <c r="AA252" s="29">
        <v>33.520000000000003</v>
      </c>
      <c r="AB252" s="31" t="s">
        <v>70</v>
      </c>
      <c r="AC252" s="30">
        <v>12.71</v>
      </c>
      <c r="AD252" s="28">
        <v>49.97</v>
      </c>
      <c r="AE252" s="29">
        <v>34.51</v>
      </c>
      <c r="AF252" s="31" t="s">
        <v>70</v>
      </c>
      <c r="AG252" s="30">
        <v>14.15</v>
      </c>
      <c r="AH252" s="28">
        <v>48.03</v>
      </c>
      <c r="AI252" s="29">
        <v>35.950000000000003</v>
      </c>
      <c r="AJ252" s="247" t="s">
        <v>70</v>
      </c>
      <c r="AK252" s="248" t="s">
        <v>70</v>
      </c>
      <c r="AL252" s="246">
        <v>51.45</v>
      </c>
      <c r="AM252" s="29">
        <v>36.51</v>
      </c>
      <c r="AN252" s="247" t="s">
        <v>70</v>
      </c>
      <c r="AO252" s="217">
        <v>10.92</v>
      </c>
      <c r="AP252" s="246">
        <v>46.72</v>
      </c>
      <c r="AQ252" s="29">
        <v>39.369999999999997</v>
      </c>
    </row>
    <row r="253" spans="1:43" ht="15" customHeight="1">
      <c r="A253" s="32" t="s">
        <v>495</v>
      </c>
      <c r="B253" s="33" t="s">
        <v>496</v>
      </c>
      <c r="C253" s="33" t="s">
        <v>893</v>
      </c>
      <c r="D253" s="31" t="s">
        <v>70</v>
      </c>
      <c r="E253" s="30">
        <v>16.78</v>
      </c>
      <c r="F253" s="28">
        <v>49.34</v>
      </c>
      <c r="G253" s="29">
        <v>29.99</v>
      </c>
      <c r="H253" s="31" t="s">
        <v>70</v>
      </c>
      <c r="I253" s="30">
        <v>14.61</v>
      </c>
      <c r="J253" s="28">
        <v>49.74</v>
      </c>
      <c r="K253" s="29">
        <v>30.78</v>
      </c>
      <c r="L253" s="31" t="s">
        <v>70</v>
      </c>
      <c r="M253" s="30">
        <v>13</v>
      </c>
      <c r="N253" s="28">
        <v>47.94</v>
      </c>
      <c r="O253" s="29">
        <v>35.869999999999997</v>
      </c>
      <c r="P253" s="31" t="s">
        <v>70</v>
      </c>
      <c r="Q253" s="30">
        <v>12.04</v>
      </c>
      <c r="R253" s="28">
        <v>47.24</v>
      </c>
      <c r="S253" s="29">
        <v>35.909999999999997</v>
      </c>
      <c r="T253" s="31" t="s">
        <v>70</v>
      </c>
      <c r="U253" s="30">
        <v>10.78</v>
      </c>
      <c r="V253" s="28">
        <v>50.26</v>
      </c>
      <c r="W253" s="29">
        <v>32.520000000000003</v>
      </c>
      <c r="X253" s="31" t="s">
        <v>70</v>
      </c>
      <c r="Y253" s="35" t="s">
        <v>70</v>
      </c>
      <c r="Z253" s="28">
        <v>54.29</v>
      </c>
      <c r="AA253" s="29">
        <v>34.75</v>
      </c>
      <c r="AB253" s="31" t="s">
        <v>70</v>
      </c>
      <c r="AC253" s="30">
        <v>10.37</v>
      </c>
      <c r="AD253" s="28">
        <v>52.82</v>
      </c>
      <c r="AE253" s="29">
        <v>33.06</v>
      </c>
      <c r="AF253" s="31" t="s">
        <v>70</v>
      </c>
      <c r="AG253" s="30">
        <v>15.08</v>
      </c>
      <c r="AH253" s="28">
        <v>50.82</v>
      </c>
      <c r="AI253" s="29">
        <v>31.3</v>
      </c>
      <c r="AJ253" s="247" t="s">
        <v>70</v>
      </c>
      <c r="AK253" s="217">
        <v>12.94</v>
      </c>
      <c r="AL253" s="246">
        <v>47.04</v>
      </c>
      <c r="AM253" s="34">
        <v>35.04</v>
      </c>
      <c r="AN253" s="247" t="s">
        <v>70</v>
      </c>
      <c r="AO253" s="248" t="s">
        <v>70</v>
      </c>
      <c r="AP253" s="246">
        <v>57.71</v>
      </c>
      <c r="AQ253" s="34">
        <v>27.89</v>
      </c>
    </row>
    <row r="254" spans="1:43" ht="15" customHeight="1">
      <c r="A254" s="32" t="s">
        <v>497</v>
      </c>
      <c r="B254" s="33" t="s">
        <v>498</v>
      </c>
      <c r="C254" s="33" t="s">
        <v>893</v>
      </c>
      <c r="D254" s="31" t="s">
        <v>70</v>
      </c>
      <c r="E254" s="30">
        <v>19.95</v>
      </c>
      <c r="F254" s="28">
        <v>47.9</v>
      </c>
      <c r="G254" s="29">
        <v>27.02</v>
      </c>
      <c r="H254" s="31" t="s">
        <v>70</v>
      </c>
      <c r="I254" s="30">
        <v>16.04</v>
      </c>
      <c r="J254" s="28">
        <v>55.45</v>
      </c>
      <c r="K254" s="29">
        <v>24.62</v>
      </c>
      <c r="L254" s="31" t="s">
        <v>70</v>
      </c>
      <c r="M254" s="30">
        <v>17.899999999999999</v>
      </c>
      <c r="N254" s="28">
        <v>50.76</v>
      </c>
      <c r="O254" s="34">
        <v>28.08</v>
      </c>
      <c r="P254" s="31" t="s">
        <v>70</v>
      </c>
      <c r="Q254" s="30">
        <v>18.3</v>
      </c>
      <c r="R254" s="28">
        <v>41.69</v>
      </c>
      <c r="S254" s="29">
        <v>37.22</v>
      </c>
      <c r="T254" s="31" t="s">
        <v>70</v>
      </c>
      <c r="U254" s="30">
        <v>13.64</v>
      </c>
      <c r="V254" s="28">
        <v>51.81</v>
      </c>
      <c r="W254" s="29">
        <v>30.57</v>
      </c>
      <c r="X254" s="31" t="s">
        <v>70</v>
      </c>
      <c r="Y254" s="35" t="s">
        <v>70</v>
      </c>
      <c r="Z254" s="28">
        <v>48.78</v>
      </c>
      <c r="AA254" s="29">
        <v>39.299999999999997</v>
      </c>
      <c r="AB254" s="31" t="s">
        <v>70</v>
      </c>
      <c r="AC254" s="35" t="s">
        <v>70</v>
      </c>
      <c r="AD254" s="28">
        <v>48.45</v>
      </c>
      <c r="AE254" s="34">
        <v>30.02</v>
      </c>
      <c r="AF254" s="31" t="s">
        <v>70</v>
      </c>
      <c r="AG254" s="30">
        <v>14.56</v>
      </c>
      <c r="AH254" s="28">
        <v>51.02</v>
      </c>
      <c r="AI254" s="34">
        <v>33.619999999999997</v>
      </c>
      <c r="AJ254" s="247" t="s">
        <v>70</v>
      </c>
      <c r="AK254" s="217">
        <v>11.63</v>
      </c>
      <c r="AL254" s="246">
        <v>51.56</v>
      </c>
      <c r="AM254" s="34">
        <v>32.61</v>
      </c>
      <c r="AN254" s="247" t="s">
        <v>70</v>
      </c>
      <c r="AO254" s="248" t="s">
        <v>70</v>
      </c>
      <c r="AP254" s="246">
        <v>58.74</v>
      </c>
      <c r="AQ254" s="34">
        <v>23.72</v>
      </c>
    </row>
    <row r="255" spans="1:43" ht="15" customHeight="1">
      <c r="A255" s="32" t="s">
        <v>499</v>
      </c>
      <c r="B255" s="33" t="s">
        <v>500</v>
      </c>
      <c r="C255" s="33" t="s">
        <v>893</v>
      </c>
      <c r="D255" s="31" t="s">
        <v>70</v>
      </c>
      <c r="E255" s="30">
        <v>15.99</v>
      </c>
      <c r="F255" s="28">
        <v>48.91</v>
      </c>
      <c r="G255" s="34">
        <v>31.26</v>
      </c>
      <c r="H255" s="31" t="s">
        <v>70</v>
      </c>
      <c r="I255" s="30">
        <v>19.079999999999998</v>
      </c>
      <c r="J255" s="28">
        <v>52.74</v>
      </c>
      <c r="K255" s="34">
        <v>24.81</v>
      </c>
      <c r="L255" s="31" t="s">
        <v>70</v>
      </c>
      <c r="M255" s="30">
        <v>15.03</v>
      </c>
      <c r="N255" s="28">
        <v>51.68</v>
      </c>
      <c r="O255" s="29">
        <v>30.63</v>
      </c>
      <c r="P255" s="31" t="s">
        <v>70</v>
      </c>
      <c r="Q255" s="30">
        <v>12.54</v>
      </c>
      <c r="R255" s="24">
        <v>53.61</v>
      </c>
      <c r="S255" s="29">
        <v>30.76</v>
      </c>
      <c r="T255" s="31" t="s">
        <v>70</v>
      </c>
      <c r="U255" s="30">
        <v>11.99</v>
      </c>
      <c r="V255" s="28">
        <v>47.7</v>
      </c>
      <c r="W255" s="29">
        <v>36.1</v>
      </c>
      <c r="X255" s="31" t="s">
        <v>70</v>
      </c>
      <c r="Y255" s="30">
        <v>10.130000000000001</v>
      </c>
      <c r="Z255" s="28">
        <v>50.1</v>
      </c>
      <c r="AA255" s="29">
        <v>36.75</v>
      </c>
      <c r="AB255" s="31" t="s">
        <v>70</v>
      </c>
      <c r="AC255" s="30">
        <v>12.63</v>
      </c>
      <c r="AD255" s="28">
        <v>50.56</v>
      </c>
      <c r="AE255" s="29">
        <v>33.81</v>
      </c>
      <c r="AF255" s="31" t="s">
        <v>70</v>
      </c>
      <c r="AG255" s="30">
        <v>11.78</v>
      </c>
      <c r="AH255" s="28">
        <v>50.26</v>
      </c>
      <c r="AI255" s="34">
        <v>35.56</v>
      </c>
      <c r="AJ255" s="247" t="s">
        <v>70</v>
      </c>
      <c r="AK255" s="217">
        <v>15.84</v>
      </c>
      <c r="AL255" s="246">
        <v>53.32</v>
      </c>
      <c r="AM255" s="34">
        <v>27.48</v>
      </c>
      <c r="AN255" s="247" t="s">
        <v>70</v>
      </c>
      <c r="AO255" s="217">
        <v>13.81</v>
      </c>
      <c r="AP255" s="246">
        <v>58.18</v>
      </c>
      <c r="AQ255" s="34">
        <v>25.24</v>
      </c>
    </row>
    <row r="256" spans="1:43" ht="15" customHeight="1">
      <c r="A256" s="32" t="s">
        <v>501</v>
      </c>
      <c r="B256" s="33" t="s">
        <v>502</v>
      </c>
      <c r="C256" s="33" t="s">
        <v>893</v>
      </c>
      <c r="D256" s="31" t="s">
        <v>70</v>
      </c>
      <c r="E256" s="30">
        <v>18.579999999999998</v>
      </c>
      <c r="F256" s="28">
        <v>52.7</v>
      </c>
      <c r="G256" s="29">
        <v>24.96</v>
      </c>
      <c r="H256" s="31" t="s">
        <v>70</v>
      </c>
      <c r="I256" s="30">
        <v>18.03</v>
      </c>
      <c r="J256" s="28">
        <v>50.49</v>
      </c>
      <c r="K256" s="29">
        <v>26.42</v>
      </c>
      <c r="L256" s="31" t="s">
        <v>70</v>
      </c>
      <c r="M256" s="30">
        <v>17.28</v>
      </c>
      <c r="N256" s="28">
        <v>45.44</v>
      </c>
      <c r="O256" s="29">
        <v>33.97</v>
      </c>
      <c r="P256" s="31" t="s">
        <v>70</v>
      </c>
      <c r="Q256" s="30">
        <v>12.06</v>
      </c>
      <c r="R256" s="28">
        <v>48.28</v>
      </c>
      <c r="S256" s="29">
        <v>36.450000000000003</v>
      </c>
      <c r="T256" s="31" t="s">
        <v>70</v>
      </c>
      <c r="U256" s="30">
        <v>12.23</v>
      </c>
      <c r="V256" s="28">
        <v>53.01</v>
      </c>
      <c r="W256" s="29">
        <v>30.78</v>
      </c>
      <c r="X256" s="31" t="s">
        <v>70</v>
      </c>
      <c r="Y256" s="30">
        <v>12.74</v>
      </c>
      <c r="Z256" s="28">
        <v>52.56</v>
      </c>
      <c r="AA256" s="29">
        <v>31.24</v>
      </c>
      <c r="AB256" s="31" t="s">
        <v>70</v>
      </c>
      <c r="AC256" s="30">
        <v>14.2</v>
      </c>
      <c r="AD256" s="28">
        <v>49.23</v>
      </c>
      <c r="AE256" s="29">
        <v>33.15</v>
      </c>
      <c r="AF256" s="31" t="s">
        <v>70</v>
      </c>
      <c r="AG256" s="30">
        <v>8.89</v>
      </c>
      <c r="AH256" s="28">
        <v>53.14</v>
      </c>
      <c r="AI256" s="29">
        <v>36.47</v>
      </c>
      <c r="AJ256" s="247" t="s">
        <v>70</v>
      </c>
      <c r="AK256" s="217">
        <v>9.32</v>
      </c>
      <c r="AL256" s="246">
        <v>54.2</v>
      </c>
      <c r="AM256" s="29">
        <v>35.67</v>
      </c>
      <c r="AN256" s="247" t="s">
        <v>70</v>
      </c>
      <c r="AO256" s="217">
        <v>16.37</v>
      </c>
      <c r="AP256" s="246">
        <v>53.76</v>
      </c>
      <c r="AQ256" s="34">
        <v>25.7</v>
      </c>
    </row>
    <row r="257" spans="1:43" ht="15" customHeight="1">
      <c r="A257" s="32" t="s">
        <v>503</v>
      </c>
      <c r="B257" s="33" t="s">
        <v>504</v>
      </c>
      <c r="C257" s="33" t="s">
        <v>893</v>
      </c>
      <c r="D257" s="31" t="s">
        <v>70</v>
      </c>
      <c r="E257" s="30">
        <v>20.55</v>
      </c>
      <c r="F257" s="28">
        <v>44.52</v>
      </c>
      <c r="G257" s="29">
        <v>31.86</v>
      </c>
      <c r="H257" s="27">
        <v>6.04</v>
      </c>
      <c r="I257" s="30">
        <v>17.39</v>
      </c>
      <c r="J257" s="28">
        <v>48.31</v>
      </c>
      <c r="K257" s="29">
        <v>28.26</v>
      </c>
      <c r="L257" s="31" t="s">
        <v>70</v>
      </c>
      <c r="M257" s="30">
        <v>17.78</v>
      </c>
      <c r="N257" s="28">
        <v>46.8</v>
      </c>
      <c r="O257" s="29">
        <v>32.119999999999997</v>
      </c>
      <c r="P257" s="31" t="s">
        <v>70</v>
      </c>
      <c r="Q257" s="30">
        <v>13.32</v>
      </c>
      <c r="R257" s="28">
        <v>50.45</v>
      </c>
      <c r="S257" s="29">
        <v>33.76</v>
      </c>
      <c r="T257" s="31" t="s">
        <v>70</v>
      </c>
      <c r="U257" s="30">
        <v>12.65</v>
      </c>
      <c r="V257" s="28">
        <v>44.97</v>
      </c>
      <c r="W257" s="29">
        <v>41.22</v>
      </c>
      <c r="X257" s="31" t="s">
        <v>70</v>
      </c>
      <c r="Y257" s="30">
        <v>15.19</v>
      </c>
      <c r="Z257" s="28">
        <v>43.59</v>
      </c>
      <c r="AA257" s="29">
        <v>37.71</v>
      </c>
      <c r="AB257" s="31" t="s">
        <v>70</v>
      </c>
      <c r="AC257" s="30">
        <v>14.48</v>
      </c>
      <c r="AD257" s="24">
        <v>54.08</v>
      </c>
      <c r="AE257" s="29">
        <v>29.38</v>
      </c>
      <c r="AF257" s="31" t="s">
        <v>70</v>
      </c>
      <c r="AG257" s="30">
        <v>14.21</v>
      </c>
      <c r="AH257" s="28">
        <v>47.36</v>
      </c>
      <c r="AI257" s="29">
        <v>34.83</v>
      </c>
      <c r="AJ257" s="247" t="s">
        <v>70</v>
      </c>
      <c r="AK257" s="217">
        <v>13.52</v>
      </c>
      <c r="AL257" s="246">
        <v>49.35</v>
      </c>
      <c r="AM257" s="29">
        <v>32.96</v>
      </c>
      <c r="AN257" s="247" t="s">
        <v>70</v>
      </c>
      <c r="AO257" s="217">
        <v>15.12</v>
      </c>
      <c r="AP257" s="246">
        <v>46.52</v>
      </c>
      <c r="AQ257" s="34">
        <v>32.93</v>
      </c>
    </row>
    <row r="258" spans="1:43" ht="15" customHeight="1">
      <c r="A258" s="32" t="s">
        <v>505</v>
      </c>
      <c r="B258" s="33" t="s">
        <v>506</v>
      </c>
      <c r="C258" s="33" t="s">
        <v>893</v>
      </c>
      <c r="D258" s="31" t="s">
        <v>70</v>
      </c>
      <c r="E258" s="30">
        <v>11.53</v>
      </c>
      <c r="F258" s="28">
        <v>52.49</v>
      </c>
      <c r="G258" s="29">
        <v>31.12</v>
      </c>
      <c r="H258" s="31" t="s">
        <v>70</v>
      </c>
      <c r="I258" s="30">
        <v>15.17</v>
      </c>
      <c r="J258" s="28">
        <v>52.16</v>
      </c>
      <c r="K258" s="29">
        <v>28.89</v>
      </c>
      <c r="L258" s="31" t="s">
        <v>70</v>
      </c>
      <c r="M258" s="30">
        <v>13.51</v>
      </c>
      <c r="N258" s="24">
        <v>56.35</v>
      </c>
      <c r="O258" s="29">
        <v>28.35</v>
      </c>
      <c r="P258" s="31" t="s">
        <v>70</v>
      </c>
      <c r="Q258" s="30">
        <v>11.94</v>
      </c>
      <c r="R258" s="28">
        <v>50.56</v>
      </c>
      <c r="S258" s="29">
        <v>33.39</v>
      </c>
      <c r="T258" s="31" t="s">
        <v>70</v>
      </c>
      <c r="U258" s="30">
        <v>7.78</v>
      </c>
      <c r="V258" s="24">
        <v>55.68</v>
      </c>
      <c r="W258" s="29">
        <v>33.799999999999997</v>
      </c>
      <c r="X258" s="31" t="s">
        <v>70</v>
      </c>
      <c r="Y258" s="30">
        <v>11.29</v>
      </c>
      <c r="Z258" s="28">
        <v>53</v>
      </c>
      <c r="AA258" s="29">
        <v>32.86</v>
      </c>
      <c r="AB258" s="31" t="s">
        <v>70</v>
      </c>
      <c r="AC258" s="30">
        <v>12.62</v>
      </c>
      <c r="AD258" s="28">
        <v>53.79</v>
      </c>
      <c r="AE258" s="34">
        <v>30.69</v>
      </c>
      <c r="AF258" s="31" t="s">
        <v>70</v>
      </c>
      <c r="AG258" s="35" t="s">
        <v>70</v>
      </c>
      <c r="AH258" s="28">
        <v>54.89</v>
      </c>
      <c r="AI258" s="34">
        <v>28.81</v>
      </c>
      <c r="AJ258" s="247" t="s">
        <v>70</v>
      </c>
      <c r="AK258" s="217">
        <v>12.27</v>
      </c>
      <c r="AL258" s="246">
        <v>55.58</v>
      </c>
      <c r="AM258" s="29">
        <v>31.05</v>
      </c>
      <c r="AN258" s="247" t="s">
        <v>70</v>
      </c>
      <c r="AO258" s="248" t="s">
        <v>70</v>
      </c>
      <c r="AP258" s="246">
        <v>56.9</v>
      </c>
      <c r="AQ258" s="34">
        <v>23.27</v>
      </c>
    </row>
    <row r="259" spans="1:43" ht="15" customHeight="1">
      <c r="A259" s="32" t="s">
        <v>507</v>
      </c>
      <c r="B259" s="33" t="s">
        <v>508</v>
      </c>
      <c r="C259" s="33" t="s">
        <v>893</v>
      </c>
      <c r="D259" s="31" t="s">
        <v>70</v>
      </c>
      <c r="E259" s="30">
        <v>16.54</v>
      </c>
      <c r="F259" s="28">
        <v>45.88</v>
      </c>
      <c r="G259" s="29">
        <v>34.32</v>
      </c>
      <c r="H259" s="31" t="s">
        <v>70</v>
      </c>
      <c r="I259" s="30">
        <v>14.9</v>
      </c>
      <c r="J259" s="28">
        <v>45.48</v>
      </c>
      <c r="K259" s="29">
        <v>32.630000000000003</v>
      </c>
      <c r="L259" s="31" t="s">
        <v>70</v>
      </c>
      <c r="M259" s="30">
        <v>15.8</v>
      </c>
      <c r="N259" s="28">
        <v>53.14</v>
      </c>
      <c r="O259" s="29">
        <v>27.64</v>
      </c>
      <c r="P259" s="31" t="s">
        <v>70</v>
      </c>
      <c r="Q259" s="30">
        <v>11.13</v>
      </c>
      <c r="R259" s="28">
        <v>48.54</v>
      </c>
      <c r="S259" s="29">
        <v>36.64</v>
      </c>
      <c r="T259" s="31" t="s">
        <v>70</v>
      </c>
      <c r="U259" s="30">
        <v>14.22</v>
      </c>
      <c r="V259" s="28">
        <v>48.58</v>
      </c>
      <c r="W259" s="29">
        <v>33.25</v>
      </c>
      <c r="X259" s="31" t="s">
        <v>70</v>
      </c>
      <c r="Y259" s="30">
        <v>13.74</v>
      </c>
      <c r="Z259" s="28">
        <v>46.37</v>
      </c>
      <c r="AA259" s="29">
        <v>37.65</v>
      </c>
      <c r="AB259" s="31" t="s">
        <v>70</v>
      </c>
      <c r="AC259" s="30">
        <v>10.41</v>
      </c>
      <c r="AD259" s="28">
        <v>49.86</v>
      </c>
      <c r="AE259" s="29">
        <v>37.4</v>
      </c>
      <c r="AF259" s="31" t="s">
        <v>70</v>
      </c>
      <c r="AG259" s="30">
        <v>10.23</v>
      </c>
      <c r="AH259" s="28">
        <v>51.58</v>
      </c>
      <c r="AI259" s="29">
        <v>36.32</v>
      </c>
      <c r="AJ259" s="247" t="s">
        <v>70</v>
      </c>
      <c r="AK259" s="217">
        <v>14.2</v>
      </c>
      <c r="AL259" s="246">
        <v>43.9</v>
      </c>
      <c r="AM259" s="29">
        <v>37.909999999999997</v>
      </c>
      <c r="AN259" s="247" t="s">
        <v>70</v>
      </c>
      <c r="AO259" s="248" t="s">
        <v>70</v>
      </c>
      <c r="AP259" s="246">
        <v>55.57</v>
      </c>
      <c r="AQ259" s="34">
        <v>26.99</v>
      </c>
    </row>
    <row r="260" spans="1:43" ht="15" customHeight="1">
      <c r="A260" s="32" t="s">
        <v>509</v>
      </c>
      <c r="B260" s="33" t="s">
        <v>510</v>
      </c>
      <c r="C260" s="33" t="s">
        <v>893</v>
      </c>
      <c r="D260" s="27">
        <v>6.41</v>
      </c>
      <c r="E260" s="30">
        <v>19.690000000000001</v>
      </c>
      <c r="F260" s="28">
        <v>49.97</v>
      </c>
      <c r="G260" s="34">
        <v>23.94</v>
      </c>
      <c r="H260" s="31" t="s">
        <v>70</v>
      </c>
      <c r="I260" s="30">
        <v>19.14</v>
      </c>
      <c r="J260" s="28">
        <v>48.46</v>
      </c>
      <c r="K260" s="29">
        <v>30.55</v>
      </c>
      <c r="L260" s="31" t="s">
        <v>70</v>
      </c>
      <c r="M260" s="30">
        <v>16.64</v>
      </c>
      <c r="N260" s="28">
        <v>47.22</v>
      </c>
      <c r="O260" s="29">
        <v>30.72</v>
      </c>
      <c r="P260" s="31" t="s">
        <v>70</v>
      </c>
      <c r="Q260" s="30">
        <v>10.75</v>
      </c>
      <c r="R260" s="28">
        <v>50.75</v>
      </c>
      <c r="S260" s="29">
        <v>34.46</v>
      </c>
      <c r="T260" s="31" t="s">
        <v>70</v>
      </c>
      <c r="U260" s="30">
        <v>15.8</v>
      </c>
      <c r="V260" s="28">
        <v>48.91</v>
      </c>
      <c r="W260" s="34">
        <v>32.14</v>
      </c>
      <c r="X260" s="31" t="s">
        <v>70</v>
      </c>
      <c r="Y260" s="30">
        <v>13.94</v>
      </c>
      <c r="Z260" s="28">
        <v>46.23</v>
      </c>
      <c r="AA260" s="29">
        <v>38.049999999999997</v>
      </c>
      <c r="AB260" s="31" t="s">
        <v>70</v>
      </c>
      <c r="AC260" s="30">
        <v>13.75</v>
      </c>
      <c r="AD260" s="28">
        <v>49.57</v>
      </c>
      <c r="AE260" s="29">
        <v>34.71</v>
      </c>
      <c r="AF260" s="31" t="s">
        <v>70</v>
      </c>
      <c r="AG260" s="30">
        <v>16.489999999999998</v>
      </c>
      <c r="AH260" s="28">
        <v>47.76</v>
      </c>
      <c r="AI260" s="34">
        <v>33.08</v>
      </c>
      <c r="AJ260" s="247" t="s">
        <v>70</v>
      </c>
      <c r="AK260" s="217">
        <v>21.01</v>
      </c>
      <c r="AL260" s="246">
        <v>44.62</v>
      </c>
      <c r="AM260" s="34">
        <v>30.7</v>
      </c>
      <c r="AN260" s="247" t="s">
        <v>70</v>
      </c>
      <c r="AO260" s="217">
        <v>14.15</v>
      </c>
      <c r="AP260" s="246">
        <v>50.84</v>
      </c>
      <c r="AQ260" s="34">
        <v>30.45</v>
      </c>
    </row>
    <row r="261" spans="1:43" ht="15" customHeight="1">
      <c r="A261" s="38"/>
      <c r="B261" s="38"/>
      <c r="C261" s="38"/>
      <c r="D261" s="23"/>
      <c r="E261" s="24"/>
      <c r="F261" s="24"/>
      <c r="G261" s="25"/>
      <c r="H261" s="23"/>
      <c r="I261" s="24"/>
      <c r="J261" s="24"/>
      <c r="K261" s="25"/>
      <c r="L261" s="23"/>
      <c r="M261" s="24"/>
      <c r="N261" s="24"/>
      <c r="O261" s="25"/>
      <c r="P261" s="23"/>
      <c r="Q261" s="24"/>
      <c r="R261" s="24"/>
      <c r="S261" s="25"/>
      <c r="T261" s="23"/>
      <c r="U261" s="24"/>
      <c r="V261" s="24"/>
      <c r="W261" s="25"/>
      <c r="X261" s="23"/>
      <c r="Y261" s="24"/>
      <c r="Z261" s="24"/>
      <c r="AA261" s="25"/>
      <c r="AB261" s="23"/>
      <c r="AC261" s="24"/>
      <c r="AD261" s="24"/>
      <c r="AE261" s="25"/>
      <c r="AF261" s="23"/>
      <c r="AG261" s="24"/>
      <c r="AH261" s="24"/>
      <c r="AI261" s="25"/>
      <c r="AJ261" s="94" t="s">
        <v>903</v>
      </c>
      <c r="AK261" s="184" t="s">
        <v>903</v>
      </c>
      <c r="AL261" s="184" t="s">
        <v>903</v>
      </c>
      <c r="AM261" s="187" t="s">
        <v>903</v>
      </c>
      <c r="AN261" s="94" t="s">
        <v>903</v>
      </c>
      <c r="AO261" s="184" t="s">
        <v>903</v>
      </c>
      <c r="AP261" s="184" t="s">
        <v>903</v>
      </c>
      <c r="AQ261" s="187" t="s">
        <v>903</v>
      </c>
    </row>
    <row r="262" spans="1:43" ht="15" customHeight="1">
      <c r="A262" s="32" t="s">
        <v>511</v>
      </c>
      <c r="B262" s="38" t="s">
        <v>512</v>
      </c>
      <c r="C262" s="38" t="s">
        <v>890</v>
      </c>
      <c r="D262" s="23">
        <v>4.08</v>
      </c>
      <c r="E262" s="24">
        <v>13.51</v>
      </c>
      <c r="F262" s="24">
        <v>50.33</v>
      </c>
      <c r="G262" s="25">
        <v>32.08</v>
      </c>
      <c r="H262" s="26">
        <v>3.68</v>
      </c>
      <c r="I262" s="24">
        <v>13.26</v>
      </c>
      <c r="J262" s="24">
        <v>50.77</v>
      </c>
      <c r="K262" s="25">
        <v>32.28</v>
      </c>
      <c r="L262" s="26">
        <v>3.35</v>
      </c>
      <c r="M262" s="24">
        <v>12.89</v>
      </c>
      <c r="N262" s="24">
        <v>51.14</v>
      </c>
      <c r="O262" s="25">
        <v>32.619999999999997</v>
      </c>
      <c r="P262" s="26">
        <v>3.15</v>
      </c>
      <c r="Q262" s="24">
        <v>11.7</v>
      </c>
      <c r="R262" s="24">
        <v>49.86</v>
      </c>
      <c r="S262" s="25">
        <v>35.29</v>
      </c>
      <c r="T262" s="26">
        <v>3.28</v>
      </c>
      <c r="U262" s="24">
        <v>11.89</v>
      </c>
      <c r="V262" s="24">
        <v>49.78</v>
      </c>
      <c r="W262" s="25">
        <v>35.049999999999997</v>
      </c>
      <c r="X262" s="26">
        <v>3.1</v>
      </c>
      <c r="Y262" s="24">
        <v>11.02</v>
      </c>
      <c r="Z262" s="24">
        <v>50.48</v>
      </c>
      <c r="AA262" s="25">
        <v>35.39</v>
      </c>
      <c r="AB262" s="26">
        <v>3.11</v>
      </c>
      <c r="AC262" s="24">
        <v>10.93</v>
      </c>
      <c r="AD262" s="24">
        <v>49.18</v>
      </c>
      <c r="AE262" s="25">
        <v>36.79</v>
      </c>
      <c r="AF262" s="26">
        <v>3.25</v>
      </c>
      <c r="AG262" s="24">
        <v>11.1</v>
      </c>
      <c r="AH262" s="24">
        <v>48.72</v>
      </c>
      <c r="AI262" s="25">
        <v>36.92</v>
      </c>
      <c r="AJ262" s="26">
        <v>3.19</v>
      </c>
      <c r="AK262" s="184">
        <v>11.54</v>
      </c>
      <c r="AL262" s="184">
        <v>49.12</v>
      </c>
      <c r="AM262" s="187">
        <v>36.15</v>
      </c>
      <c r="AN262" s="26">
        <v>4.3099999999999996</v>
      </c>
      <c r="AO262" s="184">
        <v>13.26</v>
      </c>
      <c r="AP262" s="184">
        <v>51.69</v>
      </c>
      <c r="AQ262" s="187">
        <v>30.73</v>
      </c>
    </row>
    <row r="263" spans="1:43" ht="15" customHeight="1">
      <c r="A263" s="32" t="s">
        <v>513</v>
      </c>
      <c r="B263" s="38" t="s">
        <v>514</v>
      </c>
      <c r="C263" s="38" t="s">
        <v>893</v>
      </c>
      <c r="D263" s="27">
        <v>4.16</v>
      </c>
      <c r="E263" s="28">
        <v>15.51</v>
      </c>
      <c r="F263" s="24">
        <v>50.58</v>
      </c>
      <c r="G263" s="29">
        <v>29.76</v>
      </c>
      <c r="H263" s="27">
        <v>3.02</v>
      </c>
      <c r="I263" s="30">
        <v>14.33</v>
      </c>
      <c r="J263" s="24">
        <v>56.7</v>
      </c>
      <c r="K263" s="29">
        <v>25.95</v>
      </c>
      <c r="L263" s="27">
        <v>4.1100000000000003</v>
      </c>
      <c r="M263" s="28">
        <v>15.42</v>
      </c>
      <c r="N263" s="24">
        <v>50.11</v>
      </c>
      <c r="O263" s="29">
        <v>30.35</v>
      </c>
      <c r="P263" s="27">
        <v>3.59</v>
      </c>
      <c r="Q263" s="28">
        <v>14.34</v>
      </c>
      <c r="R263" s="24">
        <v>51.61</v>
      </c>
      <c r="S263" s="29">
        <v>30.45</v>
      </c>
      <c r="T263" s="31" t="s">
        <v>70</v>
      </c>
      <c r="U263" s="30">
        <v>10.43</v>
      </c>
      <c r="V263" s="24">
        <v>53.61</v>
      </c>
      <c r="W263" s="29">
        <v>32.94</v>
      </c>
      <c r="X263" s="31" t="s">
        <v>70</v>
      </c>
      <c r="Y263" s="30">
        <v>9.7799999999999994</v>
      </c>
      <c r="Z263" s="24">
        <v>53.47</v>
      </c>
      <c r="AA263" s="29">
        <v>33.89</v>
      </c>
      <c r="AB263" s="31" t="s">
        <v>70</v>
      </c>
      <c r="AC263" s="30">
        <v>12.6</v>
      </c>
      <c r="AD263" s="24">
        <v>50.72</v>
      </c>
      <c r="AE263" s="29">
        <v>34.29</v>
      </c>
      <c r="AF263" s="31" t="s">
        <v>70</v>
      </c>
      <c r="AG263" s="30">
        <v>11.14</v>
      </c>
      <c r="AH263" s="24">
        <v>53.03</v>
      </c>
      <c r="AI263" s="29">
        <v>33.97</v>
      </c>
      <c r="AJ263" s="247" t="s">
        <v>70</v>
      </c>
      <c r="AK263" s="217">
        <v>12.81</v>
      </c>
      <c r="AL263" s="184">
        <v>52.78</v>
      </c>
      <c r="AM263" s="29">
        <v>30.58</v>
      </c>
      <c r="AN263" s="247" t="s">
        <v>70</v>
      </c>
      <c r="AO263" s="217">
        <v>14.3</v>
      </c>
      <c r="AP263" s="184">
        <v>55.35</v>
      </c>
      <c r="AQ263" s="29">
        <v>27.16</v>
      </c>
    </row>
    <row r="264" spans="1:43" ht="15" customHeight="1">
      <c r="A264" s="32" t="s">
        <v>515</v>
      </c>
      <c r="B264" s="38" t="s">
        <v>516</v>
      </c>
      <c r="C264" s="38" t="s">
        <v>893</v>
      </c>
      <c r="D264" s="31" t="s">
        <v>70</v>
      </c>
      <c r="E264" s="30">
        <v>15.13</v>
      </c>
      <c r="F264" s="28">
        <v>53.37</v>
      </c>
      <c r="G264" s="29">
        <v>28.49</v>
      </c>
      <c r="H264" s="27">
        <v>5.64</v>
      </c>
      <c r="I264" s="30">
        <v>15.01</v>
      </c>
      <c r="J264" s="24">
        <v>48.5</v>
      </c>
      <c r="K264" s="29">
        <v>30.85</v>
      </c>
      <c r="L264" s="31" t="s">
        <v>70</v>
      </c>
      <c r="M264" s="30">
        <v>13.71</v>
      </c>
      <c r="N264" s="24">
        <v>52.67</v>
      </c>
      <c r="O264" s="29">
        <v>29.07</v>
      </c>
      <c r="P264" s="31" t="s">
        <v>70</v>
      </c>
      <c r="Q264" s="30">
        <v>15.3</v>
      </c>
      <c r="R264" s="24">
        <v>46.82</v>
      </c>
      <c r="S264" s="29">
        <v>33.97</v>
      </c>
      <c r="T264" s="27">
        <v>4.57</v>
      </c>
      <c r="U264" s="30">
        <v>16.48</v>
      </c>
      <c r="V264" s="24">
        <v>49.18</v>
      </c>
      <c r="W264" s="29">
        <v>29.77</v>
      </c>
      <c r="X264" s="31" t="s">
        <v>70</v>
      </c>
      <c r="Y264" s="30">
        <v>12.81</v>
      </c>
      <c r="Z264" s="24">
        <v>52.95</v>
      </c>
      <c r="AA264" s="29">
        <v>31.1</v>
      </c>
      <c r="AB264" s="31" t="s">
        <v>70</v>
      </c>
      <c r="AC264" s="30">
        <v>12.27</v>
      </c>
      <c r="AD264" s="28">
        <v>51.67</v>
      </c>
      <c r="AE264" s="29">
        <v>32.630000000000003</v>
      </c>
      <c r="AF264" s="27">
        <v>6.33</v>
      </c>
      <c r="AG264" s="30">
        <v>14.58</v>
      </c>
      <c r="AH264" s="24">
        <v>50.63</v>
      </c>
      <c r="AI264" s="29">
        <v>28.46</v>
      </c>
      <c r="AJ264" s="247" t="s">
        <v>70</v>
      </c>
      <c r="AK264" s="217">
        <v>10.5</v>
      </c>
      <c r="AL264" s="184">
        <v>53.69</v>
      </c>
      <c r="AM264" s="29">
        <v>31</v>
      </c>
      <c r="AN264" s="247" t="s">
        <v>70</v>
      </c>
      <c r="AO264" s="217">
        <v>14.64</v>
      </c>
      <c r="AP264" s="246">
        <v>51.74</v>
      </c>
      <c r="AQ264" s="29">
        <v>28.56</v>
      </c>
    </row>
    <row r="265" spans="1:43" ht="15" customHeight="1">
      <c r="A265" s="32" t="s">
        <v>517</v>
      </c>
      <c r="B265" s="38" t="s">
        <v>518</v>
      </c>
      <c r="C265" s="38" t="s">
        <v>893</v>
      </c>
      <c r="D265" s="27">
        <v>4.1100000000000003</v>
      </c>
      <c r="E265" s="28">
        <v>14.05</v>
      </c>
      <c r="F265" s="24">
        <v>43.82</v>
      </c>
      <c r="G265" s="25">
        <v>38.020000000000003</v>
      </c>
      <c r="H265" s="27">
        <v>4.87</v>
      </c>
      <c r="I265" s="28">
        <v>13.99</v>
      </c>
      <c r="J265" s="24">
        <v>46.72</v>
      </c>
      <c r="K265" s="25">
        <v>34.42</v>
      </c>
      <c r="L265" s="27">
        <v>3.63</v>
      </c>
      <c r="M265" s="28">
        <v>11.4</v>
      </c>
      <c r="N265" s="24">
        <v>46.28</v>
      </c>
      <c r="O265" s="25">
        <v>38.700000000000003</v>
      </c>
      <c r="P265" s="27">
        <v>3.71</v>
      </c>
      <c r="Q265" s="28">
        <v>11.05</v>
      </c>
      <c r="R265" s="24">
        <v>44.43</v>
      </c>
      <c r="S265" s="25">
        <v>40.799999999999997</v>
      </c>
      <c r="T265" s="27">
        <v>3.5</v>
      </c>
      <c r="U265" s="28">
        <v>12.63</v>
      </c>
      <c r="V265" s="24">
        <v>46.37</v>
      </c>
      <c r="W265" s="25">
        <v>37.51</v>
      </c>
      <c r="X265" s="27">
        <v>3.55</v>
      </c>
      <c r="Y265" s="28">
        <v>11.28</v>
      </c>
      <c r="Z265" s="24">
        <v>45.38</v>
      </c>
      <c r="AA265" s="25">
        <v>39.799999999999997</v>
      </c>
      <c r="AB265" s="27">
        <v>3.52</v>
      </c>
      <c r="AC265" s="30">
        <v>10.64</v>
      </c>
      <c r="AD265" s="24">
        <v>48.9</v>
      </c>
      <c r="AE265" s="25">
        <v>36.94</v>
      </c>
      <c r="AF265" s="27">
        <v>2.97</v>
      </c>
      <c r="AG265" s="30">
        <v>11.7</v>
      </c>
      <c r="AH265" s="24">
        <v>44.43</v>
      </c>
      <c r="AI265" s="25">
        <v>40.89</v>
      </c>
      <c r="AJ265" s="27">
        <v>3</v>
      </c>
      <c r="AK265" s="217">
        <v>13.32</v>
      </c>
      <c r="AL265" s="184">
        <v>47.57</v>
      </c>
      <c r="AM265" s="29">
        <v>36.11</v>
      </c>
      <c r="AN265" s="247" t="s">
        <v>70</v>
      </c>
      <c r="AO265" s="217">
        <v>15.83</v>
      </c>
      <c r="AP265" s="246">
        <v>46.73</v>
      </c>
      <c r="AQ265" s="29">
        <v>33.4</v>
      </c>
    </row>
    <row r="266" spans="1:43" ht="15" customHeight="1">
      <c r="A266" s="32" t="s">
        <v>519</v>
      </c>
      <c r="B266" s="38" t="s">
        <v>520</v>
      </c>
      <c r="C266" s="38" t="s">
        <v>893</v>
      </c>
      <c r="D266" s="27">
        <v>5.38</v>
      </c>
      <c r="E266" s="28">
        <v>15.94</v>
      </c>
      <c r="F266" s="24">
        <v>43.1</v>
      </c>
      <c r="G266" s="29">
        <v>35.58</v>
      </c>
      <c r="H266" s="27">
        <v>6.04</v>
      </c>
      <c r="I266" s="28">
        <v>15.03</v>
      </c>
      <c r="J266" s="24">
        <v>48.02</v>
      </c>
      <c r="K266" s="29">
        <v>30.91</v>
      </c>
      <c r="L266" s="27">
        <v>2.92</v>
      </c>
      <c r="M266" s="28">
        <v>14.71</v>
      </c>
      <c r="N266" s="24">
        <v>48.44</v>
      </c>
      <c r="O266" s="29">
        <v>33.93</v>
      </c>
      <c r="P266" s="27">
        <v>4.34</v>
      </c>
      <c r="Q266" s="28">
        <v>14.13</v>
      </c>
      <c r="R266" s="24">
        <v>47.89</v>
      </c>
      <c r="S266" s="29">
        <v>33.630000000000003</v>
      </c>
      <c r="T266" s="27">
        <v>5.12</v>
      </c>
      <c r="U266" s="28">
        <v>14.11</v>
      </c>
      <c r="V266" s="24">
        <v>49.28</v>
      </c>
      <c r="W266" s="29">
        <v>31.49</v>
      </c>
      <c r="X266" s="27">
        <v>3.93</v>
      </c>
      <c r="Y266" s="30">
        <v>11.84</v>
      </c>
      <c r="Z266" s="24">
        <v>52.45</v>
      </c>
      <c r="AA266" s="29">
        <v>31.78</v>
      </c>
      <c r="AB266" s="27">
        <v>4.3600000000000003</v>
      </c>
      <c r="AC266" s="30">
        <v>11.7</v>
      </c>
      <c r="AD266" s="24">
        <v>47.99</v>
      </c>
      <c r="AE266" s="29">
        <v>35.950000000000003</v>
      </c>
      <c r="AF266" s="27">
        <v>4.53</v>
      </c>
      <c r="AG266" s="30">
        <v>11.68</v>
      </c>
      <c r="AH266" s="24">
        <v>50.36</v>
      </c>
      <c r="AI266" s="29">
        <v>33.43</v>
      </c>
      <c r="AJ266" s="247" t="s">
        <v>70</v>
      </c>
      <c r="AK266" s="217">
        <v>13.68</v>
      </c>
      <c r="AL266" s="246">
        <v>45.3</v>
      </c>
      <c r="AM266" s="29">
        <v>37</v>
      </c>
      <c r="AN266" s="247" t="s">
        <v>70</v>
      </c>
      <c r="AO266" s="217">
        <v>12.97</v>
      </c>
      <c r="AP266" s="246">
        <v>49.34</v>
      </c>
      <c r="AQ266" s="29">
        <v>33.71</v>
      </c>
    </row>
    <row r="267" spans="1:43" ht="15" customHeight="1">
      <c r="A267" s="32" t="s">
        <v>521</v>
      </c>
      <c r="B267" s="38" t="s">
        <v>522</v>
      </c>
      <c r="C267" s="38" t="s">
        <v>893</v>
      </c>
      <c r="D267" s="27">
        <v>3.86</v>
      </c>
      <c r="E267" s="28">
        <v>17.37</v>
      </c>
      <c r="F267" s="24">
        <v>47.18</v>
      </c>
      <c r="G267" s="29">
        <v>31.59</v>
      </c>
      <c r="H267" s="31" t="s">
        <v>70</v>
      </c>
      <c r="I267" s="28">
        <v>16.489999999999998</v>
      </c>
      <c r="J267" s="24">
        <v>50.65</v>
      </c>
      <c r="K267" s="29">
        <v>28.21</v>
      </c>
      <c r="L267" s="27">
        <v>5.01</v>
      </c>
      <c r="M267" s="28">
        <v>13.31</v>
      </c>
      <c r="N267" s="24">
        <v>51.26</v>
      </c>
      <c r="O267" s="29">
        <v>30.43</v>
      </c>
      <c r="P267" s="27">
        <v>5.31</v>
      </c>
      <c r="Q267" s="30">
        <v>13</v>
      </c>
      <c r="R267" s="24">
        <v>50.28</v>
      </c>
      <c r="S267" s="29">
        <v>31.41</v>
      </c>
      <c r="T267" s="27">
        <v>3.39</v>
      </c>
      <c r="U267" s="30">
        <v>14.03</v>
      </c>
      <c r="V267" s="24">
        <v>51.78</v>
      </c>
      <c r="W267" s="29">
        <v>30.8</v>
      </c>
      <c r="X267" s="31" t="s">
        <v>70</v>
      </c>
      <c r="Y267" s="30">
        <v>12.76</v>
      </c>
      <c r="Z267" s="24">
        <v>50.18</v>
      </c>
      <c r="AA267" s="29">
        <v>34.270000000000003</v>
      </c>
      <c r="AB267" s="31" t="s">
        <v>70</v>
      </c>
      <c r="AC267" s="30">
        <v>11.36</v>
      </c>
      <c r="AD267" s="24">
        <v>47.55</v>
      </c>
      <c r="AE267" s="29">
        <v>38.29</v>
      </c>
      <c r="AF267" s="31" t="s">
        <v>70</v>
      </c>
      <c r="AG267" s="30">
        <v>10.86</v>
      </c>
      <c r="AH267" s="24">
        <v>49.83</v>
      </c>
      <c r="AI267" s="29">
        <v>35.36</v>
      </c>
      <c r="AJ267" s="247" t="s">
        <v>70</v>
      </c>
      <c r="AK267" s="217">
        <v>11.32</v>
      </c>
      <c r="AL267" s="184">
        <v>47.59</v>
      </c>
      <c r="AM267" s="29">
        <v>36.03</v>
      </c>
      <c r="AN267" s="247" t="s">
        <v>70</v>
      </c>
      <c r="AO267" s="217">
        <v>16.239999999999998</v>
      </c>
      <c r="AP267" s="246">
        <v>50.47</v>
      </c>
      <c r="AQ267" s="29">
        <v>28.38</v>
      </c>
    </row>
    <row r="268" spans="1:43" ht="15" customHeight="1">
      <c r="A268" s="32" t="s">
        <v>523</v>
      </c>
      <c r="B268" s="38" t="s">
        <v>524</v>
      </c>
      <c r="C268" s="38" t="s">
        <v>893</v>
      </c>
      <c r="D268" s="27">
        <v>5.16</v>
      </c>
      <c r="E268" s="28">
        <v>18.82</v>
      </c>
      <c r="F268" s="24">
        <v>48.13</v>
      </c>
      <c r="G268" s="29">
        <v>27.89</v>
      </c>
      <c r="H268" s="27">
        <v>5.62</v>
      </c>
      <c r="I268" s="28">
        <v>14.86</v>
      </c>
      <c r="J268" s="24">
        <v>51.85</v>
      </c>
      <c r="K268" s="29">
        <v>27.67</v>
      </c>
      <c r="L268" s="27">
        <v>3.71</v>
      </c>
      <c r="M268" s="28">
        <v>16.16</v>
      </c>
      <c r="N268" s="24">
        <v>52.3</v>
      </c>
      <c r="O268" s="29">
        <v>27.83</v>
      </c>
      <c r="P268" s="27">
        <v>3.76</v>
      </c>
      <c r="Q268" s="30">
        <v>13.69</v>
      </c>
      <c r="R268" s="24">
        <v>49.31</v>
      </c>
      <c r="S268" s="29">
        <v>33.24</v>
      </c>
      <c r="T268" s="31" t="s">
        <v>70</v>
      </c>
      <c r="U268" s="28">
        <v>13.09</v>
      </c>
      <c r="V268" s="24">
        <v>50.83</v>
      </c>
      <c r="W268" s="29">
        <v>33.21</v>
      </c>
      <c r="X268" s="31" t="s">
        <v>70</v>
      </c>
      <c r="Y268" s="30">
        <v>12.83</v>
      </c>
      <c r="Z268" s="24">
        <v>50.21</v>
      </c>
      <c r="AA268" s="29">
        <v>32.97</v>
      </c>
      <c r="AB268" s="27">
        <v>3.17</v>
      </c>
      <c r="AC268" s="30">
        <v>11.83</v>
      </c>
      <c r="AD268" s="24">
        <v>49.43</v>
      </c>
      <c r="AE268" s="29">
        <v>35.56</v>
      </c>
      <c r="AF268" s="31" t="s">
        <v>70</v>
      </c>
      <c r="AG268" s="30">
        <v>12.44</v>
      </c>
      <c r="AH268" s="24">
        <v>52.5</v>
      </c>
      <c r="AI268" s="29">
        <v>31.62</v>
      </c>
      <c r="AJ268" s="27">
        <v>4.55</v>
      </c>
      <c r="AK268" s="217">
        <v>11.34</v>
      </c>
      <c r="AL268" s="184">
        <v>48.84</v>
      </c>
      <c r="AM268" s="29">
        <v>35.270000000000003</v>
      </c>
      <c r="AN268" s="247" t="s">
        <v>70</v>
      </c>
      <c r="AO268" s="217">
        <v>15.64</v>
      </c>
      <c r="AP268" s="246">
        <v>45.2</v>
      </c>
      <c r="AQ268" s="29">
        <v>33.049999999999997</v>
      </c>
    </row>
    <row r="269" spans="1:43" ht="15" customHeight="1">
      <c r="A269" s="32" t="s">
        <v>525</v>
      </c>
      <c r="B269" s="38" t="s">
        <v>526</v>
      </c>
      <c r="C269" s="38" t="s">
        <v>893</v>
      </c>
      <c r="D269" s="27">
        <v>4.33</v>
      </c>
      <c r="E269" s="28">
        <v>18.02</v>
      </c>
      <c r="F269" s="24">
        <v>50.36</v>
      </c>
      <c r="G269" s="29">
        <v>27.3</v>
      </c>
      <c r="H269" s="27">
        <v>4.13</v>
      </c>
      <c r="I269" s="28">
        <v>16.690000000000001</v>
      </c>
      <c r="J269" s="24">
        <v>53.48</v>
      </c>
      <c r="K269" s="29">
        <v>25.71</v>
      </c>
      <c r="L269" s="31" t="s">
        <v>70</v>
      </c>
      <c r="M269" s="30">
        <v>13.49</v>
      </c>
      <c r="N269" s="24">
        <v>56.98</v>
      </c>
      <c r="O269" s="29">
        <v>28.16</v>
      </c>
      <c r="P269" s="31" t="s">
        <v>70</v>
      </c>
      <c r="Q269" s="30">
        <v>12.78</v>
      </c>
      <c r="R269" s="24">
        <v>54.27</v>
      </c>
      <c r="S269" s="29">
        <v>30.58</v>
      </c>
      <c r="T269" s="31" t="s">
        <v>70</v>
      </c>
      <c r="U269" s="30">
        <v>13.9</v>
      </c>
      <c r="V269" s="24">
        <v>54.84</v>
      </c>
      <c r="W269" s="29">
        <v>29.02</v>
      </c>
      <c r="X269" s="31" t="s">
        <v>70</v>
      </c>
      <c r="Y269" s="30">
        <v>13.64</v>
      </c>
      <c r="Z269" s="24">
        <v>49.72</v>
      </c>
      <c r="AA269" s="29">
        <v>34.21</v>
      </c>
      <c r="AB269" s="31" t="s">
        <v>70</v>
      </c>
      <c r="AC269" s="30">
        <v>13.77</v>
      </c>
      <c r="AD269" s="24">
        <v>52.3</v>
      </c>
      <c r="AE269" s="29">
        <v>31.72</v>
      </c>
      <c r="AF269" s="27">
        <v>4.16</v>
      </c>
      <c r="AG269" s="30">
        <v>12.44</v>
      </c>
      <c r="AH269" s="24">
        <v>52.67</v>
      </c>
      <c r="AI269" s="29">
        <v>30.73</v>
      </c>
      <c r="AJ269" s="247" t="s">
        <v>70</v>
      </c>
      <c r="AK269" s="217">
        <v>13.08</v>
      </c>
      <c r="AL269" s="184">
        <v>50.93</v>
      </c>
      <c r="AM269" s="29">
        <v>34.69</v>
      </c>
      <c r="AN269" s="247" t="s">
        <v>70</v>
      </c>
      <c r="AO269" s="217">
        <v>15.92</v>
      </c>
      <c r="AP269" s="184">
        <v>57.34</v>
      </c>
      <c r="AQ269" s="34">
        <v>22.32</v>
      </c>
    </row>
    <row r="270" spans="1:43" ht="15" customHeight="1">
      <c r="A270" s="32" t="s">
        <v>527</v>
      </c>
      <c r="B270" s="38" t="s">
        <v>528</v>
      </c>
      <c r="C270" s="38" t="s">
        <v>893</v>
      </c>
      <c r="D270" s="27">
        <v>6.29</v>
      </c>
      <c r="E270" s="28">
        <v>18.190000000000001</v>
      </c>
      <c r="F270" s="24">
        <v>49.16</v>
      </c>
      <c r="G270" s="29">
        <v>26.36</v>
      </c>
      <c r="H270" s="27">
        <v>3.63</v>
      </c>
      <c r="I270" s="28">
        <v>17.34</v>
      </c>
      <c r="J270" s="24">
        <v>47.64</v>
      </c>
      <c r="K270" s="29">
        <v>31.39</v>
      </c>
      <c r="L270" s="27">
        <v>4.79</v>
      </c>
      <c r="M270" s="30">
        <v>18.600000000000001</v>
      </c>
      <c r="N270" s="24">
        <v>45.35</v>
      </c>
      <c r="O270" s="29">
        <v>31.25</v>
      </c>
      <c r="P270" s="27">
        <v>5.16</v>
      </c>
      <c r="Q270" s="28">
        <v>15.98</v>
      </c>
      <c r="R270" s="24">
        <v>47.8</v>
      </c>
      <c r="S270" s="29">
        <v>31.05</v>
      </c>
      <c r="T270" s="27">
        <v>4.9400000000000004</v>
      </c>
      <c r="U270" s="28">
        <v>14.54</v>
      </c>
      <c r="V270" s="24">
        <v>49.78</v>
      </c>
      <c r="W270" s="29">
        <v>30.74</v>
      </c>
      <c r="X270" s="27">
        <v>4.07</v>
      </c>
      <c r="Y270" s="30">
        <v>13.86</v>
      </c>
      <c r="Z270" s="24">
        <v>44.64</v>
      </c>
      <c r="AA270" s="29">
        <v>37.43</v>
      </c>
      <c r="AB270" s="27">
        <v>4.29</v>
      </c>
      <c r="AC270" s="30">
        <v>13.41</v>
      </c>
      <c r="AD270" s="24">
        <v>47.42</v>
      </c>
      <c r="AE270" s="29">
        <v>34.869999999999997</v>
      </c>
      <c r="AF270" s="31" t="s">
        <v>70</v>
      </c>
      <c r="AG270" s="30">
        <v>14.19</v>
      </c>
      <c r="AH270" s="28">
        <v>46.97</v>
      </c>
      <c r="AI270" s="29">
        <v>34.049999999999997</v>
      </c>
      <c r="AJ270" s="247" t="s">
        <v>70</v>
      </c>
      <c r="AK270" s="217">
        <v>12.86</v>
      </c>
      <c r="AL270" s="246">
        <v>48.57</v>
      </c>
      <c r="AM270" s="29">
        <v>35.33</v>
      </c>
      <c r="AN270" s="247" t="s">
        <v>70</v>
      </c>
      <c r="AO270" s="217">
        <v>14.81</v>
      </c>
      <c r="AP270" s="246">
        <v>47.37</v>
      </c>
      <c r="AQ270" s="29">
        <v>33.020000000000003</v>
      </c>
    </row>
    <row r="271" spans="1:43" ht="15" customHeight="1">
      <c r="A271" s="32" t="s">
        <v>529</v>
      </c>
      <c r="B271" s="38" t="s">
        <v>530</v>
      </c>
      <c r="C271" s="38" t="s">
        <v>893</v>
      </c>
      <c r="D271" s="27">
        <v>4.82</v>
      </c>
      <c r="E271" s="28">
        <v>17.04</v>
      </c>
      <c r="F271" s="24">
        <v>47.98</v>
      </c>
      <c r="G271" s="29">
        <v>30.16</v>
      </c>
      <c r="H271" s="27">
        <v>3.76</v>
      </c>
      <c r="I271" s="28">
        <v>18.05</v>
      </c>
      <c r="J271" s="24">
        <v>51.34</v>
      </c>
      <c r="K271" s="29">
        <v>26.85</v>
      </c>
      <c r="L271" s="27">
        <v>3.75</v>
      </c>
      <c r="M271" s="30">
        <v>18.059999999999999</v>
      </c>
      <c r="N271" s="24">
        <v>49.76</v>
      </c>
      <c r="O271" s="29">
        <v>28.43</v>
      </c>
      <c r="P271" s="27" t="s">
        <v>70</v>
      </c>
      <c r="Q271" s="30">
        <v>12.09</v>
      </c>
      <c r="R271" s="24">
        <v>50.74</v>
      </c>
      <c r="S271" s="29">
        <v>33.950000000000003</v>
      </c>
      <c r="T271" s="27">
        <v>4.2</v>
      </c>
      <c r="U271" s="30">
        <v>12.79</v>
      </c>
      <c r="V271" s="24">
        <v>54.5</v>
      </c>
      <c r="W271" s="29">
        <v>28.5</v>
      </c>
      <c r="X271" s="31" t="s">
        <v>70</v>
      </c>
      <c r="Y271" s="28">
        <v>16.600000000000001</v>
      </c>
      <c r="Z271" s="24">
        <v>48.55</v>
      </c>
      <c r="AA271" s="29">
        <v>31.69</v>
      </c>
      <c r="AB271" s="31" t="s">
        <v>70</v>
      </c>
      <c r="AC271" s="30">
        <v>14.36</v>
      </c>
      <c r="AD271" s="24">
        <v>49.4</v>
      </c>
      <c r="AE271" s="29">
        <v>31.94</v>
      </c>
      <c r="AF271" s="31" t="s">
        <v>70</v>
      </c>
      <c r="AG271" s="30">
        <v>13.63</v>
      </c>
      <c r="AH271" s="24">
        <v>49.52</v>
      </c>
      <c r="AI271" s="29">
        <v>32.380000000000003</v>
      </c>
      <c r="AJ271" s="247" t="s">
        <v>70</v>
      </c>
      <c r="AK271" s="217">
        <v>13.68</v>
      </c>
      <c r="AL271" s="184">
        <v>49.32</v>
      </c>
      <c r="AM271" s="29">
        <v>31.12</v>
      </c>
      <c r="AN271" s="27">
        <v>4.59</v>
      </c>
      <c r="AO271" s="217">
        <v>16.829999999999998</v>
      </c>
      <c r="AP271" s="246">
        <v>48.79</v>
      </c>
      <c r="AQ271" s="29">
        <v>29.8</v>
      </c>
    </row>
    <row r="272" spans="1:43" ht="15" customHeight="1">
      <c r="A272" s="32" t="s">
        <v>531</v>
      </c>
      <c r="B272" s="38" t="s">
        <v>532</v>
      </c>
      <c r="C272" s="38" t="s">
        <v>893</v>
      </c>
      <c r="D272" s="31" t="s">
        <v>70</v>
      </c>
      <c r="E272" s="30">
        <v>12.55</v>
      </c>
      <c r="F272" s="24">
        <v>54.32</v>
      </c>
      <c r="G272" s="29">
        <v>30.25</v>
      </c>
      <c r="H272" s="27">
        <v>3.18</v>
      </c>
      <c r="I272" s="28">
        <v>12.27</v>
      </c>
      <c r="J272" s="24">
        <v>52.65</v>
      </c>
      <c r="K272" s="29">
        <v>31.89</v>
      </c>
      <c r="L272" s="31" t="s">
        <v>70</v>
      </c>
      <c r="M272" s="28">
        <v>12.13</v>
      </c>
      <c r="N272" s="24">
        <v>50.38</v>
      </c>
      <c r="O272" s="29">
        <v>33.630000000000003</v>
      </c>
      <c r="P272" s="31" t="s">
        <v>70</v>
      </c>
      <c r="Q272" s="30">
        <v>10.51</v>
      </c>
      <c r="R272" s="24">
        <v>52.88</v>
      </c>
      <c r="S272" s="29">
        <v>33.96</v>
      </c>
      <c r="T272" s="31" t="s">
        <v>70</v>
      </c>
      <c r="U272" s="30">
        <v>11.02</v>
      </c>
      <c r="V272" s="24">
        <v>50.58</v>
      </c>
      <c r="W272" s="29">
        <v>36.130000000000003</v>
      </c>
      <c r="X272" s="31" t="s">
        <v>70</v>
      </c>
      <c r="Y272" s="30">
        <v>9.83</v>
      </c>
      <c r="Z272" s="24">
        <v>46.53</v>
      </c>
      <c r="AA272" s="29">
        <v>40.11</v>
      </c>
      <c r="AB272" s="31" t="s">
        <v>70</v>
      </c>
      <c r="AC272" s="30">
        <v>8.73</v>
      </c>
      <c r="AD272" s="24">
        <v>50.34</v>
      </c>
      <c r="AE272" s="29">
        <v>38.03</v>
      </c>
      <c r="AF272" s="31" t="s">
        <v>70</v>
      </c>
      <c r="AG272" s="30">
        <v>10.32</v>
      </c>
      <c r="AH272" s="24">
        <v>49.27</v>
      </c>
      <c r="AI272" s="29">
        <v>38.869999999999997</v>
      </c>
      <c r="AJ272" s="247" t="s">
        <v>70</v>
      </c>
      <c r="AK272" s="217">
        <v>13.05</v>
      </c>
      <c r="AL272" s="246">
        <v>44.84</v>
      </c>
      <c r="AM272" s="29">
        <v>39.31</v>
      </c>
      <c r="AN272" s="247" t="s">
        <v>70</v>
      </c>
      <c r="AO272" s="217">
        <v>11.18</v>
      </c>
      <c r="AP272" s="246">
        <v>57.18</v>
      </c>
      <c r="AQ272" s="29">
        <v>26.62</v>
      </c>
    </row>
    <row r="273" spans="1:43" ht="15" customHeight="1">
      <c r="A273" s="32" t="s">
        <v>533</v>
      </c>
      <c r="B273" s="38" t="s">
        <v>534</v>
      </c>
      <c r="C273" s="38" t="s">
        <v>893</v>
      </c>
      <c r="D273" s="31" t="s">
        <v>70</v>
      </c>
      <c r="E273" s="30">
        <v>12.98</v>
      </c>
      <c r="F273" s="24">
        <v>51.75</v>
      </c>
      <c r="G273" s="29">
        <v>31.96</v>
      </c>
      <c r="H273" s="31" t="s">
        <v>70</v>
      </c>
      <c r="I273" s="30">
        <v>12.44</v>
      </c>
      <c r="J273" s="24">
        <v>49.45</v>
      </c>
      <c r="K273" s="29">
        <v>34.75</v>
      </c>
      <c r="L273" s="31" t="s">
        <v>70</v>
      </c>
      <c r="M273" s="30">
        <v>10.85</v>
      </c>
      <c r="N273" s="24">
        <v>55.24</v>
      </c>
      <c r="O273" s="29">
        <v>31.36</v>
      </c>
      <c r="P273" s="27">
        <v>3.21</v>
      </c>
      <c r="Q273" s="30">
        <v>11.53</v>
      </c>
      <c r="R273" s="24">
        <v>52.06</v>
      </c>
      <c r="S273" s="29">
        <v>33.200000000000003</v>
      </c>
      <c r="T273" s="31" t="s">
        <v>70</v>
      </c>
      <c r="U273" s="30">
        <v>11.41</v>
      </c>
      <c r="V273" s="24">
        <v>47.97</v>
      </c>
      <c r="W273" s="25">
        <v>38.35</v>
      </c>
      <c r="X273" s="31" t="s">
        <v>70</v>
      </c>
      <c r="Y273" s="30">
        <v>11.03</v>
      </c>
      <c r="Z273" s="24">
        <v>51.3</v>
      </c>
      <c r="AA273" s="29">
        <v>34.79</v>
      </c>
      <c r="AB273" s="31" t="s">
        <v>70</v>
      </c>
      <c r="AC273" s="30">
        <v>11.49</v>
      </c>
      <c r="AD273" s="24">
        <v>51.55</v>
      </c>
      <c r="AE273" s="29">
        <v>34.229999999999997</v>
      </c>
      <c r="AF273" s="31" t="s">
        <v>70</v>
      </c>
      <c r="AG273" s="30">
        <v>12.56</v>
      </c>
      <c r="AH273" s="24">
        <v>48.42</v>
      </c>
      <c r="AI273" s="29">
        <v>36.020000000000003</v>
      </c>
      <c r="AJ273" s="247" t="s">
        <v>70</v>
      </c>
      <c r="AK273" s="217">
        <v>10.73</v>
      </c>
      <c r="AL273" s="184">
        <v>51.13</v>
      </c>
      <c r="AM273" s="29">
        <v>34.89</v>
      </c>
      <c r="AN273" s="247" t="s">
        <v>70</v>
      </c>
      <c r="AO273" s="217">
        <v>13.95</v>
      </c>
      <c r="AP273" s="184">
        <v>52.99</v>
      </c>
      <c r="AQ273" s="29">
        <v>29.89</v>
      </c>
    </row>
    <row r="274" spans="1:43" ht="15" customHeight="1">
      <c r="A274" s="32" t="s">
        <v>535</v>
      </c>
      <c r="B274" s="38" t="s">
        <v>536</v>
      </c>
      <c r="C274" s="38" t="s">
        <v>893</v>
      </c>
      <c r="D274" s="31" t="s">
        <v>70</v>
      </c>
      <c r="E274" s="30">
        <v>12.24</v>
      </c>
      <c r="F274" s="24">
        <v>52.98</v>
      </c>
      <c r="G274" s="29">
        <v>31.78</v>
      </c>
      <c r="H274" s="31" t="s">
        <v>70</v>
      </c>
      <c r="I274" s="30">
        <v>12.61</v>
      </c>
      <c r="J274" s="24">
        <v>50.95</v>
      </c>
      <c r="K274" s="29">
        <v>33.56</v>
      </c>
      <c r="L274" s="31" t="s">
        <v>70</v>
      </c>
      <c r="M274" s="30">
        <v>9.01</v>
      </c>
      <c r="N274" s="24">
        <v>58.84</v>
      </c>
      <c r="O274" s="29">
        <v>29.58</v>
      </c>
      <c r="P274" s="31" t="s">
        <v>70</v>
      </c>
      <c r="Q274" s="30">
        <v>11.1</v>
      </c>
      <c r="R274" s="24">
        <v>53.27</v>
      </c>
      <c r="S274" s="29">
        <v>33.770000000000003</v>
      </c>
      <c r="T274" s="31" t="s">
        <v>70</v>
      </c>
      <c r="U274" s="30">
        <v>12.36</v>
      </c>
      <c r="V274" s="24">
        <v>50.67</v>
      </c>
      <c r="W274" s="29">
        <v>34.44</v>
      </c>
      <c r="X274" s="31" t="s">
        <v>70</v>
      </c>
      <c r="Y274" s="30">
        <v>10.14</v>
      </c>
      <c r="Z274" s="24">
        <v>50.82</v>
      </c>
      <c r="AA274" s="29">
        <v>36.880000000000003</v>
      </c>
      <c r="AB274" s="31" t="s">
        <v>70</v>
      </c>
      <c r="AC274" s="30">
        <v>8.69</v>
      </c>
      <c r="AD274" s="24">
        <v>53.42</v>
      </c>
      <c r="AE274" s="29">
        <v>36.549999999999997</v>
      </c>
      <c r="AF274" s="31" t="s">
        <v>70</v>
      </c>
      <c r="AG274" s="30">
        <v>8.9700000000000006</v>
      </c>
      <c r="AH274" s="24">
        <v>53.83</v>
      </c>
      <c r="AI274" s="29">
        <v>35.450000000000003</v>
      </c>
      <c r="AJ274" s="247" t="s">
        <v>70</v>
      </c>
      <c r="AK274" s="217">
        <v>7.43</v>
      </c>
      <c r="AL274" s="184">
        <v>54.05</v>
      </c>
      <c r="AM274" s="29">
        <v>36.21</v>
      </c>
      <c r="AN274" s="247" t="s">
        <v>70</v>
      </c>
      <c r="AO274" s="217">
        <v>14.46</v>
      </c>
      <c r="AP274" s="184">
        <v>53.95</v>
      </c>
      <c r="AQ274" s="29">
        <v>27.83</v>
      </c>
    </row>
    <row r="275" spans="1:43" ht="15" customHeight="1">
      <c r="A275" s="32" t="s">
        <v>537</v>
      </c>
      <c r="B275" s="38" t="s">
        <v>538</v>
      </c>
      <c r="C275" s="38" t="s">
        <v>894</v>
      </c>
      <c r="D275" s="27">
        <v>3.57</v>
      </c>
      <c r="E275" s="30">
        <v>13.56</v>
      </c>
      <c r="F275" s="24">
        <v>52.23</v>
      </c>
      <c r="G275" s="29">
        <v>30.64</v>
      </c>
      <c r="H275" s="31" t="s">
        <v>70</v>
      </c>
      <c r="I275" s="30">
        <v>12.03</v>
      </c>
      <c r="J275" s="24">
        <v>51.87</v>
      </c>
      <c r="K275" s="29">
        <v>33.01</v>
      </c>
      <c r="L275" s="27">
        <v>3.88</v>
      </c>
      <c r="M275" s="28">
        <v>13.84</v>
      </c>
      <c r="N275" s="24">
        <v>52.02</v>
      </c>
      <c r="O275" s="29">
        <v>30.26</v>
      </c>
      <c r="P275" s="31" t="s">
        <v>70</v>
      </c>
      <c r="Q275" s="30">
        <v>8.68</v>
      </c>
      <c r="R275" s="24">
        <v>54.65</v>
      </c>
      <c r="S275" s="29">
        <v>35.03</v>
      </c>
      <c r="T275" s="31" t="s">
        <v>70</v>
      </c>
      <c r="U275" s="30">
        <v>10.59</v>
      </c>
      <c r="V275" s="24">
        <v>49.99</v>
      </c>
      <c r="W275" s="29">
        <v>36.93</v>
      </c>
      <c r="X275" s="31" t="s">
        <v>70</v>
      </c>
      <c r="Y275" s="30">
        <v>9.33</v>
      </c>
      <c r="Z275" s="24">
        <v>49.19</v>
      </c>
      <c r="AA275" s="29">
        <v>38.479999999999997</v>
      </c>
      <c r="AB275" s="31" t="s">
        <v>70</v>
      </c>
      <c r="AC275" s="30">
        <v>9.99</v>
      </c>
      <c r="AD275" s="24">
        <v>52.06</v>
      </c>
      <c r="AE275" s="29">
        <v>34.86</v>
      </c>
      <c r="AF275" s="31" t="s">
        <v>70</v>
      </c>
      <c r="AG275" s="30">
        <v>9.98</v>
      </c>
      <c r="AH275" s="24">
        <v>51.62</v>
      </c>
      <c r="AI275" s="29">
        <v>36.36</v>
      </c>
      <c r="AJ275" s="247" t="s">
        <v>70</v>
      </c>
      <c r="AK275" s="217">
        <v>8.8800000000000008</v>
      </c>
      <c r="AL275" s="184">
        <v>54.29</v>
      </c>
      <c r="AM275" s="29">
        <v>34.01</v>
      </c>
      <c r="AN275" s="247" t="s">
        <v>70</v>
      </c>
      <c r="AO275" s="217">
        <v>14.22</v>
      </c>
      <c r="AP275" s="246">
        <v>50.68</v>
      </c>
      <c r="AQ275" s="34">
        <v>30.51</v>
      </c>
    </row>
    <row r="276" spans="1:43" ht="15" customHeight="1">
      <c r="A276" s="32" t="s">
        <v>539</v>
      </c>
      <c r="B276" s="33" t="s">
        <v>540</v>
      </c>
      <c r="C276" s="33" t="s">
        <v>893</v>
      </c>
      <c r="D276" s="31" t="s">
        <v>70</v>
      </c>
      <c r="E276" s="30">
        <v>17.37</v>
      </c>
      <c r="F276" s="28">
        <v>52.35</v>
      </c>
      <c r="G276" s="34">
        <v>28.25</v>
      </c>
      <c r="H276" s="31" t="s">
        <v>70</v>
      </c>
      <c r="I276" s="30">
        <v>11.63</v>
      </c>
      <c r="J276" s="28">
        <v>52.68</v>
      </c>
      <c r="K276" s="29">
        <v>32.69</v>
      </c>
      <c r="L276" s="31" t="s">
        <v>70</v>
      </c>
      <c r="M276" s="30">
        <v>12.16</v>
      </c>
      <c r="N276" s="28">
        <v>55.89</v>
      </c>
      <c r="O276" s="34">
        <v>28.65</v>
      </c>
      <c r="P276" s="31" t="s">
        <v>70</v>
      </c>
      <c r="Q276" s="35" t="s">
        <v>70</v>
      </c>
      <c r="R276" s="28">
        <v>53.44</v>
      </c>
      <c r="S276" s="29">
        <v>35.450000000000003</v>
      </c>
      <c r="T276" s="31" t="s">
        <v>70</v>
      </c>
      <c r="U276" s="30">
        <v>8.82</v>
      </c>
      <c r="V276" s="28">
        <v>48.66</v>
      </c>
      <c r="W276" s="29">
        <v>40.08</v>
      </c>
      <c r="X276" s="31" t="s">
        <v>70</v>
      </c>
      <c r="Y276" s="30">
        <v>9.9600000000000009</v>
      </c>
      <c r="Z276" s="28">
        <v>49.8</v>
      </c>
      <c r="AA276" s="29">
        <v>38.08</v>
      </c>
      <c r="AB276" s="31" t="s">
        <v>70</v>
      </c>
      <c r="AC276" s="35" t="s">
        <v>70</v>
      </c>
      <c r="AD276" s="28">
        <v>55.12</v>
      </c>
      <c r="AE276" s="29">
        <v>32.61</v>
      </c>
      <c r="AF276" s="31" t="s">
        <v>70</v>
      </c>
      <c r="AG276" s="30">
        <v>10.85</v>
      </c>
      <c r="AH276" s="28">
        <v>51.85</v>
      </c>
      <c r="AI276" s="29">
        <v>35</v>
      </c>
      <c r="AJ276" s="247" t="s">
        <v>70</v>
      </c>
      <c r="AK276" s="248" t="s">
        <v>70</v>
      </c>
      <c r="AL276" s="246">
        <v>54.66</v>
      </c>
      <c r="AM276" s="34">
        <v>30.24</v>
      </c>
      <c r="AN276" s="247" t="s">
        <v>70</v>
      </c>
      <c r="AO276" s="248" t="s">
        <v>70</v>
      </c>
      <c r="AP276" s="246">
        <v>52.77</v>
      </c>
      <c r="AQ276" s="34">
        <v>26.99</v>
      </c>
    </row>
    <row r="277" spans="1:43" ht="15" customHeight="1">
      <c r="A277" s="32" t="s">
        <v>541</v>
      </c>
      <c r="B277" s="33" t="s">
        <v>542</v>
      </c>
      <c r="C277" s="33" t="s">
        <v>893</v>
      </c>
      <c r="D277" s="31" t="s">
        <v>70</v>
      </c>
      <c r="E277" s="35" t="s">
        <v>70</v>
      </c>
      <c r="F277" s="28">
        <v>56.48</v>
      </c>
      <c r="G277" s="34">
        <v>30.94</v>
      </c>
      <c r="H277" s="31" t="s">
        <v>70</v>
      </c>
      <c r="I277" s="35" t="s">
        <v>70</v>
      </c>
      <c r="J277" s="28" t="s">
        <v>70</v>
      </c>
      <c r="K277" s="34" t="s">
        <v>70</v>
      </c>
      <c r="L277" s="31" t="s">
        <v>70</v>
      </c>
      <c r="M277" s="35" t="s">
        <v>70</v>
      </c>
      <c r="N277" s="28">
        <v>52.45</v>
      </c>
      <c r="O277" s="34">
        <v>31.77</v>
      </c>
      <c r="P277" s="31" t="s">
        <v>70</v>
      </c>
      <c r="Q277" s="35" t="s">
        <v>70</v>
      </c>
      <c r="R277" s="28" t="s">
        <v>70</v>
      </c>
      <c r="S277" s="34" t="s">
        <v>70</v>
      </c>
      <c r="T277" s="31" t="s">
        <v>70</v>
      </c>
      <c r="U277" s="35" t="s">
        <v>70</v>
      </c>
      <c r="V277" s="28" t="s">
        <v>70</v>
      </c>
      <c r="W277" s="34" t="s">
        <v>70</v>
      </c>
      <c r="X277" s="31" t="s">
        <v>70</v>
      </c>
      <c r="Y277" s="35" t="s">
        <v>70</v>
      </c>
      <c r="Z277" s="28">
        <v>46.97</v>
      </c>
      <c r="AA277" s="34">
        <v>40.549999999999997</v>
      </c>
      <c r="AB277" s="31" t="s">
        <v>70</v>
      </c>
      <c r="AC277" s="35" t="s">
        <v>70</v>
      </c>
      <c r="AD277" s="28">
        <v>49.01</v>
      </c>
      <c r="AE277" s="34">
        <v>38.14</v>
      </c>
      <c r="AF277" s="31" t="s">
        <v>70</v>
      </c>
      <c r="AG277" s="35" t="s">
        <v>70</v>
      </c>
      <c r="AH277" s="30">
        <v>45.29</v>
      </c>
      <c r="AI277" s="34">
        <v>46.3</v>
      </c>
      <c r="AJ277" s="247" t="s">
        <v>70</v>
      </c>
      <c r="AK277" s="248" t="s">
        <v>70</v>
      </c>
      <c r="AL277" s="217">
        <v>48</v>
      </c>
      <c r="AM277" s="34">
        <v>45.05</v>
      </c>
      <c r="AN277" s="247" t="s">
        <v>70</v>
      </c>
      <c r="AO277" s="248" t="s">
        <v>70</v>
      </c>
      <c r="AP277" s="217">
        <v>48.7</v>
      </c>
      <c r="AQ277" s="249" t="s">
        <v>70</v>
      </c>
    </row>
    <row r="278" spans="1:43" ht="15" customHeight="1">
      <c r="A278" s="32" t="s">
        <v>543</v>
      </c>
      <c r="B278" s="33" t="s">
        <v>544</v>
      </c>
      <c r="C278" s="33" t="s">
        <v>893</v>
      </c>
      <c r="D278" s="31" t="s">
        <v>70</v>
      </c>
      <c r="E278" s="35" t="s">
        <v>70</v>
      </c>
      <c r="F278" s="28">
        <v>54.71</v>
      </c>
      <c r="G278" s="34">
        <v>34.07</v>
      </c>
      <c r="H278" s="31" t="s">
        <v>70</v>
      </c>
      <c r="I278" s="35" t="s">
        <v>70</v>
      </c>
      <c r="J278" s="28">
        <v>61.85</v>
      </c>
      <c r="K278" s="34">
        <v>27.14</v>
      </c>
      <c r="L278" s="31" t="s">
        <v>70</v>
      </c>
      <c r="M278" s="35" t="s">
        <v>70</v>
      </c>
      <c r="N278" s="30" t="s">
        <v>70</v>
      </c>
      <c r="O278" s="34" t="s">
        <v>70</v>
      </c>
      <c r="P278" s="31" t="s">
        <v>70</v>
      </c>
      <c r="Q278" s="35" t="s">
        <v>70</v>
      </c>
      <c r="R278" s="28">
        <v>59.39</v>
      </c>
      <c r="S278" s="34">
        <v>28.71</v>
      </c>
      <c r="T278" s="31" t="s">
        <v>70</v>
      </c>
      <c r="U278" s="35" t="s">
        <v>70</v>
      </c>
      <c r="V278" s="28">
        <v>49.17</v>
      </c>
      <c r="W278" s="34">
        <v>36.08</v>
      </c>
      <c r="X278" s="31" t="s">
        <v>70</v>
      </c>
      <c r="Y278" s="35" t="s">
        <v>70</v>
      </c>
      <c r="Z278" s="30">
        <v>43.83</v>
      </c>
      <c r="AA278" s="34">
        <v>43.78</v>
      </c>
      <c r="AB278" s="31" t="s">
        <v>70</v>
      </c>
      <c r="AC278" s="35" t="s">
        <v>70</v>
      </c>
      <c r="AD278" s="28">
        <v>58.24</v>
      </c>
      <c r="AE278" s="34">
        <v>31.44</v>
      </c>
      <c r="AF278" s="31" t="s">
        <v>70</v>
      </c>
      <c r="AG278" s="35" t="s">
        <v>70</v>
      </c>
      <c r="AH278" s="28">
        <v>51.19</v>
      </c>
      <c r="AI278" s="34">
        <v>35.729999999999997</v>
      </c>
      <c r="AJ278" s="247" t="s">
        <v>70</v>
      </c>
      <c r="AK278" s="248" t="s">
        <v>70</v>
      </c>
      <c r="AL278" s="217">
        <v>55.78</v>
      </c>
      <c r="AM278" s="249" t="s">
        <v>70</v>
      </c>
      <c r="AN278" s="247" t="s">
        <v>70</v>
      </c>
      <c r="AO278" s="248" t="s">
        <v>70</v>
      </c>
      <c r="AP278" s="217">
        <v>57.45</v>
      </c>
      <c r="AQ278" s="249" t="s">
        <v>70</v>
      </c>
    </row>
    <row r="279" spans="1:43" ht="15" customHeight="1">
      <c r="A279" s="32" t="s">
        <v>545</v>
      </c>
      <c r="B279" s="33" t="s">
        <v>546</v>
      </c>
      <c r="C279" s="33" t="s">
        <v>893</v>
      </c>
      <c r="D279" s="31" t="s">
        <v>70</v>
      </c>
      <c r="E279" s="30">
        <v>14.71</v>
      </c>
      <c r="F279" s="28">
        <v>48.83</v>
      </c>
      <c r="G279" s="29">
        <v>31.57</v>
      </c>
      <c r="H279" s="31" t="s">
        <v>70</v>
      </c>
      <c r="I279" s="30">
        <v>13.48</v>
      </c>
      <c r="J279" s="28">
        <v>46.95</v>
      </c>
      <c r="K279" s="29">
        <v>35.840000000000003</v>
      </c>
      <c r="L279" s="31" t="s">
        <v>70</v>
      </c>
      <c r="M279" s="30">
        <v>17.510000000000002</v>
      </c>
      <c r="N279" s="28">
        <v>49.23</v>
      </c>
      <c r="O279" s="34">
        <v>29.6</v>
      </c>
      <c r="P279" s="31" t="s">
        <v>70</v>
      </c>
      <c r="Q279" s="35" t="s">
        <v>70</v>
      </c>
      <c r="R279" s="28">
        <v>56.52</v>
      </c>
      <c r="S279" s="29">
        <v>34.18</v>
      </c>
      <c r="T279" s="31" t="s">
        <v>70</v>
      </c>
      <c r="U279" s="35" t="s">
        <v>70</v>
      </c>
      <c r="V279" s="28">
        <v>50.51</v>
      </c>
      <c r="W279" s="29">
        <v>34.76</v>
      </c>
      <c r="X279" s="31" t="s">
        <v>70</v>
      </c>
      <c r="Y279" s="35" t="s">
        <v>70</v>
      </c>
      <c r="Z279" s="28">
        <v>51.85</v>
      </c>
      <c r="AA279" s="29">
        <v>35.729999999999997</v>
      </c>
      <c r="AB279" s="31" t="s">
        <v>70</v>
      </c>
      <c r="AC279" s="30">
        <v>12.65</v>
      </c>
      <c r="AD279" s="28">
        <v>47.81</v>
      </c>
      <c r="AE279" s="29">
        <v>36.950000000000003</v>
      </c>
      <c r="AF279" s="31" t="s">
        <v>70</v>
      </c>
      <c r="AG279" s="30">
        <v>9.9</v>
      </c>
      <c r="AH279" s="28">
        <v>55.04</v>
      </c>
      <c r="AI279" s="29">
        <v>32.659999999999997</v>
      </c>
      <c r="AJ279" s="247" t="s">
        <v>70</v>
      </c>
      <c r="AK279" s="248" t="s">
        <v>70</v>
      </c>
      <c r="AL279" s="246">
        <v>56.67</v>
      </c>
      <c r="AM279" s="34">
        <v>33.03</v>
      </c>
      <c r="AN279" s="247" t="s">
        <v>70</v>
      </c>
      <c r="AO279" s="248" t="s">
        <v>70</v>
      </c>
      <c r="AP279" s="217">
        <v>46.67</v>
      </c>
      <c r="AQ279" s="34">
        <v>29.81</v>
      </c>
    </row>
    <row r="280" spans="1:43" ht="15" customHeight="1">
      <c r="A280" s="32" t="s">
        <v>547</v>
      </c>
      <c r="B280" s="38" t="s">
        <v>548</v>
      </c>
      <c r="C280" s="38" t="s">
        <v>894</v>
      </c>
      <c r="D280" s="27">
        <v>6.22</v>
      </c>
      <c r="E280" s="28">
        <v>14.63</v>
      </c>
      <c r="F280" s="24">
        <v>44.62</v>
      </c>
      <c r="G280" s="29">
        <v>34.54</v>
      </c>
      <c r="H280" s="27">
        <v>4.26</v>
      </c>
      <c r="I280" s="28">
        <v>15.01</v>
      </c>
      <c r="J280" s="24">
        <v>49.99</v>
      </c>
      <c r="K280" s="29">
        <v>30.74</v>
      </c>
      <c r="L280" s="27">
        <v>3.68</v>
      </c>
      <c r="M280" s="30">
        <v>11</v>
      </c>
      <c r="N280" s="24">
        <v>52.55</v>
      </c>
      <c r="O280" s="29">
        <v>32.770000000000003</v>
      </c>
      <c r="P280" s="27">
        <v>4.3899999999999997</v>
      </c>
      <c r="Q280" s="30">
        <v>12.15</v>
      </c>
      <c r="R280" s="24">
        <v>45.05</v>
      </c>
      <c r="S280" s="25">
        <v>38.42</v>
      </c>
      <c r="T280" s="27">
        <v>4.21</v>
      </c>
      <c r="U280" s="28">
        <v>13.79</v>
      </c>
      <c r="V280" s="24">
        <v>46.19</v>
      </c>
      <c r="W280" s="25">
        <v>35.799999999999997</v>
      </c>
      <c r="X280" s="27">
        <v>3.94</v>
      </c>
      <c r="Y280" s="30">
        <v>13.07</v>
      </c>
      <c r="Z280" s="24">
        <v>46.17</v>
      </c>
      <c r="AA280" s="29">
        <v>36.82</v>
      </c>
      <c r="AB280" s="31" t="s">
        <v>70</v>
      </c>
      <c r="AC280" s="30">
        <v>12.73</v>
      </c>
      <c r="AD280" s="24">
        <v>46.55</v>
      </c>
      <c r="AE280" s="29">
        <v>36.22</v>
      </c>
      <c r="AF280" s="31" t="s">
        <v>70</v>
      </c>
      <c r="AG280" s="30">
        <v>11.18</v>
      </c>
      <c r="AH280" s="24">
        <v>47.81</v>
      </c>
      <c r="AI280" s="29">
        <v>35.94</v>
      </c>
      <c r="AJ280" s="247" t="s">
        <v>70</v>
      </c>
      <c r="AK280" s="217">
        <v>12.01</v>
      </c>
      <c r="AL280" s="184">
        <v>47.49</v>
      </c>
      <c r="AM280" s="29">
        <v>37.44</v>
      </c>
      <c r="AN280" s="247" t="s">
        <v>70</v>
      </c>
      <c r="AO280" s="217">
        <v>14.31</v>
      </c>
      <c r="AP280" s="184">
        <v>47.24</v>
      </c>
      <c r="AQ280" s="29">
        <v>33.380000000000003</v>
      </c>
    </row>
    <row r="281" spans="1:43" ht="15" customHeight="1">
      <c r="A281" s="32" t="s">
        <v>549</v>
      </c>
      <c r="B281" s="33" t="s">
        <v>550</v>
      </c>
      <c r="C281" s="33" t="s">
        <v>893</v>
      </c>
      <c r="D281" s="31" t="s">
        <v>70</v>
      </c>
      <c r="E281" s="30">
        <v>17.57</v>
      </c>
      <c r="F281" s="28">
        <v>44.99</v>
      </c>
      <c r="G281" s="34">
        <v>30.03</v>
      </c>
      <c r="H281" s="31" t="s">
        <v>70</v>
      </c>
      <c r="I281" s="30">
        <v>17.510000000000002</v>
      </c>
      <c r="J281" s="28">
        <v>51.28</v>
      </c>
      <c r="K281" s="34">
        <v>25.01</v>
      </c>
      <c r="L281" s="31" t="s">
        <v>70</v>
      </c>
      <c r="M281" s="35" t="s">
        <v>70</v>
      </c>
      <c r="N281" s="30">
        <v>47.16</v>
      </c>
      <c r="O281" s="34">
        <v>33.130000000000003</v>
      </c>
      <c r="P281" s="31" t="s">
        <v>70</v>
      </c>
      <c r="Q281" s="35" t="s">
        <v>70</v>
      </c>
      <c r="R281" s="28">
        <v>43.67</v>
      </c>
      <c r="S281" s="34">
        <v>36.880000000000003</v>
      </c>
      <c r="T281" s="31" t="s">
        <v>70</v>
      </c>
      <c r="U281" s="30">
        <v>15.76</v>
      </c>
      <c r="V281" s="30">
        <v>43.07</v>
      </c>
      <c r="W281" s="34">
        <v>35.56</v>
      </c>
      <c r="X281" s="31" t="s">
        <v>70</v>
      </c>
      <c r="Y281" s="35" t="s">
        <v>70</v>
      </c>
      <c r="Z281" s="30">
        <v>37.06</v>
      </c>
      <c r="AA281" s="34">
        <v>41.61</v>
      </c>
      <c r="AB281" s="31" t="s">
        <v>70</v>
      </c>
      <c r="AC281" s="35" t="s">
        <v>70</v>
      </c>
      <c r="AD281" s="30">
        <v>44.47</v>
      </c>
      <c r="AE281" s="34">
        <v>35.53</v>
      </c>
      <c r="AF281" s="31" t="s">
        <v>70</v>
      </c>
      <c r="AG281" s="35" t="s">
        <v>70</v>
      </c>
      <c r="AH281" s="28">
        <v>48.7</v>
      </c>
      <c r="AI281" s="34">
        <v>32.51</v>
      </c>
      <c r="AJ281" s="247" t="s">
        <v>70</v>
      </c>
      <c r="AK281" s="248" t="s">
        <v>70</v>
      </c>
      <c r="AL281" s="217">
        <v>49.51</v>
      </c>
      <c r="AM281" s="34">
        <v>33.42</v>
      </c>
      <c r="AN281" s="247" t="s">
        <v>70</v>
      </c>
      <c r="AO281" s="248" t="s">
        <v>70</v>
      </c>
      <c r="AP281" s="217">
        <v>44.43</v>
      </c>
      <c r="AQ281" s="34">
        <v>34.020000000000003</v>
      </c>
    </row>
    <row r="282" spans="1:43" ht="15" customHeight="1">
      <c r="A282" s="32" t="s">
        <v>551</v>
      </c>
      <c r="B282" s="33" t="s">
        <v>552</v>
      </c>
      <c r="C282" s="33" t="s">
        <v>893</v>
      </c>
      <c r="D282" s="31" t="s">
        <v>70</v>
      </c>
      <c r="E282" s="35" t="s">
        <v>70</v>
      </c>
      <c r="F282" s="30">
        <v>42.1</v>
      </c>
      <c r="G282" s="34">
        <v>31.22</v>
      </c>
      <c r="H282" s="31" t="s">
        <v>70</v>
      </c>
      <c r="I282" s="35" t="s">
        <v>70</v>
      </c>
      <c r="J282" s="30">
        <v>41.93</v>
      </c>
      <c r="K282" s="34">
        <v>32.96</v>
      </c>
      <c r="L282" s="31" t="s">
        <v>70</v>
      </c>
      <c r="M282" s="35" t="s">
        <v>70</v>
      </c>
      <c r="N282" s="30" t="s">
        <v>70</v>
      </c>
      <c r="O282" s="34" t="s">
        <v>70</v>
      </c>
      <c r="P282" s="31" t="s">
        <v>70</v>
      </c>
      <c r="Q282" s="35" t="s">
        <v>70</v>
      </c>
      <c r="R282" s="30">
        <v>49.54</v>
      </c>
      <c r="S282" s="34">
        <v>35.299999999999997</v>
      </c>
      <c r="T282" s="31" t="s">
        <v>70</v>
      </c>
      <c r="U282" s="35" t="s">
        <v>70</v>
      </c>
      <c r="V282" s="28">
        <v>50.92</v>
      </c>
      <c r="W282" s="34">
        <v>31.35</v>
      </c>
      <c r="X282" s="31" t="s">
        <v>70</v>
      </c>
      <c r="Y282" s="35" t="s">
        <v>70</v>
      </c>
      <c r="Z282" s="30">
        <v>45.05</v>
      </c>
      <c r="AA282" s="34">
        <v>34.72</v>
      </c>
      <c r="AB282" s="31" t="s">
        <v>70</v>
      </c>
      <c r="AC282" s="35" t="s">
        <v>70</v>
      </c>
      <c r="AD282" s="30">
        <v>46.62</v>
      </c>
      <c r="AE282" s="34">
        <v>34.6</v>
      </c>
      <c r="AF282" s="31" t="s">
        <v>70</v>
      </c>
      <c r="AG282" s="35" t="s">
        <v>70</v>
      </c>
      <c r="AH282" s="30">
        <v>47.42</v>
      </c>
      <c r="AI282" s="34">
        <v>37.57</v>
      </c>
      <c r="AJ282" s="247" t="s">
        <v>70</v>
      </c>
      <c r="AK282" s="248" t="s">
        <v>70</v>
      </c>
      <c r="AL282" s="217">
        <v>46.54</v>
      </c>
      <c r="AM282" s="34">
        <v>39.67</v>
      </c>
      <c r="AN282" s="247" t="s">
        <v>70</v>
      </c>
      <c r="AO282" s="248" t="s">
        <v>70</v>
      </c>
      <c r="AP282" s="217">
        <v>46.74</v>
      </c>
      <c r="AQ282" s="34">
        <v>31.62</v>
      </c>
    </row>
    <row r="283" spans="1:43" ht="15" customHeight="1">
      <c r="A283" s="32" t="s">
        <v>553</v>
      </c>
      <c r="B283" s="33" t="s">
        <v>554</v>
      </c>
      <c r="C283" s="33" t="s">
        <v>893</v>
      </c>
      <c r="D283" s="31" t="s">
        <v>70</v>
      </c>
      <c r="E283" s="35" t="s">
        <v>70</v>
      </c>
      <c r="F283" s="28">
        <v>48.11</v>
      </c>
      <c r="G283" s="34">
        <v>38.840000000000003</v>
      </c>
      <c r="H283" s="31" t="s">
        <v>70</v>
      </c>
      <c r="I283" s="35" t="s">
        <v>70</v>
      </c>
      <c r="J283" s="28" t="s">
        <v>70</v>
      </c>
      <c r="K283" s="34" t="s">
        <v>70</v>
      </c>
      <c r="L283" s="31" t="s">
        <v>70</v>
      </c>
      <c r="M283" s="35" t="s">
        <v>70</v>
      </c>
      <c r="N283" s="28">
        <v>53</v>
      </c>
      <c r="O283" s="34">
        <v>36.619999999999997</v>
      </c>
      <c r="P283" s="31" t="s">
        <v>70</v>
      </c>
      <c r="Q283" s="35" t="s">
        <v>70</v>
      </c>
      <c r="R283" s="28">
        <v>43.95</v>
      </c>
      <c r="S283" s="34">
        <v>39.270000000000003</v>
      </c>
      <c r="T283" s="31" t="s">
        <v>70</v>
      </c>
      <c r="U283" s="35" t="s">
        <v>70</v>
      </c>
      <c r="V283" s="30">
        <v>43.99</v>
      </c>
      <c r="W283" s="34">
        <v>38.21</v>
      </c>
      <c r="X283" s="31" t="s">
        <v>70</v>
      </c>
      <c r="Y283" s="35" t="s">
        <v>70</v>
      </c>
      <c r="Z283" s="28">
        <v>51.47</v>
      </c>
      <c r="AA283" s="34">
        <v>36.85</v>
      </c>
      <c r="AB283" s="31" t="s">
        <v>70</v>
      </c>
      <c r="AC283" s="35" t="s">
        <v>70</v>
      </c>
      <c r="AD283" s="28">
        <v>44.16</v>
      </c>
      <c r="AE283" s="34">
        <v>35.35</v>
      </c>
      <c r="AF283" s="31" t="s">
        <v>70</v>
      </c>
      <c r="AG283" s="35" t="s">
        <v>70</v>
      </c>
      <c r="AH283" s="30">
        <v>47.93</v>
      </c>
      <c r="AI283" s="34">
        <v>33.090000000000003</v>
      </c>
      <c r="AJ283" s="247" t="s">
        <v>70</v>
      </c>
      <c r="AK283" s="248" t="s">
        <v>70</v>
      </c>
      <c r="AL283" s="246">
        <v>50.92</v>
      </c>
      <c r="AM283" s="34">
        <v>33.340000000000003</v>
      </c>
      <c r="AN283" s="247" t="s">
        <v>70</v>
      </c>
      <c r="AO283" s="248" t="s">
        <v>70</v>
      </c>
      <c r="AP283" s="217">
        <v>48.5</v>
      </c>
      <c r="AQ283" s="34">
        <v>36</v>
      </c>
    </row>
    <row r="284" spans="1:43" ht="15" customHeight="1">
      <c r="A284" s="32" t="s">
        <v>555</v>
      </c>
      <c r="B284" s="33" t="s">
        <v>556</v>
      </c>
      <c r="C284" s="33" t="s">
        <v>893</v>
      </c>
      <c r="D284" s="31" t="s">
        <v>70</v>
      </c>
      <c r="E284" s="35" t="s">
        <v>70</v>
      </c>
      <c r="F284" s="30">
        <v>41.1</v>
      </c>
      <c r="G284" s="34">
        <v>36.880000000000003</v>
      </c>
      <c r="H284" s="31" t="s">
        <v>70</v>
      </c>
      <c r="I284" s="35" t="s">
        <v>70</v>
      </c>
      <c r="J284" s="28">
        <v>51.54</v>
      </c>
      <c r="K284" s="34">
        <v>27.67</v>
      </c>
      <c r="L284" s="31" t="s">
        <v>70</v>
      </c>
      <c r="M284" s="35" t="s">
        <v>70</v>
      </c>
      <c r="N284" s="28">
        <v>55.49</v>
      </c>
      <c r="O284" s="34">
        <v>33.729999999999997</v>
      </c>
      <c r="P284" s="31" t="s">
        <v>70</v>
      </c>
      <c r="Q284" s="35" t="s">
        <v>70</v>
      </c>
      <c r="R284" s="30">
        <v>42.58</v>
      </c>
      <c r="S284" s="34">
        <v>44.05</v>
      </c>
      <c r="T284" s="31" t="s">
        <v>70</v>
      </c>
      <c r="U284" s="35" t="s">
        <v>70</v>
      </c>
      <c r="V284" s="28" t="s">
        <v>70</v>
      </c>
      <c r="W284" s="34" t="s">
        <v>70</v>
      </c>
      <c r="X284" s="31" t="s">
        <v>70</v>
      </c>
      <c r="Y284" s="35" t="s">
        <v>70</v>
      </c>
      <c r="Z284" s="30">
        <v>46.07</v>
      </c>
      <c r="AA284" s="34">
        <v>38.94</v>
      </c>
      <c r="AB284" s="31" t="s">
        <v>70</v>
      </c>
      <c r="AC284" s="35" t="s">
        <v>70</v>
      </c>
      <c r="AD284" s="28">
        <v>52.64</v>
      </c>
      <c r="AE284" s="34">
        <v>38.49</v>
      </c>
      <c r="AF284" s="31" t="s">
        <v>70</v>
      </c>
      <c r="AG284" s="35" t="s">
        <v>70</v>
      </c>
      <c r="AH284" s="30">
        <v>45.89</v>
      </c>
      <c r="AI284" s="34">
        <v>38.92</v>
      </c>
      <c r="AJ284" s="247" t="s">
        <v>70</v>
      </c>
      <c r="AK284" s="248" t="s">
        <v>70</v>
      </c>
      <c r="AL284" s="217">
        <v>44.94</v>
      </c>
      <c r="AM284" s="34">
        <v>39.619999999999997</v>
      </c>
      <c r="AN284" s="247" t="s">
        <v>70</v>
      </c>
      <c r="AO284" s="248" t="s">
        <v>70</v>
      </c>
      <c r="AP284" s="246">
        <v>45.1</v>
      </c>
      <c r="AQ284" s="34">
        <v>38.409999999999997</v>
      </c>
    </row>
    <row r="285" spans="1:43" ht="15" customHeight="1">
      <c r="A285" s="32" t="s">
        <v>557</v>
      </c>
      <c r="B285" s="33" t="s">
        <v>558</v>
      </c>
      <c r="C285" s="33" t="s">
        <v>893</v>
      </c>
      <c r="D285" s="31" t="s">
        <v>70</v>
      </c>
      <c r="E285" s="30">
        <v>13.39</v>
      </c>
      <c r="F285" s="28">
        <v>45.72</v>
      </c>
      <c r="G285" s="29">
        <v>35.24</v>
      </c>
      <c r="H285" s="31" t="s">
        <v>70</v>
      </c>
      <c r="I285" s="30">
        <v>12.36</v>
      </c>
      <c r="J285" s="28">
        <v>49.46</v>
      </c>
      <c r="K285" s="29">
        <v>33.729999999999997</v>
      </c>
      <c r="L285" s="31" t="s">
        <v>70</v>
      </c>
      <c r="M285" s="30">
        <v>13.43</v>
      </c>
      <c r="N285" s="28">
        <v>55.19</v>
      </c>
      <c r="O285" s="29">
        <v>29.03</v>
      </c>
      <c r="P285" s="31" t="s">
        <v>70</v>
      </c>
      <c r="Q285" s="30">
        <v>13.47</v>
      </c>
      <c r="R285" s="28">
        <v>45.52</v>
      </c>
      <c r="S285" s="29">
        <v>37.32</v>
      </c>
      <c r="T285" s="31" t="s">
        <v>70</v>
      </c>
      <c r="U285" s="30">
        <v>15.12</v>
      </c>
      <c r="V285" s="28">
        <v>47.29</v>
      </c>
      <c r="W285" s="29">
        <v>34.44</v>
      </c>
      <c r="X285" s="31" t="s">
        <v>70</v>
      </c>
      <c r="Y285" s="30">
        <v>14.17</v>
      </c>
      <c r="Z285" s="28">
        <v>49.28</v>
      </c>
      <c r="AA285" s="29">
        <v>33.69</v>
      </c>
      <c r="AB285" s="31" t="s">
        <v>70</v>
      </c>
      <c r="AC285" s="35" t="s">
        <v>70</v>
      </c>
      <c r="AD285" s="28">
        <v>45.77</v>
      </c>
      <c r="AE285" s="29">
        <v>36.81</v>
      </c>
      <c r="AF285" s="31" t="s">
        <v>70</v>
      </c>
      <c r="AG285" s="35" t="s">
        <v>70</v>
      </c>
      <c r="AH285" s="28">
        <v>48.54</v>
      </c>
      <c r="AI285" s="29">
        <v>37.22</v>
      </c>
      <c r="AJ285" s="247" t="s">
        <v>70</v>
      </c>
      <c r="AK285" s="248" t="s">
        <v>70</v>
      </c>
      <c r="AL285" s="246">
        <v>46.05</v>
      </c>
      <c r="AM285" s="29">
        <v>40.14</v>
      </c>
      <c r="AN285" s="247" t="s">
        <v>70</v>
      </c>
      <c r="AO285" s="217">
        <v>16.760000000000002</v>
      </c>
      <c r="AP285" s="246">
        <v>49.79</v>
      </c>
      <c r="AQ285" s="34">
        <v>29.31</v>
      </c>
    </row>
    <row r="286" spans="1:43" ht="15" customHeight="1">
      <c r="A286" s="32" t="s">
        <v>559</v>
      </c>
      <c r="B286" s="38" t="s">
        <v>560</v>
      </c>
      <c r="C286" s="38" t="s">
        <v>894</v>
      </c>
      <c r="D286" s="27">
        <v>3.84</v>
      </c>
      <c r="E286" s="28">
        <v>12.17</v>
      </c>
      <c r="F286" s="24">
        <v>50.58</v>
      </c>
      <c r="G286" s="25">
        <v>33.42</v>
      </c>
      <c r="H286" s="27">
        <v>3.06</v>
      </c>
      <c r="I286" s="28">
        <v>12.51</v>
      </c>
      <c r="J286" s="24">
        <v>49.39</v>
      </c>
      <c r="K286" s="25">
        <v>35.04</v>
      </c>
      <c r="L286" s="27">
        <v>2.87</v>
      </c>
      <c r="M286" s="28">
        <v>11.73</v>
      </c>
      <c r="N286" s="24">
        <v>52.81</v>
      </c>
      <c r="O286" s="25">
        <v>32.6</v>
      </c>
      <c r="P286" s="27">
        <v>2.64</v>
      </c>
      <c r="Q286" s="28">
        <v>10.97</v>
      </c>
      <c r="R286" s="24">
        <v>52.4</v>
      </c>
      <c r="S286" s="25">
        <v>33.99</v>
      </c>
      <c r="T286" s="27">
        <v>2.61</v>
      </c>
      <c r="U286" s="28">
        <v>11.77</v>
      </c>
      <c r="V286" s="24">
        <v>48.52</v>
      </c>
      <c r="W286" s="25">
        <v>37.1</v>
      </c>
      <c r="X286" s="27">
        <v>2.88</v>
      </c>
      <c r="Y286" s="28">
        <v>9.2100000000000009</v>
      </c>
      <c r="Z286" s="24">
        <v>51.88</v>
      </c>
      <c r="AA286" s="25">
        <v>36.03</v>
      </c>
      <c r="AB286" s="31" t="s">
        <v>70</v>
      </c>
      <c r="AC286" s="28">
        <v>9.9600000000000009</v>
      </c>
      <c r="AD286" s="24">
        <v>49.45</v>
      </c>
      <c r="AE286" s="25">
        <v>38.07</v>
      </c>
      <c r="AF286" s="27">
        <v>2.19</v>
      </c>
      <c r="AG286" s="28">
        <v>10.26</v>
      </c>
      <c r="AH286" s="24">
        <v>46.02</v>
      </c>
      <c r="AI286" s="25">
        <v>41.53</v>
      </c>
      <c r="AJ286" s="27">
        <v>3.83</v>
      </c>
      <c r="AK286" s="246">
        <v>12.26</v>
      </c>
      <c r="AL286" s="184">
        <v>45.66</v>
      </c>
      <c r="AM286" s="187">
        <v>38.25</v>
      </c>
      <c r="AN286" s="247" t="s">
        <v>70</v>
      </c>
      <c r="AO286" s="217">
        <v>13.47</v>
      </c>
      <c r="AP286" s="184">
        <v>51.46</v>
      </c>
      <c r="AQ286" s="29">
        <v>31.15</v>
      </c>
    </row>
    <row r="287" spans="1:43" ht="15" customHeight="1">
      <c r="A287" s="32" t="s">
        <v>561</v>
      </c>
      <c r="B287" s="33" t="s">
        <v>562</v>
      </c>
      <c r="C287" s="33" t="s">
        <v>893</v>
      </c>
      <c r="D287" s="31" t="s">
        <v>70</v>
      </c>
      <c r="E287" s="30" t="s">
        <v>70</v>
      </c>
      <c r="F287" s="28" t="s">
        <v>70</v>
      </c>
      <c r="G287" s="34" t="s">
        <v>70</v>
      </c>
      <c r="H287" s="31" t="s">
        <v>70</v>
      </c>
      <c r="I287" s="30">
        <v>14.36</v>
      </c>
      <c r="J287" s="28">
        <v>51.29</v>
      </c>
      <c r="K287" s="34">
        <v>30.89</v>
      </c>
      <c r="L287" s="31" t="s">
        <v>70</v>
      </c>
      <c r="M287" s="35" t="s">
        <v>70</v>
      </c>
      <c r="N287" s="28">
        <v>50.71</v>
      </c>
      <c r="O287" s="34">
        <v>34.99</v>
      </c>
      <c r="P287" s="31" t="s">
        <v>70</v>
      </c>
      <c r="Q287" s="35" t="s">
        <v>70</v>
      </c>
      <c r="R287" s="28">
        <v>51.55</v>
      </c>
      <c r="S287" s="34">
        <v>35.97</v>
      </c>
      <c r="T287" s="31" t="s">
        <v>70</v>
      </c>
      <c r="U287" s="35" t="s">
        <v>70</v>
      </c>
      <c r="V287" s="28" t="s">
        <v>70</v>
      </c>
      <c r="W287" s="34" t="s">
        <v>70</v>
      </c>
      <c r="X287" s="31" t="s">
        <v>70</v>
      </c>
      <c r="Y287" s="35" t="s">
        <v>70</v>
      </c>
      <c r="Z287" s="28">
        <v>57.97</v>
      </c>
      <c r="AA287" s="34">
        <v>31.02</v>
      </c>
      <c r="AB287" s="31" t="s">
        <v>70</v>
      </c>
      <c r="AC287" s="35" t="s">
        <v>70</v>
      </c>
      <c r="AD287" s="30">
        <v>42.63</v>
      </c>
      <c r="AE287" s="34">
        <v>43.92</v>
      </c>
      <c r="AF287" s="31" t="s">
        <v>70</v>
      </c>
      <c r="AG287" s="35" t="s">
        <v>70</v>
      </c>
      <c r="AH287" s="28">
        <v>46.02</v>
      </c>
      <c r="AI287" s="34">
        <v>38.619999999999997</v>
      </c>
      <c r="AJ287" s="247" t="s">
        <v>70</v>
      </c>
      <c r="AK287" s="248" t="s">
        <v>70</v>
      </c>
      <c r="AL287" s="246">
        <v>44.75</v>
      </c>
      <c r="AM287" s="34">
        <v>36.049999999999997</v>
      </c>
      <c r="AN287" s="247" t="s">
        <v>70</v>
      </c>
      <c r="AO287" s="248" t="s">
        <v>70</v>
      </c>
      <c r="AP287" s="246">
        <v>51.33</v>
      </c>
      <c r="AQ287" s="249" t="s">
        <v>70</v>
      </c>
    </row>
    <row r="288" spans="1:43" ht="15" customHeight="1">
      <c r="A288" s="32" t="s">
        <v>563</v>
      </c>
      <c r="B288" s="33" t="s">
        <v>564</v>
      </c>
      <c r="C288" s="33" t="s">
        <v>893</v>
      </c>
      <c r="D288" s="31" t="s">
        <v>70</v>
      </c>
      <c r="E288" s="35" t="s">
        <v>70</v>
      </c>
      <c r="F288" s="30">
        <v>49.81</v>
      </c>
      <c r="G288" s="34">
        <v>35.96</v>
      </c>
      <c r="H288" s="31" t="s">
        <v>70</v>
      </c>
      <c r="I288" s="35" t="s">
        <v>70</v>
      </c>
      <c r="J288" s="28">
        <v>47.81</v>
      </c>
      <c r="K288" s="34">
        <v>35.31</v>
      </c>
      <c r="L288" s="31" t="s">
        <v>70</v>
      </c>
      <c r="M288" s="35" t="s">
        <v>70</v>
      </c>
      <c r="N288" s="28" t="s">
        <v>70</v>
      </c>
      <c r="O288" s="34" t="s">
        <v>70</v>
      </c>
      <c r="P288" s="31" t="s">
        <v>70</v>
      </c>
      <c r="Q288" s="35" t="s">
        <v>70</v>
      </c>
      <c r="R288" s="28" t="s">
        <v>70</v>
      </c>
      <c r="S288" s="34" t="s">
        <v>70</v>
      </c>
      <c r="T288" s="31" t="s">
        <v>70</v>
      </c>
      <c r="U288" s="35" t="s">
        <v>70</v>
      </c>
      <c r="V288" s="28" t="s">
        <v>70</v>
      </c>
      <c r="W288" s="34" t="s">
        <v>70</v>
      </c>
      <c r="X288" s="31" t="s">
        <v>70</v>
      </c>
      <c r="Y288" s="35" t="s">
        <v>70</v>
      </c>
      <c r="Z288" s="28">
        <v>54.32</v>
      </c>
      <c r="AA288" s="34">
        <v>32.700000000000003</v>
      </c>
      <c r="AB288" s="31" t="s">
        <v>70</v>
      </c>
      <c r="AC288" s="35" t="s">
        <v>70</v>
      </c>
      <c r="AD288" s="28">
        <v>50.82</v>
      </c>
      <c r="AE288" s="34">
        <v>34.56</v>
      </c>
      <c r="AF288" s="31" t="s">
        <v>70</v>
      </c>
      <c r="AG288" s="35" t="s">
        <v>70</v>
      </c>
      <c r="AH288" s="28">
        <v>52.8</v>
      </c>
      <c r="AI288" s="34">
        <v>36.950000000000003</v>
      </c>
      <c r="AJ288" s="247" t="s">
        <v>70</v>
      </c>
      <c r="AK288" s="248" t="s">
        <v>70</v>
      </c>
      <c r="AL288" s="217">
        <v>42.09</v>
      </c>
      <c r="AM288" s="34">
        <v>44.21</v>
      </c>
      <c r="AN288" s="247" t="s">
        <v>70</v>
      </c>
      <c r="AO288" s="248" t="s">
        <v>70</v>
      </c>
      <c r="AP288" s="246">
        <v>61.68</v>
      </c>
      <c r="AQ288" s="34">
        <v>30.76</v>
      </c>
    </row>
    <row r="289" spans="1:43" ht="15" customHeight="1">
      <c r="A289" s="32" t="s">
        <v>565</v>
      </c>
      <c r="B289" s="33" t="s">
        <v>566</v>
      </c>
      <c r="C289" s="33" t="s">
        <v>893</v>
      </c>
      <c r="D289" s="31" t="s">
        <v>70</v>
      </c>
      <c r="E289" s="35" t="s">
        <v>70</v>
      </c>
      <c r="F289" s="28" t="s">
        <v>70</v>
      </c>
      <c r="G289" s="34" t="s">
        <v>70</v>
      </c>
      <c r="H289" s="31" t="s">
        <v>70</v>
      </c>
      <c r="I289" s="35" t="s">
        <v>70</v>
      </c>
      <c r="J289" s="28">
        <v>56.41</v>
      </c>
      <c r="K289" s="34">
        <v>30.65</v>
      </c>
      <c r="L289" s="31" t="s">
        <v>70</v>
      </c>
      <c r="M289" s="35" t="s">
        <v>70</v>
      </c>
      <c r="N289" s="28">
        <v>51.76</v>
      </c>
      <c r="O289" s="34">
        <v>34.96</v>
      </c>
      <c r="P289" s="31" t="s">
        <v>70</v>
      </c>
      <c r="Q289" s="35" t="s">
        <v>70</v>
      </c>
      <c r="R289" s="28" t="s">
        <v>70</v>
      </c>
      <c r="S289" s="34" t="s">
        <v>70</v>
      </c>
      <c r="T289" s="31" t="s">
        <v>70</v>
      </c>
      <c r="U289" s="35" t="s">
        <v>70</v>
      </c>
      <c r="V289" s="28" t="s">
        <v>70</v>
      </c>
      <c r="W289" s="34" t="s">
        <v>70</v>
      </c>
      <c r="X289" s="31" t="s">
        <v>70</v>
      </c>
      <c r="Y289" s="35" t="s">
        <v>70</v>
      </c>
      <c r="Z289" s="28">
        <v>64.25</v>
      </c>
      <c r="AA289" s="34">
        <v>26.47</v>
      </c>
      <c r="AB289" s="31" t="s">
        <v>70</v>
      </c>
      <c r="AC289" s="35" t="s">
        <v>70</v>
      </c>
      <c r="AD289" s="28">
        <v>55.97</v>
      </c>
      <c r="AE289" s="34">
        <v>32.78</v>
      </c>
      <c r="AF289" s="31" t="s">
        <v>70</v>
      </c>
      <c r="AG289" s="35" t="s">
        <v>70</v>
      </c>
      <c r="AH289" s="28">
        <v>50.32</v>
      </c>
      <c r="AI289" s="34">
        <v>34.56</v>
      </c>
      <c r="AJ289" s="247" t="s">
        <v>70</v>
      </c>
      <c r="AK289" s="248" t="s">
        <v>70</v>
      </c>
      <c r="AL289" s="246">
        <v>50</v>
      </c>
      <c r="AM289" s="34">
        <v>34.14</v>
      </c>
      <c r="AN289" s="247" t="s">
        <v>70</v>
      </c>
      <c r="AO289" s="248" t="s">
        <v>70</v>
      </c>
      <c r="AP289" s="217">
        <v>47.93</v>
      </c>
      <c r="AQ289" s="249" t="s">
        <v>70</v>
      </c>
    </row>
    <row r="290" spans="1:43" ht="15" customHeight="1">
      <c r="A290" s="32" t="s">
        <v>567</v>
      </c>
      <c r="B290" s="33" t="s">
        <v>568</v>
      </c>
      <c r="C290" s="33" t="s">
        <v>893</v>
      </c>
      <c r="D290" s="31" t="s">
        <v>70</v>
      </c>
      <c r="E290" s="35" t="s">
        <v>70</v>
      </c>
      <c r="F290" s="28">
        <v>49.65</v>
      </c>
      <c r="G290" s="34">
        <v>33.44</v>
      </c>
      <c r="H290" s="31" t="s">
        <v>70</v>
      </c>
      <c r="I290" s="30" t="s">
        <v>70</v>
      </c>
      <c r="J290" s="30" t="s">
        <v>70</v>
      </c>
      <c r="K290" s="34" t="s">
        <v>70</v>
      </c>
      <c r="L290" s="31" t="s">
        <v>70</v>
      </c>
      <c r="M290" s="35" t="s">
        <v>70</v>
      </c>
      <c r="N290" s="28">
        <v>55.98</v>
      </c>
      <c r="O290" s="34">
        <v>31.15</v>
      </c>
      <c r="P290" s="31" t="s">
        <v>70</v>
      </c>
      <c r="Q290" s="35" t="s">
        <v>70</v>
      </c>
      <c r="R290" s="28" t="s">
        <v>70</v>
      </c>
      <c r="S290" s="34" t="s">
        <v>70</v>
      </c>
      <c r="T290" s="31" t="s">
        <v>70</v>
      </c>
      <c r="U290" s="35" t="s">
        <v>70</v>
      </c>
      <c r="V290" s="28" t="s">
        <v>70</v>
      </c>
      <c r="W290" s="34" t="s">
        <v>70</v>
      </c>
      <c r="X290" s="31" t="s">
        <v>70</v>
      </c>
      <c r="Y290" s="35" t="s">
        <v>70</v>
      </c>
      <c r="Z290" s="28">
        <v>60.93</v>
      </c>
      <c r="AA290" s="34">
        <v>31.52</v>
      </c>
      <c r="AB290" s="31" t="s">
        <v>70</v>
      </c>
      <c r="AC290" s="35" t="s">
        <v>70</v>
      </c>
      <c r="AD290" s="28">
        <v>57.36</v>
      </c>
      <c r="AE290" s="34">
        <v>36.869999999999997</v>
      </c>
      <c r="AF290" s="31" t="s">
        <v>70</v>
      </c>
      <c r="AG290" s="35" t="s">
        <v>70</v>
      </c>
      <c r="AH290" s="30">
        <v>52.37</v>
      </c>
      <c r="AI290" s="34">
        <v>41.55</v>
      </c>
      <c r="AJ290" s="247" t="s">
        <v>70</v>
      </c>
      <c r="AK290" s="248" t="s">
        <v>70</v>
      </c>
      <c r="AL290" s="217">
        <v>43.12</v>
      </c>
      <c r="AM290" s="34">
        <v>40.54</v>
      </c>
      <c r="AN290" s="247" t="s">
        <v>70</v>
      </c>
      <c r="AO290" s="248" t="s">
        <v>70</v>
      </c>
      <c r="AP290" s="217">
        <v>44.36</v>
      </c>
      <c r="AQ290" s="34">
        <v>33.79</v>
      </c>
    </row>
    <row r="291" spans="1:43" ht="15" customHeight="1">
      <c r="A291" s="32" t="s">
        <v>569</v>
      </c>
      <c r="B291" s="33" t="s">
        <v>570</v>
      </c>
      <c r="C291" s="33" t="s">
        <v>893</v>
      </c>
      <c r="D291" s="31" t="s">
        <v>70</v>
      </c>
      <c r="E291" s="35" t="s">
        <v>70</v>
      </c>
      <c r="F291" s="30">
        <v>50.24</v>
      </c>
      <c r="G291" s="34">
        <v>30.61</v>
      </c>
      <c r="H291" s="31" t="s">
        <v>70</v>
      </c>
      <c r="I291" s="35" t="s">
        <v>70</v>
      </c>
      <c r="J291" s="30" t="s">
        <v>70</v>
      </c>
      <c r="K291" s="34" t="s">
        <v>70</v>
      </c>
      <c r="L291" s="31" t="s">
        <v>70</v>
      </c>
      <c r="M291" s="35" t="s">
        <v>70</v>
      </c>
      <c r="N291" s="30" t="s">
        <v>70</v>
      </c>
      <c r="O291" s="34" t="s">
        <v>70</v>
      </c>
      <c r="P291" s="31" t="s">
        <v>70</v>
      </c>
      <c r="Q291" s="35" t="s">
        <v>70</v>
      </c>
      <c r="R291" s="30" t="s">
        <v>70</v>
      </c>
      <c r="S291" s="34" t="s">
        <v>70</v>
      </c>
      <c r="T291" s="31" t="s">
        <v>70</v>
      </c>
      <c r="U291" s="35" t="s">
        <v>70</v>
      </c>
      <c r="V291" s="30" t="s">
        <v>70</v>
      </c>
      <c r="W291" s="34" t="s">
        <v>70</v>
      </c>
      <c r="X291" s="31" t="s">
        <v>70</v>
      </c>
      <c r="Y291" s="35" t="s">
        <v>70</v>
      </c>
      <c r="Z291" s="30">
        <v>53.45</v>
      </c>
      <c r="AA291" s="34">
        <v>32.22</v>
      </c>
      <c r="AB291" s="31" t="s">
        <v>70</v>
      </c>
      <c r="AC291" s="35" t="s">
        <v>70</v>
      </c>
      <c r="AD291" s="30">
        <v>46.55</v>
      </c>
      <c r="AE291" s="34">
        <v>36.9</v>
      </c>
      <c r="AF291" s="31" t="s">
        <v>70</v>
      </c>
      <c r="AG291" s="35" t="s">
        <v>70</v>
      </c>
      <c r="AH291" s="30">
        <v>34.21</v>
      </c>
      <c r="AI291" s="34">
        <v>46.13</v>
      </c>
      <c r="AJ291" s="247" t="s">
        <v>70</v>
      </c>
      <c r="AK291" s="248" t="s">
        <v>70</v>
      </c>
      <c r="AL291" s="217">
        <v>44</v>
      </c>
      <c r="AM291" s="34">
        <v>37.14</v>
      </c>
      <c r="AN291" s="247" t="s">
        <v>70</v>
      </c>
      <c r="AO291" s="248" t="s">
        <v>70</v>
      </c>
      <c r="AP291" s="217">
        <v>50.4</v>
      </c>
      <c r="AQ291" s="249" t="s">
        <v>70</v>
      </c>
    </row>
    <row r="292" spans="1:43" ht="15" customHeight="1">
      <c r="A292" s="32" t="s">
        <v>571</v>
      </c>
      <c r="B292" s="33" t="s">
        <v>572</v>
      </c>
      <c r="C292" s="33" t="s">
        <v>893</v>
      </c>
      <c r="D292" s="31" t="s">
        <v>70</v>
      </c>
      <c r="E292" s="35" t="s">
        <v>70</v>
      </c>
      <c r="F292" s="28" t="s">
        <v>70</v>
      </c>
      <c r="G292" s="34" t="s">
        <v>70</v>
      </c>
      <c r="H292" s="31" t="s">
        <v>70</v>
      </c>
      <c r="I292" s="35" t="s">
        <v>70</v>
      </c>
      <c r="J292" s="30" t="s">
        <v>70</v>
      </c>
      <c r="K292" s="34" t="s">
        <v>70</v>
      </c>
      <c r="L292" s="31" t="s">
        <v>70</v>
      </c>
      <c r="M292" s="35" t="s">
        <v>70</v>
      </c>
      <c r="N292" s="28" t="s">
        <v>70</v>
      </c>
      <c r="O292" s="34" t="s">
        <v>70</v>
      </c>
      <c r="P292" s="31" t="s">
        <v>70</v>
      </c>
      <c r="Q292" s="35" t="s">
        <v>70</v>
      </c>
      <c r="R292" s="30" t="s">
        <v>70</v>
      </c>
      <c r="S292" s="34" t="s">
        <v>70</v>
      </c>
      <c r="T292" s="31" t="s">
        <v>70</v>
      </c>
      <c r="U292" s="35" t="s">
        <v>70</v>
      </c>
      <c r="V292" s="30">
        <v>50</v>
      </c>
      <c r="W292" s="34">
        <v>38.020000000000003</v>
      </c>
      <c r="X292" s="31" t="s">
        <v>70</v>
      </c>
      <c r="Y292" s="35" t="s">
        <v>70</v>
      </c>
      <c r="Z292" s="30">
        <v>44.47</v>
      </c>
      <c r="AA292" s="34">
        <v>47.48</v>
      </c>
      <c r="AB292" s="31" t="s">
        <v>70</v>
      </c>
      <c r="AC292" s="35" t="s">
        <v>70</v>
      </c>
      <c r="AD292" s="28">
        <v>54.28</v>
      </c>
      <c r="AE292" s="34">
        <v>32.03</v>
      </c>
      <c r="AF292" s="31" t="s">
        <v>70</v>
      </c>
      <c r="AG292" s="35" t="s">
        <v>70</v>
      </c>
      <c r="AH292" s="30">
        <v>38.799999999999997</v>
      </c>
      <c r="AI292" s="34">
        <v>48.85</v>
      </c>
      <c r="AJ292" s="247" t="s">
        <v>70</v>
      </c>
      <c r="AK292" s="248" t="s">
        <v>70</v>
      </c>
      <c r="AL292" s="217">
        <v>53.36</v>
      </c>
      <c r="AM292" s="34">
        <v>35.25</v>
      </c>
      <c r="AN292" s="247" t="s">
        <v>70</v>
      </c>
      <c r="AO292" s="248" t="s">
        <v>70</v>
      </c>
      <c r="AP292" s="217">
        <v>57.04</v>
      </c>
      <c r="AQ292" s="34">
        <v>31.58</v>
      </c>
    </row>
    <row r="293" spans="1:43" ht="15" customHeight="1">
      <c r="A293" s="32" t="s">
        <v>573</v>
      </c>
      <c r="B293" s="33" t="s">
        <v>574</v>
      </c>
      <c r="C293" s="33" t="s">
        <v>893</v>
      </c>
      <c r="D293" s="31" t="s">
        <v>70</v>
      </c>
      <c r="E293" s="35" t="s">
        <v>70</v>
      </c>
      <c r="F293" s="28">
        <v>51.82</v>
      </c>
      <c r="G293" s="34">
        <v>31.82</v>
      </c>
      <c r="H293" s="31" t="s">
        <v>70</v>
      </c>
      <c r="I293" s="30" t="s">
        <v>70</v>
      </c>
      <c r="J293" s="28" t="s">
        <v>70</v>
      </c>
      <c r="K293" s="34" t="s">
        <v>70</v>
      </c>
      <c r="L293" s="31" t="s">
        <v>70</v>
      </c>
      <c r="M293" s="35" t="s">
        <v>70</v>
      </c>
      <c r="N293" s="28">
        <v>49.17</v>
      </c>
      <c r="O293" s="34">
        <v>28.93</v>
      </c>
      <c r="P293" s="31" t="s">
        <v>70</v>
      </c>
      <c r="Q293" s="35" t="s">
        <v>70</v>
      </c>
      <c r="R293" s="30" t="s">
        <v>70</v>
      </c>
      <c r="S293" s="34" t="s">
        <v>70</v>
      </c>
      <c r="T293" s="31" t="s">
        <v>70</v>
      </c>
      <c r="U293" s="35" t="s">
        <v>70</v>
      </c>
      <c r="V293" s="30">
        <v>43.19</v>
      </c>
      <c r="W293" s="34">
        <v>39.270000000000003</v>
      </c>
      <c r="X293" s="31" t="s">
        <v>70</v>
      </c>
      <c r="Y293" s="35" t="s">
        <v>70</v>
      </c>
      <c r="Z293" s="30">
        <v>41.37</v>
      </c>
      <c r="AA293" s="34">
        <v>40.04</v>
      </c>
      <c r="AB293" s="31" t="s">
        <v>70</v>
      </c>
      <c r="AC293" s="35" t="s">
        <v>70</v>
      </c>
      <c r="AD293" s="28">
        <v>50.68</v>
      </c>
      <c r="AE293" s="34">
        <v>35.94</v>
      </c>
      <c r="AF293" s="31" t="s">
        <v>70</v>
      </c>
      <c r="AG293" s="35" t="s">
        <v>70</v>
      </c>
      <c r="AH293" s="30">
        <v>32.74</v>
      </c>
      <c r="AI293" s="29">
        <v>52.65</v>
      </c>
      <c r="AJ293" s="247" t="s">
        <v>70</v>
      </c>
      <c r="AK293" s="248" t="s">
        <v>70</v>
      </c>
      <c r="AL293" s="217">
        <v>41.55</v>
      </c>
      <c r="AM293" s="34">
        <v>44.45</v>
      </c>
      <c r="AN293" s="247" t="s">
        <v>70</v>
      </c>
      <c r="AO293" s="248" t="s">
        <v>70</v>
      </c>
      <c r="AP293" s="217">
        <v>44.79</v>
      </c>
      <c r="AQ293" s="34">
        <v>34.130000000000003</v>
      </c>
    </row>
    <row r="294" spans="1:43" ht="15" customHeight="1">
      <c r="A294" s="32" t="s">
        <v>575</v>
      </c>
      <c r="B294" s="33" t="s">
        <v>576</v>
      </c>
      <c r="C294" s="33" t="s">
        <v>893</v>
      </c>
      <c r="D294" s="31" t="s">
        <v>70</v>
      </c>
      <c r="E294" s="35" t="s">
        <v>70</v>
      </c>
      <c r="F294" s="28">
        <v>45.24</v>
      </c>
      <c r="G294" s="29">
        <v>42.26</v>
      </c>
      <c r="H294" s="31" t="s">
        <v>70</v>
      </c>
      <c r="I294" s="35" t="s">
        <v>70</v>
      </c>
      <c r="J294" s="28">
        <v>53.62</v>
      </c>
      <c r="K294" s="29">
        <v>36.42</v>
      </c>
      <c r="L294" s="31" t="s">
        <v>70</v>
      </c>
      <c r="M294" s="35" t="s">
        <v>70</v>
      </c>
      <c r="N294" s="28" t="s">
        <v>70</v>
      </c>
      <c r="O294" s="29" t="s">
        <v>70</v>
      </c>
      <c r="P294" s="31" t="s">
        <v>70</v>
      </c>
      <c r="Q294" s="35" t="s">
        <v>70</v>
      </c>
      <c r="R294" s="28">
        <v>54.19</v>
      </c>
      <c r="S294" s="34">
        <v>34.340000000000003</v>
      </c>
      <c r="T294" s="31" t="s">
        <v>70</v>
      </c>
      <c r="U294" s="35" t="s">
        <v>70</v>
      </c>
      <c r="V294" s="28">
        <v>47.06</v>
      </c>
      <c r="W294" s="29">
        <v>40.130000000000003</v>
      </c>
      <c r="X294" s="31" t="s">
        <v>70</v>
      </c>
      <c r="Y294" s="35" t="s">
        <v>70</v>
      </c>
      <c r="Z294" s="28">
        <v>44.57</v>
      </c>
      <c r="AA294" s="29">
        <v>41.23</v>
      </c>
      <c r="AB294" s="31" t="s">
        <v>70</v>
      </c>
      <c r="AC294" s="35" t="s">
        <v>70</v>
      </c>
      <c r="AD294" s="28">
        <v>52.38</v>
      </c>
      <c r="AE294" s="29">
        <v>37.81</v>
      </c>
      <c r="AF294" s="31" t="s">
        <v>70</v>
      </c>
      <c r="AG294" s="35" t="s">
        <v>70</v>
      </c>
      <c r="AH294" s="28">
        <v>47.29</v>
      </c>
      <c r="AI294" s="29">
        <v>41.19</v>
      </c>
      <c r="AJ294" s="247" t="s">
        <v>70</v>
      </c>
      <c r="AK294" s="248" t="s">
        <v>70</v>
      </c>
      <c r="AL294" s="246">
        <v>47.05</v>
      </c>
      <c r="AM294" s="34">
        <v>40.81</v>
      </c>
      <c r="AN294" s="247" t="s">
        <v>70</v>
      </c>
      <c r="AO294" s="248" t="s">
        <v>70</v>
      </c>
      <c r="AP294" s="246">
        <v>51.65</v>
      </c>
      <c r="AQ294" s="34">
        <v>30.21</v>
      </c>
    </row>
    <row r="295" spans="1:43" ht="15" customHeight="1">
      <c r="A295" s="32" t="s">
        <v>577</v>
      </c>
      <c r="B295" s="33" t="s">
        <v>578</v>
      </c>
      <c r="C295" s="33" t="s">
        <v>893</v>
      </c>
      <c r="D295" s="31" t="s">
        <v>70</v>
      </c>
      <c r="E295" s="35" t="s">
        <v>70</v>
      </c>
      <c r="F295" s="30">
        <v>53.09</v>
      </c>
      <c r="G295" s="34">
        <v>29.76</v>
      </c>
      <c r="H295" s="31" t="s">
        <v>70</v>
      </c>
      <c r="I295" s="35" t="s">
        <v>70</v>
      </c>
      <c r="J295" s="30" t="s">
        <v>70</v>
      </c>
      <c r="K295" s="34" t="s">
        <v>70</v>
      </c>
      <c r="L295" s="31" t="s">
        <v>70</v>
      </c>
      <c r="M295" s="35" t="s">
        <v>70</v>
      </c>
      <c r="N295" s="28" t="s">
        <v>70</v>
      </c>
      <c r="O295" s="34" t="s">
        <v>70</v>
      </c>
      <c r="P295" s="31" t="s">
        <v>70</v>
      </c>
      <c r="Q295" s="35" t="s">
        <v>70</v>
      </c>
      <c r="R295" s="28" t="s">
        <v>70</v>
      </c>
      <c r="S295" s="34" t="s">
        <v>70</v>
      </c>
      <c r="T295" s="31" t="s">
        <v>70</v>
      </c>
      <c r="U295" s="35" t="s">
        <v>70</v>
      </c>
      <c r="V295" s="30" t="s">
        <v>70</v>
      </c>
      <c r="W295" s="34" t="s">
        <v>70</v>
      </c>
      <c r="X295" s="31" t="s">
        <v>70</v>
      </c>
      <c r="Y295" s="35" t="s">
        <v>70</v>
      </c>
      <c r="Z295" s="30">
        <v>44.46</v>
      </c>
      <c r="AA295" s="34">
        <v>37.770000000000003</v>
      </c>
      <c r="AB295" s="31" t="s">
        <v>70</v>
      </c>
      <c r="AC295" s="35" t="s">
        <v>70</v>
      </c>
      <c r="AD295" s="30">
        <v>34.270000000000003</v>
      </c>
      <c r="AE295" s="34">
        <v>57.92</v>
      </c>
      <c r="AF295" s="31" t="s">
        <v>70</v>
      </c>
      <c r="AG295" s="35" t="s">
        <v>70</v>
      </c>
      <c r="AH295" s="30">
        <v>43.26</v>
      </c>
      <c r="AI295" s="34">
        <v>47.13</v>
      </c>
      <c r="AJ295" s="247" t="s">
        <v>70</v>
      </c>
      <c r="AK295" s="248" t="s">
        <v>70</v>
      </c>
      <c r="AL295" s="217">
        <v>41.2</v>
      </c>
      <c r="AM295" s="34">
        <v>36.86</v>
      </c>
      <c r="AN295" s="247" t="s">
        <v>70</v>
      </c>
      <c r="AO295" s="248" t="s">
        <v>70</v>
      </c>
      <c r="AP295" s="217">
        <v>46.94</v>
      </c>
      <c r="AQ295" s="34">
        <v>40.47</v>
      </c>
    </row>
    <row r="296" spans="1:43" ht="15" customHeight="1">
      <c r="A296" s="32" t="s">
        <v>579</v>
      </c>
      <c r="B296" s="33" t="s">
        <v>580</v>
      </c>
      <c r="C296" s="33" t="s">
        <v>893</v>
      </c>
      <c r="D296" s="31" t="s">
        <v>70</v>
      </c>
      <c r="E296" s="35" t="s">
        <v>70</v>
      </c>
      <c r="F296" s="28" t="s">
        <v>70</v>
      </c>
      <c r="G296" s="34" t="s">
        <v>70</v>
      </c>
      <c r="H296" s="31" t="s">
        <v>70</v>
      </c>
      <c r="I296" s="35" t="s">
        <v>70</v>
      </c>
      <c r="J296" s="28" t="s">
        <v>70</v>
      </c>
      <c r="K296" s="34" t="s">
        <v>70</v>
      </c>
      <c r="L296" s="31" t="s">
        <v>70</v>
      </c>
      <c r="M296" s="35" t="s">
        <v>70</v>
      </c>
      <c r="N296" s="28" t="s">
        <v>70</v>
      </c>
      <c r="O296" s="34" t="s">
        <v>70</v>
      </c>
      <c r="P296" s="31" t="s">
        <v>70</v>
      </c>
      <c r="Q296" s="35" t="s">
        <v>70</v>
      </c>
      <c r="R296" s="30" t="s">
        <v>70</v>
      </c>
      <c r="S296" s="34" t="s">
        <v>70</v>
      </c>
      <c r="T296" s="31" t="s">
        <v>70</v>
      </c>
      <c r="U296" s="35" t="s">
        <v>70</v>
      </c>
      <c r="V296" s="30" t="s">
        <v>70</v>
      </c>
      <c r="W296" s="34" t="s">
        <v>70</v>
      </c>
      <c r="X296" s="31" t="s">
        <v>70</v>
      </c>
      <c r="Y296" s="35" t="s">
        <v>70</v>
      </c>
      <c r="Z296" s="28">
        <v>54.76</v>
      </c>
      <c r="AA296" s="34">
        <v>36.75</v>
      </c>
      <c r="AB296" s="31" t="s">
        <v>70</v>
      </c>
      <c r="AC296" s="35" t="s">
        <v>70</v>
      </c>
      <c r="AD296" s="28">
        <v>47.6</v>
      </c>
      <c r="AE296" s="34">
        <v>34.72</v>
      </c>
      <c r="AF296" s="31" t="s">
        <v>70</v>
      </c>
      <c r="AG296" s="35" t="s">
        <v>70</v>
      </c>
      <c r="AH296" s="30">
        <v>47.2</v>
      </c>
      <c r="AI296" s="34">
        <v>36.159999999999997</v>
      </c>
      <c r="AJ296" s="247" t="s">
        <v>70</v>
      </c>
      <c r="AK296" s="248" t="s">
        <v>70</v>
      </c>
      <c r="AL296" s="217">
        <v>46.42</v>
      </c>
      <c r="AM296" s="34">
        <v>35.44</v>
      </c>
      <c r="AN296" s="247" t="s">
        <v>70</v>
      </c>
      <c r="AO296" s="248" t="s">
        <v>70</v>
      </c>
      <c r="AP296" s="217">
        <v>60.04</v>
      </c>
      <c r="AQ296" s="249" t="s">
        <v>70</v>
      </c>
    </row>
    <row r="297" spans="1:43" ht="15" customHeight="1">
      <c r="A297" s="32" t="s">
        <v>581</v>
      </c>
      <c r="B297" s="33" t="s">
        <v>582</v>
      </c>
      <c r="C297" s="33" t="s">
        <v>893</v>
      </c>
      <c r="D297" s="31" t="s">
        <v>70</v>
      </c>
      <c r="E297" s="35" t="s">
        <v>70</v>
      </c>
      <c r="F297" s="30">
        <v>47.48</v>
      </c>
      <c r="G297" s="34">
        <v>34.65</v>
      </c>
      <c r="H297" s="31" t="s">
        <v>70</v>
      </c>
      <c r="I297" s="35" t="s">
        <v>70</v>
      </c>
      <c r="J297" s="30" t="s">
        <v>70</v>
      </c>
      <c r="K297" s="34" t="s">
        <v>70</v>
      </c>
      <c r="L297" s="31" t="s">
        <v>70</v>
      </c>
      <c r="M297" s="35" t="s">
        <v>70</v>
      </c>
      <c r="N297" s="30" t="s">
        <v>70</v>
      </c>
      <c r="O297" s="34" t="s">
        <v>70</v>
      </c>
      <c r="P297" s="31" t="s">
        <v>70</v>
      </c>
      <c r="Q297" s="35" t="s">
        <v>70</v>
      </c>
      <c r="R297" s="30" t="s">
        <v>70</v>
      </c>
      <c r="S297" s="34" t="s">
        <v>70</v>
      </c>
      <c r="T297" s="31" t="s">
        <v>70</v>
      </c>
      <c r="U297" s="35" t="s">
        <v>70</v>
      </c>
      <c r="V297" s="30" t="s">
        <v>70</v>
      </c>
      <c r="W297" s="34" t="s">
        <v>70</v>
      </c>
      <c r="X297" s="31" t="s">
        <v>70</v>
      </c>
      <c r="Y297" s="35" t="s">
        <v>70</v>
      </c>
      <c r="Z297" s="30">
        <v>47.57</v>
      </c>
      <c r="AA297" s="34">
        <v>41.4</v>
      </c>
      <c r="AB297" s="31" t="s">
        <v>70</v>
      </c>
      <c r="AC297" s="35" t="s">
        <v>70</v>
      </c>
      <c r="AD297" s="30">
        <v>49.02</v>
      </c>
      <c r="AE297" s="34">
        <v>36.32</v>
      </c>
      <c r="AF297" s="31" t="s">
        <v>70</v>
      </c>
      <c r="AG297" s="35" t="s">
        <v>70</v>
      </c>
      <c r="AH297" s="28">
        <v>55.1</v>
      </c>
      <c r="AI297" s="34">
        <v>38.76</v>
      </c>
      <c r="AJ297" s="247" t="s">
        <v>70</v>
      </c>
      <c r="AK297" s="248" t="s">
        <v>70</v>
      </c>
      <c r="AL297" s="217">
        <v>48.07</v>
      </c>
      <c r="AM297" s="34">
        <v>34.700000000000003</v>
      </c>
      <c r="AN297" s="247" t="s">
        <v>70</v>
      </c>
      <c r="AO297" s="248" t="s">
        <v>70</v>
      </c>
      <c r="AP297" s="217">
        <v>50.33</v>
      </c>
      <c r="AQ297" s="34">
        <v>33.03</v>
      </c>
    </row>
    <row r="298" spans="1:43" ht="15" customHeight="1">
      <c r="A298" s="32" t="s">
        <v>583</v>
      </c>
      <c r="B298" s="38" t="s">
        <v>584</v>
      </c>
      <c r="C298" s="38" t="s">
        <v>894</v>
      </c>
      <c r="D298" s="27">
        <v>4.3</v>
      </c>
      <c r="E298" s="28">
        <v>11.14</v>
      </c>
      <c r="F298" s="24">
        <v>52.01</v>
      </c>
      <c r="G298" s="25">
        <v>32.549999999999997</v>
      </c>
      <c r="H298" s="27">
        <v>3.71</v>
      </c>
      <c r="I298" s="28">
        <v>12.74</v>
      </c>
      <c r="J298" s="24">
        <v>50.39</v>
      </c>
      <c r="K298" s="25">
        <v>33.159999999999997</v>
      </c>
      <c r="L298" s="27">
        <v>4.0199999999999996</v>
      </c>
      <c r="M298" s="28">
        <v>12.62</v>
      </c>
      <c r="N298" s="24">
        <v>49.18</v>
      </c>
      <c r="O298" s="25">
        <v>34.18</v>
      </c>
      <c r="P298" s="27">
        <v>3.06</v>
      </c>
      <c r="Q298" s="28">
        <v>12.99</v>
      </c>
      <c r="R298" s="24">
        <v>45.57</v>
      </c>
      <c r="S298" s="25">
        <v>38.380000000000003</v>
      </c>
      <c r="T298" s="27">
        <v>3.69</v>
      </c>
      <c r="U298" s="28">
        <v>10.68</v>
      </c>
      <c r="V298" s="24">
        <v>51.87</v>
      </c>
      <c r="W298" s="25">
        <v>33.770000000000003</v>
      </c>
      <c r="X298" s="27">
        <v>3.54</v>
      </c>
      <c r="Y298" s="28">
        <v>9.76</v>
      </c>
      <c r="Z298" s="24">
        <v>51.66</v>
      </c>
      <c r="AA298" s="25">
        <v>35.04</v>
      </c>
      <c r="AB298" s="27">
        <v>3.47</v>
      </c>
      <c r="AC298" s="28">
        <v>11.26</v>
      </c>
      <c r="AD298" s="24">
        <v>46.05</v>
      </c>
      <c r="AE298" s="25">
        <v>39.22</v>
      </c>
      <c r="AF298" s="27">
        <v>4.01</v>
      </c>
      <c r="AG298" s="28">
        <v>12.08</v>
      </c>
      <c r="AH298" s="24">
        <v>46.33</v>
      </c>
      <c r="AI298" s="25">
        <v>37.58</v>
      </c>
      <c r="AJ298" s="27">
        <v>3.23</v>
      </c>
      <c r="AK298" s="246">
        <v>12.6</v>
      </c>
      <c r="AL298" s="184">
        <v>48.76</v>
      </c>
      <c r="AM298" s="187">
        <v>35.409999999999997</v>
      </c>
      <c r="AN298" s="27">
        <v>4.1399999999999997</v>
      </c>
      <c r="AO298" s="246">
        <v>14.25</v>
      </c>
      <c r="AP298" s="184">
        <v>50.04</v>
      </c>
      <c r="AQ298" s="187">
        <v>31.57</v>
      </c>
    </row>
    <row r="299" spans="1:43" ht="15" customHeight="1">
      <c r="A299" s="32" t="s">
        <v>585</v>
      </c>
      <c r="B299" s="33" t="s">
        <v>586</v>
      </c>
      <c r="C299" s="33" t="s">
        <v>893</v>
      </c>
      <c r="D299" s="31" t="s">
        <v>70</v>
      </c>
      <c r="E299" s="35" t="s">
        <v>70</v>
      </c>
      <c r="F299" s="28">
        <v>53.09</v>
      </c>
      <c r="G299" s="34">
        <v>31.57</v>
      </c>
      <c r="H299" s="31" t="s">
        <v>70</v>
      </c>
      <c r="I299" s="35" t="s">
        <v>70</v>
      </c>
      <c r="J299" s="28">
        <v>47.94</v>
      </c>
      <c r="K299" s="34">
        <v>35.18</v>
      </c>
      <c r="L299" s="31" t="s">
        <v>70</v>
      </c>
      <c r="M299" s="35" t="s">
        <v>70</v>
      </c>
      <c r="N299" s="28">
        <v>48.84</v>
      </c>
      <c r="O299" s="34">
        <v>33.44</v>
      </c>
      <c r="P299" s="31" t="s">
        <v>70</v>
      </c>
      <c r="Q299" s="35" t="s">
        <v>70</v>
      </c>
      <c r="R299" s="30" t="s">
        <v>70</v>
      </c>
      <c r="S299" s="34" t="s">
        <v>70</v>
      </c>
      <c r="T299" s="31" t="s">
        <v>70</v>
      </c>
      <c r="U299" s="35" t="s">
        <v>70</v>
      </c>
      <c r="V299" s="30" t="s">
        <v>70</v>
      </c>
      <c r="W299" s="34" t="s">
        <v>70</v>
      </c>
      <c r="X299" s="31" t="s">
        <v>70</v>
      </c>
      <c r="Y299" s="35" t="s">
        <v>70</v>
      </c>
      <c r="Z299" s="28">
        <v>49.1</v>
      </c>
      <c r="AA299" s="34">
        <v>42.92</v>
      </c>
      <c r="AB299" s="31" t="s">
        <v>70</v>
      </c>
      <c r="AC299" s="35" t="s">
        <v>70</v>
      </c>
      <c r="AD299" s="28">
        <v>46.64</v>
      </c>
      <c r="AE299" s="34">
        <v>39.19</v>
      </c>
      <c r="AF299" s="31" t="s">
        <v>70</v>
      </c>
      <c r="AG299" s="35" t="s">
        <v>70</v>
      </c>
      <c r="AH299" s="30">
        <v>49.36</v>
      </c>
      <c r="AI299" s="34">
        <v>36.11</v>
      </c>
      <c r="AJ299" s="247" t="s">
        <v>70</v>
      </c>
      <c r="AK299" s="248" t="s">
        <v>70</v>
      </c>
      <c r="AL299" s="217">
        <v>43.57</v>
      </c>
      <c r="AM299" s="34">
        <v>38.64</v>
      </c>
      <c r="AN299" s="247" t="s">
        <v>70</v>
      </c>
      <c r="AO299" s="248" t="s">
        <v>70</v>
      </c>
      <c r="AP299" s="217">
        <v>48.81</v>
      </c>
      <c r="AQ299" s="34">
        <v>36.549999999999997</v>
      </c>
    </row>
    <row r="300" spans="1:43" ht="15" customHeight="1">
      <c r="A300" s="32" t="s">
        <v>587</v>
      </c>
      <c r="B300" s="33" t="s">
        <v>588</v>
      </c>
      <c r="C300" s="33" t="s">
        <v>893</v>
      </c>
      <c r="D300" s="31" t="s">
        <v>70</v>
      </c>
      <c r="E300" s="35" t="s">
        <v>70</v>
      </c>
      <c r="F300" s="28">
        <v>50.97</v>
      </c>
      <c r="G300" s="34">
        <v>31.6</v>
      </c>
      <c r="H300" s="31" t="s">
        <v>70</v>
      </c>
      <c r="I300" s="35" t="s">
        <v>70</v>
      </c>
      <c r="J300" s="28">
        <v>49.4</v>
      </c>
      <c r="K300" s="34">
        <v>29.56</v>
      </c>
      <c r="L300" s="31" t="s">
        <v>70</v>
      </c>
      <c r="M300" s="35" t="s">
        <v>70</v>
      </c>
      <c r="N300" s="28">
        <v>50.33</v>
      </c>
      <c r="O300" s="34">
        <v>34.78</v>
      </c>
      <c r="P300" s="31" t="s">
        <v>70</v>
      </c>
      <c r="Q300" s="35" t="s">
        <v>70</v>
      </c>
      <c r="R300" s="30">
        <v>41.13</v>
      </c>
      <c r="S300" s="34">
        <v>45.11</v>
      </c>
      <c r="T300" s="31" t="s">
        <v>70</v>
      </c>
      <c r="U300" s="35" t="s">
        <v>70</v>
      </c>
      <c r="V300" s="28" t="s">
        <v>70</v>
      </c>
      <c r="W300" s="34" t="s">
        <v>70</v>
      </c>
      <c r="X300" s="31" t="s">
        <v>70</v>
      </c>
      <c r="Y300" s="35" t="s">
        <v>70</v>
      </c>
      <c r="Z300" s="28">
        <v>55.17</v>
      </c>
      <c r="AA300" s="34">
        <v>34.380000000000003</v>
      </c>
      <c r="AB300" s="31" t="s">
        <v>70</v>
      </c>
      <c r="AC300" s="35" t="s">
        <v>70</v>
      </c>
      <c r="AD300" s="28">
        <v>42.36</v>
      </c>
      <c r="AE300" s="34">
        <v>41.07</v>
      </c>
      <c r="AF300" s="31" t="s">
        <v>70</v>
      </c>
      <c r="AG300" s="35" t="s">
        <v>70</v>
      </c>
      <c r="AH300" s="30">
        <v>41.34</v>
      </c>
      <c r="AI300" s="34">
        <v>35.380000000000003</v>
      </c>
      <c r="AJ300" s="247" t="s">
        <v>70</v>
      </c>
      <c r="AK300" s="248" t="s">
        <v>70</v>
      </c>
      <c r="AL300" s="217">
        <v>45.4</v>
      </c>
      <c r="AM300" s="34">
        <v>37.22</v>
      </c>
      <c r="AN300" s="247" t="s">
        <v>70</v>
      </c>
      <c r="AO300" s="248" t="s">
        <v>70</v>
      </c>
      <c r="AP300" s="217">
        <v>51.93</v>
      </c>
      <c r="AQ300" s="34">
        <v>34.43</v>
      </c>
    </row>
    <row r="301" spans="1:43" ht="15" customHeight="1">
      <c r="A301" s="32" t="s">
        <v>589</v>
      </c>
      <c r="B301" s="33" t="s">
        <v>590</v>
      </c>
      <c r="C301" s="33" t="s">
        <v>893</v>
      </c>
      <c r="D301" s="31" t="s">
        <v>70</v>
      </c>
      <c r="E301" s="35" t="s">
        <v>70</v>
      </c>
      <c r="F301" s="28" t="s">
        <v>70</v>
      </c>
      <c r="G301" s="34" t="s">
        <v>70</v>
      </c>
      <c r="H301" s="31" t="s">
        <v>70</v>
      </c>
      <c r="I301" s="35" t="s">
        <v>70</v>
      </c>
      <c r="J301" s="28" t="s">
        <v>70</v>
      </c>
      <c r="K301" s="34" t="s">
        <v>70</v>
      </c>
      <c r="L301" s="31" t="s">
        <v>70</v>
      </c>
      <c r="M301" s="35" t="s">
        <v>70</v>
      </c>
      <c r="N301" s="30">
        <v>45.94</v>
      </c>
      <c r="O301" s="34">
        <v>29.42</v>
      </c>
      <c r="P301" s="31" t="s">
        <v>70</v>
      </c>
      <c r="Q301" s="35" t="s">
        <v>70</v>
      </c>
      <c r="R301" s="30" t="s">
        <v>70</v>
      </c>
      <c r="S301" s="34" t="s">
        <v>70</v>
      </c>
      <c r="T301" s="31" t="s">
        <v>70</v>
      </c>
      <c r="U301" s="35" t="s">
        <v>70</v>
      </c>
      <c r="V301" s="28" t="s">
        <v>70</v>
      </c>
      <c r="W301" s="34" t="s">
        <v>70</v>
      </c>
      <c r="X301" s="31" t="s">
        <v>70</v>
      </c>
      <c r="Y301" s="35" t="s">
        <v>70</v>
      </c>
      <c r="Z301" s="30">
        <v>60.99</v>
      </c>
      <c r="AA301" s="34">
        <v>28.77</v>
      </c>
      <c r="AB301" s="31" t="s">
        <v>70</v>
      </c>
      <c r="AC301" s="35" t="s">
        <v>70</v>
      </c>
      <c r="AD301" s="28">
        <v>53.53</v>
      </c>
      <c r="AE301" s="34">
        <v>31.2</v>
      </c>
      <c r="AF301" s="31" t="s">
        <v>70</v>
      </c>
      <c r="AG301" s="35" t="s">
        <v>70</v>
      </c>
      <c r="AH301" s="30">
        <v>50.22</v>
      </c>
      <c r="AI301" s="34">
        <v>41.92</v>
      </c>
      <c r="AJ301" s="247" t="s">
        <v>70</v>
      </c>
      <c r="AK301" s="248" t="s">
        <v>70</v>
      </c>
      <c r="AL301" s="246">
        <v>62.73</v>
      </c>
      <c r="AM301" s="249" t="s">
        <v>70</v>
      </c>
      <c r="AN301" s="247" t="s">
        <v>70</v>
      </c>
      <c r="AO301" s="248" t="s">
        <v>70</v>
      </c>
      <c r="AP301" s="217">
        <v>55.22</v>
      </c>
      <c r="AQ301" s="249" t="s">
        <v>70</v>
      </c>
    </row>
    <row r="302" spans="1:43" ht="15" customHeight="1">
      <c r="A302" s="32" t="s">
        <v>591</v>
      </c>
      <c r="B302" s="33" t="s">
        <v>592</v>
      </c>
      <c r="C302" s="33" t="s">
        <v>893</v>
      </c>
      <c r="D302" s="31" t="s">
        <v>70</v>
      </c>
      <c r="E302" s="35" t="s">
        <v>70</v>
      </c>
      <c r="F302" s="30">
        <v>46.96</v>
      </c>
      <c r="G302" s="34">
        <v>31.4</v>
      </c>
      <c r="H302" s="31" t="s">
        <v>70</v>
      </c>
      <c r="I302" s="35" t="s">
        <v>70</v>
      </c>
      <c r="J302" s="30">
        <v>47.13</v>
      </c>
      <c r="K302" s="34">
        <v>32.49</v>
      </c>
      <c r="L302" s="31" t="s">
        <v>70</v>
      </c>
      <c r="M302" s="35" t="s">
        <v>70</v>
      </c>
      <c r="N302" s="28" t="s">
        <v>70</v>
      </c>
      <c r="O302" s="34" t="s">
        <v>70</v>
      </c>
      <c r="P302" s="31" t="s">
        <v>70</v>
      </c>
      <c r="Q302" s="35" t="s">
        <v>70</v>
      </c>
      <c r="R302" s="30" t="s">
        <v>70</v>
      </c>
      <c r="S302" s="34" t="s">
        <v>70</v>
      </c>
      <c r="T302" s="31" t="s">
        <v>70</v>
      </c>
      <c r="U302" s="35" t="s">
        <v>70</v>
      </c>
      <c r="V302" s="28">
        <v>51.14</v>
      </c>
      <c r="W302" s="34">
        <v>32.5</v>
      </c>
      <c r="X302" s="31" t="s">
        <v>70</v>
      </c>
      <c r="Y302" s="35" t="s">
        <v>70</v>
      </c>
      <c r="Z302" s="28">
        <v>54.22</v>
      </c>
      <c r="AA302" s="34">
        <v>27.09</v>
      </c>
      <c r="AB302" s="31" t="s">
        <v>70</v>
      </c>
      <c r="AC302" s="35" t="s">
        <v>70</v>
      </c>
      <c r="AD302" s="28">
        <v>52.59</v>
      </c>
      <c r="AE302" s="34">
        <v>34.93</v>
      </c>
      <c r="AF302" s="31" t="s">
        <v>70</v>
      </c>
      <c r="AG302" s="35" t="s">
        <v>70</v>
      </c>
      <c r="AH302" s="30">
        <v>42.96</v>
      </c>
      <c r="AI302" s="34">
        <v>42.58</v>
      </c>
      <c r="AJ302" s="247" t="s">
        <v>70</v>
      </c>
      <c r="AK302" s="248" t="s">
        <v>70</v>
      </c>
      <c r="AL302" s="217">
        <v>58.05</v>
      </c>
      <c r="AM302" s="34">
        <v>32.89</v>
      </c>
      <c r="AN302" s="247" t="s">
        <v>70</v>
      </c>
      <c r="AO302" s="248" t="s">
        <v>70</v>
      </c>
      <c r="AP302" s="217">
        <v>50.39</v>
      </c>
      <c r="AQ302" s="34">
        <v>31.07</v>
      </c>
    </row>
    <row r="303" spans="1:43" ht="15" customHeight="1">
      <c r="A303" s="32" t="s">
        <v>593</v>
      </c>
      <c r="B303" s="33" t="s">
        <v>594</v>
      </c>
      <c r="C303" s="33" t="s">
        <v>893</v>
      </c>
      <c r="D303" s="31" t="s">
        <v>70</v>
      </c>
      <c r="E303" s="35" t="s">
        <v>70</v>
      </c>
      <c r="F303" s="30">
        <v>51.02</v>
      </c>
      <c r="G303" s="34">
        <v>33.03</v>
      </c>
      <c r="H303" s="31" t="s">
        <v>70</v>
      </c>
      <c r="I303" s="35" t="s">
        <v>70</v>
      </c>
      <c r="J303" s="30" t="s">
        <v>70</v>
      </c>
      <c r="K303" s="34" t="s">
        <v>70</v>
      </c>
      <c r="L303" s="31" t="s">
        <v>70</v>
      </c>
      <c r="M303" s="35" t="s">
        <v>70</v>
      </c>
      <c r="N303" s="30">
        <v>54.1</v>
      </c>
      <c r="O303" s="34">
        <v>34.369999999999997</v>
      </c>
      <c r="P303" s="31" t="s">
        <v>70</v>
      </c>
      <c r="Q303" s="35" t="s">
        <v>70</v>
      </c>
      <c r="R303" s="30" t="s">
        <v>70</v>
      </c>
      <c r="S303" s="34" t="s">
        <v>70</v>
      </c>
      <c r="T303" s="31" t="s">
        <v>70</v>
      </c>
      <c r="U303" s="35" t="s">
        <v>70</v>
      </c>
      <c r="V303" s="30">
        <v>36.619999999999997</v>
      </c>
      <c r="W303" s="34">
        <v>33.28</v>
      </c>
      <c r="X303" s="31" t="s">
        <v>70</v>
      </c>
      <c r="Y303" s="35" t="s">
        <v>70</v>
      </c>
      <c r="Z303" s="30">
        <v>42.47</v>
      </c>
      <c r="AA303" s="34">
        <v>36.619999999999997</v>
      </c>
      <c r="AB303" s="31" t="s">
        <v>70</v>
      </c>
      <c r="AC303" s="35" t="s">
        <v>70</v>
      </c>
      <c r="AD303" s="30">
        <v>51.3</v>
      </c>
      <c r="AE303" s="34">
        <v>31.8</v>
      </c>
      <c r="AF303" s="31" t="s">
        <v>70</v>
      </c>
      <c r="AG303" s="35" t="s">
        <v>70</v>
      </c>
      <c r="AH303" s="30">
        <v>46.78</v>
      </c>
      <c r="AI303" s="34">
        <v>34.54</v>
      </c>
      <c r="AJ303" s="247" t="s">
        <v>70</v>
      </c>
      <c r="AK303" s="248" t="s">
        <v>70</v>
      </c>
      <c r="AL303" s="217">
        <v>36.43</v>
      </c>
      <c r="AM303" s="34">
        <v>35.549999999999997</v>
      </c>
      <c r="AN303" s="247" t="s">
        <v>70</v>
      </c>
      <c r="AO303" s="248" t="s">
        <v>70</v>
      </c>
      <c r="AP303" s="217">
        <v>51.46</v>
      </c>
      <c r="AQ303" s="249" t="s">
        <v>70</v>
      </c>
    </row>
    <row r="304" spans="1:43" ht="15" customHeight="1">
      <c r="A304" s="32" t="s">
        <v>595</v>
      </c>
      <c r="B304" s="33" t="s">
        <v>596</v>
      </c>
      <c r="C304" s="33" t="s">
        <v>893</v>
      </c>
      <c r="D304" s="31" t="s">
        <v>70</v>
      </c>
      <c r="E304" s="35" t="s">
        <v>70</v>
      </c>
      <c r="F304" s="28" t="s">
        <v>70</v>
      </c>
      <c r="G304" s="34" t="s">
        <v>70</v>
      </c>
      <c r="H304" s="31" t="s">
        <v>70</v>
      </c>
      <c r="I304" s="35" t="s">
        <v>70</v>
      </c>
      <c r="J304" s="28">
        <v>55.82</v>
      </c>
      <c r="K304" s="34">
        <v>31.99</v>
      </c>
      <c r="L304" s="31" t="s">
        <v>70</v>
      </c>
      <c r="M304" s="35" t="s">
        <v>70</v>
      </c>
      <c r="N304" s="28">
        <v>52.18</v>
      </c>
      <c r="O304" s="34">
        <v>33.82</v>
      </c>
      <c r="P304" s="31" t="s">
        <v>70</v>
      </c>
      <c r="Q304" s="35" t="s">
        <v>70</v>
      </c>
      <c r="R304" s="28">
        <v>44.97</v>
      </c>
      <c r="S304" s="34">
        <v>35.520000000000003</v>
      </c>
      <c r="T304" s="31" t="s">
        <v>70</v>
      </c>
      <c r="U304" s="30">
        <v>11.86</v>
      </c>
      <c r="V304" s="28">
        <v>51.8</v>
      </c>
      <c r="W304" s="34">
        <v>33.15</v>
      </c>
      <c r="X304" s="31" t="s">
        <v>70</v>
      </c>
      <c r="Y304" s="35" t="s">
        <v>70</v>
      </c>
      <c r="Z304" s="28">
        <v>46.94</v>
      </c>
      <c r="AA304" s="34">
        <v>38.909999999999997</v>
      </c>
      <c r="AB304" s="31" t="s">
        <v>70</v>
      </c>
      <c r="AC304" s="35" t="s">
        <v>70</v>
      </c>
      <c r="AD304" s="28">
        <v>47.36</v>
      </c>
      <c r="AE304" s="34">
        <v>38.549999999999997</v>
      </c>
      <c r="AF304" s="31" t="s">
        <v>70</v>
      </c>
      <c r="AG304" s="35" t="s">
        <v>70</v>
      </c>
      <c r="AH304" s="30">
        <v>52.61</v>
      </c>
      <c r="AI304" s="34">
        <v>30.76</v>
      </c>
      <c r="AJ304" s="247" t="s">
        <v>70</v>
      </c>
      <c r="AK304" s="248" t="s">
        <v>70</v>
      </c>
      <c r="AL304" s="217">
        <v>47.75</v>
      </c>
      <c r="AM304" s="34">
        <v>35.82</v>
      </c>
      <c r="AN304" s="247" t="s">
        <v>70</v>
      </c>
      <c r="AO304" s="248" t="s">
        <v>70</v>
      </c>
      <c r="AP304" s="217">
        <v>46.87</v>
      </c>
      <c r="AQ304" s="34">
        <v>28.97</v>
      </c>
    </row>
    <row r="305" spans="1:43" ht="15" customHeight="1">
      <c r="A305" s="32" t="s">
        <v>597</v>
      </c>
      <c r="B305" s="33" t="s">
        <v>598</v>
      </c>
      <c r="C305" s="33" t="s">
        <v>893</v>
      </c>
      <c r="D305" s="31" t="s">
        <v>70</v>
      </c>
      <c r="E305" s="35" t="s">
        <v>70</v>
      </c>
      <c r="F305" s="30" t="s">
        <v>70</v>
      </c>
      <c r="G305" s="34" t="s">
        <v>70</v>
      </c>
      <c r="H305" s="31" t="s">
        <v>70</v>
      </c>
      <c r="I305" s="35" t="s">
        <v>70</v>
      </c>
      <c r="J305" s="28" t="s">
        <v>70</v>
      </c>
      <c r="K305" s="34" t="s">
        <v>70</v>
      </c>
      <c r="L305" s="31" t="s">
        <v>70</v>
      </c>
      <c r="M305" s="35" t="s">
        <v>70</v>
      </c>
      <c r="N305" s="30">
        <v>47.12</v>
      </c>
      <c r="O305" s="34">
        <v>37.07</v>
      </c>
      <c r="P305" s="31" t="s">
        <v>70</v>
      </c>
      <c r="Q305" s="35" t="s">
        <v>70</v>
      </c>
      <c r="R305" s="28" t="s">
        <v>70</v>
      </c>
      <c r="S305" s="34" t="s">
        <v>70</v>
      </c>
      <c r="T305" s="31" t="s">
        <v>70</v>
      </c>
      <c r="U305" s="35" t="s">
        <v>70</v>
      </c>
      <c r="V305" s="30" t="s">
        <v>70</v>
      </c>
      <c r="W305" s="34" t="s">
        <v>70</v>
      </c>
      <c r="X305" s="31" t="s">
        <v>70</v>
      </c>
      <c r="Y305" s="35" t="s">
        <v>70</v>
      </c>
      <c r="Z305" s="30">
        <v>53.37</v>
      </c>
      <c r="AA305" s="34">
        <v>34.08</v>
      </c>
      <c r="AB305" s="31" t="s">
        <v>70</v>
      </c>
      <c r="AC305" s="35" t="s">
        <v>70</v>
      </c>
      <c r="AD305" s="30">
        <v>41.61</v>
      </c>
      <c r="AE305" s="34">
        <v>44.86</v>
      </c>
      <c r="AF305" s="31" t="s">
        <v>70</v>
      </c>
      <c r="AG305" s="35" t="s">
        <v>70</v>
      </c>
      <c r="AH305" s="30">
        <v>45.1</v>
      </c>
      <c r="AI305" s="34">
        <v>40.450000000000003</v>
      </c>
      <c r="AJ305" s="247" t="s">
        <v>70</v>
      </c>
      <c r="AK305" s="248" t="s">
        <v>70</v>
      </c>
      <c r="AL305" s="217">
        <v>51.92</v>
      </c>
      <c r="AM305" s="34">
        <v>33.15</v>
      </c>
      <c r="AN305" s="247" t="s">
        <v>70</v>
      </c>
      <c r="AO305" s="248" t="s">
        <v>70</v>
      </c>
      <c r="AP305" s="217">
        <v>46.92</v>
      </c>
      <c r="AQ305" s="34">
        <v>33.090000000000003</v>
      </c>
    </row>
    <row r="306" spans="1:43" ht="15" customHeight="1">
      <c r="A306" s="32" t="s">
        <v>599</v>
      </c>
      <c r="B306" s="33" t="s">
        <v>932</v>
      </c>
      <c r="C306" s="33" t="s">
        <v>893</v>
      </c>
      <c r="D306" s="31" t="s">
        <v>70</v>
      </c>
      <c r="E306" s="35" t="s">
        <v>70</v>
      </c>
      <c r="F306" s="28">
        <v>46.32</v>
      </c>
      <c r="G306" s="34">
        <v>40.409999999999997</v>
      </c>
      <c r="H306" s="31" t="s">
        <v>70</v>
      </c>
      <c r="I306" s="35" t="s">
        <v>70</v>
      </c>
      <c r="J306" s="30" t="s">
        <v>70</v>
      </c>
      <c r="K306" s="34" t="s">
        <v>70</v>
      </c>
      <c r="L306" s="31" t="s">
        <v>70</v>
      </c>
      <c r="M306" s="35" t="s">
        <v>70</v>
      </c>
      <c r="N306" s="28" t="s">
        <v>70</v>
      </c>
      <c r="O306" s="34" t="s">
        <v>70</v>
      </c>
      <c r="P306" s="31" t="s">
        <v>70</v>
      </c>
      <c r="Q306" s="35" t="s">
        <v>70</v>
      </c>
      <c r="R306" s="28" t="s">
        <v>70</v>
      </c>
      <c r="S306" s="34" t="s">
        <v>70</v>
      </c>
      <c r="T306" s="31" t="s">
        <v>70</v>
      </c>
      <c r="U306" s="35" t="s">
        <v>70</v>
      </c>
      <c r="V306" s="28">
        <v>52.79</v>
      </c>
      <c r="W306" s="34">
        <v>30.95</v>
      </c>
      <c r="X306" s="31" t="s">
        <v>70</v>
      </c>
      <c r="Y306" s="35" t="s">
        <v>70</v>
      </c>
      <c r="Z306" s="30">
        <v>49.81</v>
      </c>
      <c r="AA306" s="34">
        <v>38.36</v>
      </c>
      <c r="AB306" s="31" t="s">
        <v>70</v>
      </c>
      <c r="AC306" s="35" t="s">
        <v>70</v>
      </c>
      <c r="AD306" s="30">
        <v>32.93</v>
      </c>
      <c r="AE306" s="34">
        <v>47.26</v>
      </c>
      <c r="AF306" s="31" t="s">
        <v>70</v>
      </c>
      <c r="AG306" s="35" t="s">
        <v>70</v>
      </c>
      <c r="AH306" s="30">
        <v>34.4</v>
      </c>
      <c r="AI306" s="34">
        <v>52.14</v>
      </c>
      <c r="AJ306" s="247" t="s">
        <v>70</v>
      </c>
      <c r="AK306" s="248" t="s">
        <v>70</v>
      </c>
      <c r="AL306" s="217">
        <v>42.22</v>
      </c>
      <c r="AM306" s="34">
        <v>43.9</v>
      </c>
      <c r="AN306" s="247" t="s">
        <v>70</v>
      </c>
      <c r="AO306" s="248" t="s">
        <v>70</v>
      </c>
      <c r="AP306" s="217">
        <v>47.16</v>
      </c>
      <c r="AQ306" s="34">
        <v>34.880000000000003</v>
      </c>
    </row>
    <row r="307" spans="1:43" ht="15" customHeight="1">
      <c r="A307" s="32" t="s">
        <v>600</v>
      </c>
      <c r="B307" s="33" t="s">
        <v>601</v>
      </c>
      <c r="C307" s="33" t="s">
        <v>893</v>
      </c>
      <c r="D307" s="31" t="s">
        <v>70</v>
      </c>
      <c r="E307" s="30" t="s">
        <v>70</v>
      </c>
      <c r="F307" s="28" t="s">
        <v>70</v>
      </c>
      <c r="G307" s="34" t="s">
        <v>70</v>
      </c>
      <c r="H307" s="31" t="s">
        <v>70</v>
      </c>
      <c r="I307" s="35" t="s">
        <v>70</v>
      </c>
      <c r="J307" s="28">
        <v>49.09</v>
      </c>
      <c r="K307" s="34">
        <v>34.840000000000003</v>
      </c>
      <c r="L307" s="31" t="s">
        <v>70</v>
      </c>
      <c r="M307" s="35" t="s">
        <v>70</v>
      </c>
      <c r="N307" s="28">
        <v>50.04</v>
      </c>
      <c r="O307" s="34">
        <v>34.19</v>
      </c>
      <c r="P307" s="31" t="s">
        <v>70</v>
      </c>
      <c r="Q307" s="35" t="s">
        <v>70</v>
      </c>
      <c r="R307" s="28">
        <v>51</v>
      </c>
      <c r="S307" s="34">
        <v>37</v>
      </c>
      <c r="T307" s="31" t="s">
        <v>70</v>
      </c>
      <c r="U307" s="35" t="s">
        <v>70</v>
      </c>
      <c r="V307" s="28" t="s">
        <v>70</v>
      </c>
      <c r="W307" s="34" t="s">
        <v>70</v>
      </c>
      <c r="X307" s="31" t="s">
        <v>70</v>
      </c>
      <c r="Y307" s="35" t="s">
        <v>70</v>
      </c>
      <c r="Z307" s="30">
        <v>54.2</v>
      </c>
      <c r="AA307" s="34">
        <v>29.99</v>
      </c>
      <c r="AB307" s="31" t="s">
        <v>70</v>
      </c>
      <c r="AC307" s="35" t="s">
        <v>70</v>
      </c>
      <c r="AD307" s="30">
        <v>47.23</v>
      </c>
      <c r="AE307" s="34">
        <v>39.49</v>
      </c>
      <c r="AF307" s="31" t="s">
        <v>70</v>
      </c>
      <c r="AG307" s="35" t="s">
        <v>70</v>
      </c>
      <c r="AH307" s="28">
        <v>42.57</v>
      </c>
      <c r="AI307" s="34">
        <v>41.34</v>
      </c>
      <c r="AJ307" s="247" t="s">
        <v>70</v>
      </c>
      <c r="AK307" s="248" t="s">
        <v>70</v>
      </c>
      <c r="AL307" s="217">
        <v>47.44</v>
      </c>
      <c r="AM307" s="34">
        <v>39.51</v>
      </c>
      <c r="AN307" s="247" t="s">
        <v>70</v>
      </c>
      <c r="AO307" s="248" t="s">
        <v>70</v>
      </c>
      <c r="AP307" s="217">
        <v>51.06</v>
      </c>
      <c r="AQ307" s="34">
        <v>26.38</v>
      </c>
    </row>
    <row r="308" spans="1:43" ht="15" customHeight="1">
      <c r="A308" s="32" t="s">
        <v>602</v>
      </c>
      <c r="B308" s="33" t="s">
        <v>603</v>
      </c>
      <c r="C308" s="33" t="s">
        <v>893</v>
      </c>
      <c r="D308" s="31" t="s">
        <v>70</v>
      </c>
      <c r="E308" s="35" t="s">
        <v>70</v>
      </c>
      <c r="F308" s="28">
        <v>46.98</v>
      </c>
      <c r="G308" s="34">
        <v>37.630000000000003</v>
      </c>
      <c r="H308" s="31" t="s">
        <v>70</v>
      </c>
      <c r="I308" s="35" t="s">
        <v>70</v>
      </c>
      <c r="J308" s="30">
        <v>46.95</v>
      </c>
      <c r="K308" s="34">
        <v>33.51</v>
      </c>
      <c r="L308" s="31" t="s">
        <v>70</v>
      </c>
      <c r="M308" s="35" t="s">
        <v>70</v>
      </c>
      <c r="N308" s="28" t="s">
        <v>70</v>
      </c>
      <c r="O308" s="34" t="s">
        <v>70</v>
      </c>
      <c r="P308" s="31" t="s">
        <v>70</v>
      </c>
      <c r="Q308" s="30">
        <v>22.18</v>
      </c>
      <c r="R308" s="30">
        <v>43.18</v>
      </c>
      <c r="S308" s="34">
        <v>30.53</v>
      </c>
      <c r="T308" s="31" t="s">
        <v>70</v>
      </c>
      <c r="U308" s="35" t="s">
        <v>70</v>
      </c>
      <c r="V308" s="28">
        <v>52.07</v>
      </c>
      <c r="W308" s="34">
        <v>33.729999999999997</v>
      </c>
      <c r="X308" s="31" t="s">
        <v>70</v>
      </c>
      <c r="Y308" s="35" t="s">
        <v>70</v>
      </c>
      <c r="Z308" s="28">
        <v>52.41</v>
      </c>
      <c r="AA308" s="34">
        <v>34.340000000000003</v>
      </c>
      <c r="AB308" s="31" t="s">
        <v>70</v>
      </c>
      <c r="AC308" s="35" t="s">
        <v>70</v>
      </c>
      <c r="AD308" s="30">
        <v>46.35</v>
      </c>
      <c r="AE308" s="34">
        <v>39.340000000000003</v>
      </c>
      <c r="AF308" s="31" t="s">
        <v>70</v>
      </c>
      <c r="AG308" s="35" t="s">
        <v>70</v>
      </c>
      <c r="AH308" s="30">
        <v>50.03</v>
      </c>
      <c r="AI308" s="34">
        <v>27.98</v>
      </c>
      <c r="AJ308" s="247" t="s">
        <v>70</v>
      </c>
      <c r="AK308" s="248" t="s">
        <v>70</v>
      </c>
      <c r="AL308" s="217">
        <v>38.53</v>
      </c>
      <c r="AM308" s="34">
        <v>36.06</v>
      </c>
      <c r="AN308" s="247" t="s">
        <v>70</v>
      </c>
      <c r="AO308" s="248" t="s">
        <v>70</v>
      </c>
      <c r="AP308" s="217">
        <v>44.74</v>
      </c>
      <c r="AQ308" s="34">
        <v>29.74</v>
      </c>
    </row>
    <row r="309" spans="1:43" ht="15" customHeight="1">
      <c r="A309" s="32" t="s">
        <v>604</v>
      </c>
      <c r="B309" s="33" t="s">
        <v>605</v>
      </c>
      <c r="C309" s="33" t="s">
        <v>893</v>
      </c>
      <c r="D309" s="31" t="s">
        <v>70</v>
      </c>
      <c r="E309" s="35" t="s">
        <v>70</v>
      </c>
      <c r="F309" s="28">
        <v>51.26</v>
      </c>
      <c r="G309" s="34">
        <v>26.51</v>
      </c>
      <c r="H309" s="31" t="s">
        <v>70</v>
      </c>
      <c r="I309" s="35" t="s">
        <v>70</v>
      </c>
      <c r="J309" s="28" t="s">
        <v>70</v>
      </c>
      <c r="K309" s="34" t="s">
        <v>70</v>
      </c>
      <c r="L309" s="31" t="s">
        <v>70</v>
      </c>
      <c r="M309" s="35" t="s">
        <v>70</v>
      </c>
      <c r="N309" s="30" t="s">
        <v>70</v>
      </c>
      <c r="O309" s="34" t="s">
        <v>70</v>
      </c>
      <c r="P309" s="31" t="s">
        <v>70</v>
      </c>
      <c r="Q309" s="35" t="s">
        <v>70</v>
      </c>
      <c r="R309" s="30">
        <v>43.13</v>
      </c>
      <c r="S309" s="34">
        <v>40.53</v>
      </c>
      <c r="T309" s="31" t="s">
        <v>70</v>
      </c>
      <c r="U309" s="35" t="s">
        <v>70</v>
      </c>
      <c r="V309" s="28">
        <v>52.61</v>
      </c>
      <c r="W309" s="34">
        <v>38.26</v>
      </c>
      <c r="X309" s="31" t="s">
        <v>70</v>
      </c>
      <c r="Y309" s="35" t="s">
        <v>70</v>
      </c>
      <c r="Z309" s="30">
        <v>42.58</v>
      </c>
      <c r="AA309" s="34">
        <v>40.43</v>
      </c>
      <c r="AB309" s="31" t="s">
        <v>70</v>
      </c>
      <c r="AC309" s="35" t="s">
        <v>70</v>
      </c>
      <c r="AD309" s="30">
        <v>43.29</v>
      </c>
      <c r="AE309" s="34">
        <v>40.75</v>
      </c>
      <c r="AF309" s="31" t="s">
        <v>70</v>
      </c>
      <c r="AG309" s="35" t="s">
        <v>70</v>
      </c>
      <c r="AH309" s="30">
        <v>50.33</v>
      </c>
      <c r="AI309" s="34">
        <v>40.869999999999997</v>
      </c>
      <c r="AJ309" s="247" t="s">
        <v>70</v>
      </c>
      <c r="AK309" s="248" t="s">
        <v>70</v>
      </c>
      <c r="AL309" s="246">
        <v>58.99</v>
      </c>
      <c r="AM309" s="34">
        <v>29.07</v>
      </c>
      <c r="AN309" s="247" t="s">
        <v>70</v>
      </c>
      <c r="AO309" s="248" t="s">
        <v>70</v>
      </c>
      <c r="AP309" s="246">
        <v>57.27</v>
      </c>
      <c r="AQ309" s="34">
        <v>30.24</v>
      </c>
    </row>
    <row r="310" spans="1:43" ht="15" customHeight="1">
      <c r="A310" s="32" t="s">
        <v>606</v>
      </c>
      <c r="B310" s="33" t="s">
        <v>607</v>
      </c>
      <c r="C310" s="33" t="s">
        <v>893</v>
      </c>
      <c r="D310" s="31" t="s">
        <v>70</v>
      </c>
      <c r="E310" s="35" t="s">
        <v>70</v>
      </c>
      <c r="F310" s="28">
        <v>57.29</v>
      </c>
      <c r="G310" s="34">
        <v>31.22</v>
      </c>
      <c r="H310" s="31" t="s">
        <v>70</v>
      </c>
      <c r="I310" s="35" t="s">
        <v>70</v>
      </c>
      <c r="J310" s="28">
        <v>51.8</v>
      </c>
      <c r="K310" s="34">
        <v>32.5</v>
      </c>
      <c r="L310" s="31" t="s">
        <v>70</v>
      </c>
      <c r="M310" s="35" t="s">
        <v>70</v>
      </c>
      <c r="N310" s="30">
        <v>42.95</v>
      </c>
      <c r="O310" s="34">
        <v>34.409999999999997</v>
      </c>
      <c r="P310" s="31" t="s">
        <v>70</v>
      </c>
      <c r="Q310" s="35" t="s">
        <v>70</v>
      </c>
      <c r="R310" s="30" t="s">
        <v>70</v>
      </c>
      <c r="S310" s="34" t="s">
        <v>70</v>
      </c>
      <c r="T310" s="31" t="s">
        <v>70</v>
      </c>
      <c r="U310" s="35" t="s">
        <v>70</v>
      </c>
      <c r="V310" s="28" t="s">
        <v>70</v>
      </c>
      <c r="W310" s="34" t="s">
        <v>70</v>
      </c>
      <c r="X310" s="31" t="s">
        <v>70</v>
      </c>
      <c r="Y310" s="35" t="s">
        <v>70</v>
      </c>
      <c r="Z310" s="28">
        <v>59.05</v>
      </c>
      <c r="AA310" s="34">
        <v>33.46</v>
      </c>
      <c r="AB310" s="31" t="s">
        <v>70</v>
      </c>
      <c r="AC310" s="35" t="s">
        <v>70</v>
      </c>
      <c r="AD310" s="28">
        <v>49.43</v>
      </c>
      <c r="AE310" s="34">
        <v>39.909999999999997</v>
      </c>
      <c r="AF310" s="31" t="s">
        <v>70</v>
      </c>
      <c r="AG310" s="35" t="s">
        <v>70</v>
      </c>
      <c r="AH310" s="30">
        <v>49.33</v>
      </c>
      <c r="AI310" s="34">
        <v>32.200000000000003</v>
      </c>
      <c r="AJ310" s="247" t="s">
        <v>70</v>
      </c>
      <c r="AK310" s="248" t="s">
        <v>70</v>
      </c>
      <c r="AL310" s="246">
        <v>56.69</v>
      </c>
      <c r="AM310" s="34">
        <v>30.49</v>
      </c>
      <c r="AN310" s="247" t="s">
        <v>70</v>
      </c>
      <c r="AO310" s="248" t="s">
        <v>70</v>
      </c>
      <c r="AP310" s="217">
        <v>50.35</v>
      </c>
      <c r="AQ310" s="34">
        <v>35.26</v>
      </c>
    </row>
    <row r="311" spans="1:43" ht="15" customHeight="1">
      <c r="A311" s="32" t="s">
        <v>608</v>
      </c>
      <c r="B311" s="38" t="s">
        <v>609</v>
      </c>
      <c r="C311" s="38" t="s">
        <v>894</v>
      </c>
      <c r="D311" s="27">
        <v>4.8099999999999996</v>
      </c>
      <c r="E311" s="30">
        <v>15.03</v>
      </c>
      <c r="F311" s="24">
        <v>49.71</v>
      </c>
      <c r="G311" s="29">
        <v>30.45</v>
      </c>
      <c r="H311" s="31" t="s">
        <v>70</v>
      </c>
      <c r="I311" s="30">
        <v>13.06</v>
      </c>
      <c r="J311" s="24">
        <v>49.37</v>
      </c>
      <c r="K311" s="29">
        <v>33.25</v>
      </c>
      <c r="L311" s="31" t="s">
        <v>70</v>
      </c>
      <c r="M311" s="30">
        <v>11.99</v>
      </c>
      <c r="N311" s="24">
        <v>50.97</v>
      </c>
      <c r="O311" s="29">
        <v>33.65</v>
      </c>
      <c r="P311" s="31" t="s">
        <v>70</v>
      </c>
      <c r="Q311" s="30">
        <v>8.6199999999999992</v>
      </c>
      <c r="R311" s="24">
        <v>51.18</v>
      </c>
      <c r="S311" s="29">
        <v>37.58</v>
      </c>
      <c r="T311" s="31" t="s">
        <v>70</v>
      </c>
      <c r="U311" s="30">
        <v>10.68</v>
      </c>
      <c r="V311" s="24">
        <v>50.84</v>
      </c>
      <c r="W311" s="29">
        <v>36.08</v>
      </c>
      <c r="X311" s="31" t="s">
        <v>70</v>
      </c>
      <c r="Y311" s="30">
        <v>12.03</v>
      </c>
      <c r="Z311" s="24">
        <v>50.87</v>
      </c>
      <c r="AA311" s="29">
        <v>35.14</v>
      </c>
      <c r="AB311" s="31" t="s">
        <v>70</v>
      </c>
      <c r="AC311" s="30">
        <v>8.59</v>
      </c>
      <c r="AD311" s="24">
        <v>56.73</v>
      </c>
      <c r="AE311" s="29">
        <v>33.29</v>
      </c>
      <c r="AF311" s="31" t="s">
        <v>70</v>
      </c>
      <c r="AG311" s="30">
        <v>11.03</v>
      </c>
      <c r="AH311" s="24">
        <v>50.48</v>
      </c>
      <c r="AI311" s="29">
        <v>35.74</v>
      </c>
      <c r="AJ311" s="247" t="s">
        <v>70</v>
      </c>
      <c r="AK311" s="217">
        <v>9.8000000000000007</v>
      </c>
      <c r="AL311" s="184">
        <v>51.59</v>
      </c>
      <c r="AM311" s="29">
        <v>36.32</v>
      </c>
      <c r="AN311" s="247" t="s">
        <v>70</v>
      </c>
      <c r="AO311" s="217">
        <v>9.18</v>
      </c>
      <c r="AP311" s="184">
        <v>59.37</v>
      </c>
      <c r="AQ311" s="29">
        <v>27.76</v>
      </c>
    </row>
    <row r="312" spans="1:43" ht="15" customHeight="1">
      <c r="A312" s="32" t="s">
        <v>610</v>
      </c>
      <c r="B312" s="33" t="s">
        <v>611</v>
      </c>
      <c r="C312" s="33" t="s">
        <v>893</v>
      </c>
      <c r="D312" s="31" t="s">
        <v>70</v>
      </c>
      <c r="E312" s="30">
        <v>14.8</v>
      </c>
      <c r="F312" s="28">
        <v>48.51</v>
      </c>
      <c r="G312" s="34">
        <v>29.01</v>
      </c>
      <c r="H312" s="31" t="s">
        <v>70</v>
      </c>
      <c r="I312" s="35" t="s">
        <v>70</v>
      </c>
      <c r="J312" s="30">
        <v>42.57</v>
      </c>
      <c r="K312" s="34">
        <v>37.93</v>
      </c>
      <c r="L312" s="31" t="s">
        <v>70</v>
      </c>
      <c r="M312" s="35" t="s">
        <v>70</v>
      </c>
      <c r="N312" s="28">
        <v>50.93</v>
      </c>
      <c r="O312" s="34">
        <v>36.57</v>
      </c>
      <c r="P312" s="31" t="s">
        <v>70</v>
      </c>
      <c r="Q312" s="35" t="s">
        <v>70</v>
      </c>
      <c r="R312" s="28" t="s">
        <v>70</v>
      </c>
      <c r="S312" s="34" t="s">
        <v>70</v>
      </c>
      <c r="T312" s="31" t="s">
        <v>70</v>
      </c>
      <c r="U312" s="35" t="s">
        <v>70</v>
      </c>
      <c r="V312" s="28" t="s">
        <v>70</v>
      </c>
      <c r="W312" s="34" t="s">
        <v>70</v>
      </c>
      <c r="X312" s="31" t="s">
        <v>70</v>
      </c>
      <c r="Y312" s="35" t="s">
        <v>70</v>
      </c>
      <c r="Z312" s="28">
        <v>49.12</v>
      </c>
      <c r="AA312" s="34">
        <v>32.799999999999997</v>
      </c>
      <c r="AB312" s="31" t="s">
        <v>70</v>
      </c>
      <c r="AC312" s="35" t="s">
        <v>70</v>
      </c>
      <c r="AD312" s="28">
        <v>62.14</v>
      </c>
      <c r="AE312" s="34">
        <v>28.3</v>
      </c>
      <c r="AF312" s="31" t="s">
        <v>70</v>
      </c>
      <c r="AG312" s="35" t="s">
        <v>70</v>
      </c>
      <c r="AH312" s="28">
        <v>49.9</v>
      </c>
      <c r="AI312" s="34">
        <v>40.07</v>
      </c>
      <c r="AJ312" s="247" t="s">
        <v>70</v>
      </c>
      <c r="AK312" s="248" t="s">
        <v>70</v>
      </c>
      <c r="AL312" s="246">
        <v>64.91</v>
      </c>
      <c r="AM312" s="34">
        <v>27.24</v>
      </c>
      <c r="AN312" s="247" t="s">
        <v>70</v>
      </c>
      <c r="AO312" s="248" t="s">
        <v>70</v>
      </c>
      <c r="AP312" s="246">
        <v>62.7</v>
      </c>
      <c r="AQ312" s="34">
        <v>25.73</v>
      </c>
    </row>
    <row r="313" spans="1:43" ht="15" customHeight="1">
      <c r="A313" s="32" t="s">
        <v>612</v>
      </c>
      <c r="B313" s="33" t="s">
        <v>613</v>
      </c>
      <c r="C313" s="33" t="s">
        <v>893</v>
      </c>
      <c r="D313" s="31" t="s">
        <v>70</v>
      </c>
      <c r="E313" s="35" t="s">
        <v>70</v>
      </c>
      <c r="F313" s="28">
        <v>45.38</v>
      </c>
      <c r="G313" s="34">
        <v>31.19</v>
      </c>
      <c r="H313" s="31" t="s">
        <v>70</v>
      </c>
      <c r="I313" s="35" t="s">
        <v>70</v>
      </c>
      <c r="J313" s="30">
        <v>44.45</v>
      </c>
      <c r="K313" s="34">
        <v>34.51</v>
      </c>
      <c r="L313" s="31" t="s">
        <v>70</v>
      </c>
      <c r="M313" s="35" t="s">
        <v>70</v>
      </c>
      <c r="N313" s="28">
        <v>55.64</v>
      </c>
      <c r="O313" s="34">
        <v>30.02</v>
      </c>
      <c r="P313" s="31" t="s">
        <v>70</v>
      </c>
      <c r="Q313" s="35" t="s">
        <v>70</v>
      </c>
      <c r="R313" s="28" t="s">
        <v>70</v>
      </c>
      <c r="S313" s="34" t="s">
        <v>70</v>
      </c>
      <c r="T313" s="31" t="s">
        <v>70</v>
      </c>
      <c r="U313" s="35" t="s">
        <v>70</v>
      </c>
      <c r="V313" s="28" t="s">
        <v>70</v>
      </c>
      <c r="W313" s="34" t="s">
        <v>70</v>
      </c>
      <c r="X313" s="31" t="s">
        <v>70</v>
      </c>
      <c r="Y313" s="35" t="s">
        <v>70</v>
      </c>
      <c r="Z313" s="28">
        <v>56.73</v>
      </c>
      <c r="AA313" s="34">
        <v>27.18</v>
      </c>
      <c r="AB313" s="31" t="s">
        <v>70</v>
      </c>
      <c r="AC313" s="35" t="s">
        <v>70</v>
      </c>
      <c r="AD313" s="30">
        <v>56.52</v>
      </c>
      <c r="AE313" s="34">
        <v>33.56</v>
      </c>
      <c r="AF313" s="31" t="s">
        <v>70</v>
      </c>
      <c r="AG313" s="35" t="s">
        <v>70</v>
      </c>
      <c r="AH313" s="30">
        <v>54.82</v>
      </c>
      <c r="AI313" s="34">
        <v>29.27</v>
      </c>
      <c r="AJ313" s="247" t="s">
        <v>70</v>
      </c>
      <c r="AK313" s="248" t="s">
        <v>70</v>
      </c>
      <c r="AL313" s="246">
        <v>52.9</v>
      </c>
      <c r="AM313" s="34">
        <v>28.6</v>
      </c>
      <c r="AN313" s="247" t="s">
        <v>70</v>
      </c>
      <c r="AO313" s="248" t="s">
        <v>70</v>
      </c>
      <c r="AP313" s="217">
        <v>52.9</v>
      </c>
      <c r="AQ313" s="249" t="s">
        <v>70</v>
      </c>
    </row>
    <row r="314" spans="1:43" ht="15" customHeight="1">
      <c r="A314" s="32" t="s">
        <v>614</v>
      </c>
      <c r="B314" s="33" t="s">
        <v>615</v>
      </c>
      <c r="C314" s="33" t="s">
        <v>893</v>
      </c>
      <c r="D314" s="31" t="s">
        <v>70</v>
      </c>
      <c r="E314" s="35" t="s">
        <v>70</v>
      </c>
      <c r="F314" s="28">
        <v>50.71</v>
      </c>
      <c r="G314" s="34">
        <v>27.39</v>
      </c>
      <c r="H314" s="31" t="s">
        <v>70</v>
      </c>
      <c r="I314" s="30">
        <v>13.42</v>
      </c>
      <c r="J314" s="28">
        <v>51.92</v>
      </c>
      <c r="K314" s="34">
        <v>31.72</v>
      </c>
      <c r="L314" s="31" t="s">
        <v>70</v>
      </c>
      <c r="M314" s="35" t="s">
        <v>70</v>
      </c>
      <c r="N314" s="28">
        <v>47.12</v>
      </c>
      <c r="O314" s="34">
        <v>35.200000000000003</v>
      </c>
      <c r="P314" s="31" t="s">
        <v>70</v>
      </c>
      <c r="Q314" s="35" t="s">
        <v>70</v>
      </c>
      <c r="R314" s="28" t="s">
        <v>70</v>
      </c>
      <c r="S314" s="34" t="s">
        <v>70</v>
      </c>
      <c r="T314" s="31" t="s">
        <v>70</v>
      </c>
      <c r="U314" s="35" t="s">
        <v>70</v>
      </c>
      <c r="V314" s="28" t="s">
        <v>70</v>
      </c>
      <c r="W314" s="34" t="s">
        <v>70</v>
      </c>
      <c r="X314" s="31" t="s">
        <v>70</v>
      </c>
      <c r="Y314" s="35" t="s">
        <v>70</v>
      </c>
      <c r="Z314" s="28">
        <v>51.87</v>
      </c>
      <c r="AA314" s="34">
        <v>38.04</v>
      </c>
      <c r="AB314" s="31" t="s">
        <v>70</v>
      </c>
      <c r="AC314" s="35" t="s">
        <v>70</v>
      </c>
      <c r="AD314" s="30">
        <v>54.82</v>
      </c>
      <c r="AE314" s="34">
        <v>36.020000000000003</v>
      </c>
      <c r="AF314" s="31" t="s">
        <v>70</v>
      </c>
      <c r="AG314" s="35" t="s">
        <v>70</v>
      </c>
      <c r="AH314" s="28">
        <v>52.66</v>
      </c>
      <c r="AI314" s="34">
        <v>37.380000000000003</v>
      </c>
      <c r="AJ314" s="247" t="s">
        <v>70</v>
      </c>
      <c r="AK314" s="248" t="s">
        <v>70</v>
      </c>
      <c r="AL314" s="217">
        <v>47.5</v>
      </c>
      <c r="AM314" s="34">
        <v>42.45</v>
      </c>
      <c r="AN314" s="247" t="s">
        <v>70</v>
      </c>
      <c r="AO314" s="248" t="s">
        <v>70</v>
      </c>
      <c r="AP314" s="246">
        <v>66.97</v>
      </c>
      <c r="AQ314" s="34">
        <v>22.96</v>
      </c>
    </row>
    <row r="315" spans="1:43" ht="15" customHeight="1">
      <c r="A315" s="32" t="s">
        <v>616</v>
      </c>
      <c r="B315" s="33" t="s">
        <v>617</v>
      </c>
      <c r="C315" s="33" t="s">
        <v>893</v>
      </c>
      <c r="D315" s="31" t="s">
        <v>70</v>
      </c>
      <c r="E315" s="35" t="s">
        <v>70</v>
      </c>
      <c r="F315" s="28" t="s">
        <v>70</v>
      </c>
      <c r="G315" s="34" t="s">
        <v>70</v>
      </c>
      <c r="H315" s="31" t="s">
        <v>70</v>
      </c>
      <c r="I315" s="35" t="s">
        <v>70</v>
      </c>
      <c r="J315" s="28" t="s">
        <v>70</v>
      </c>
      <c r="K315" s="34" t="s">
        <v>70</v>
      </c>
      <c r="L315" s="31" t="s">
        <v>70</v>
      </c>
      <c r="M315" s="30">
        <v>16.100000000000001</v>
      </c>
      <c r="N315" s="28">
        <v>50.79</v>
      </c>
      <c r="O315" s="34">
        <v>28.93</v>
      </c>
      <c r="P315" s="31" t="s">
        <v>70</v>
      </c>
      <c r="Q315" s="35" t="s">
        <v>70</v>
      </c>
      <c r="R315" s="28">
        <v>51.99</v>
      </c>
      <c r="S315" s="34">
        <v>34.44</v>
      </c>
      <c r="T315" s="31" t="s">
        <v>70</v>
      </c>
      <c r="U315" s="35" t="s">
        <v>70</v>
      </c>
      <c r="V315" s="28">
        <v>56.72</v>
      </c>
      <c r="W315" s="34">
        <v>32.53</v>
      </c>
      <c r="X315" s="31" t="s">
        <v>70</v>
      </c>
      <c r="Y315" s="35" t="s">
        <v>70</v>
      </c>
      <c r="Z315" s="28">
        <v>50.96</v>
      </c>
      <c r="AA315" s="34">
        <v>39.03</v>
      </c>
      <c r="AB315" s="31" t="s">
        <v>70</v>
      </c>
      <c r="AC315" s="35" t="s">
        <v>70</v>
      </c>
      <c r="AD315" s="28">
        <v>47.49</v>
      </c>
      <c r="AE315" s="34">
        <v>41.21</v>
      </c>
      <c r="AF315" s="31" t="s">
        <v>70</v>
      </c>
      <c r="AG315" s="35" t="s">
        <v>70</v>
      </c>
      <c r="AH315" s="28">
        <v>53.61</v>
      </c>
      <c r="AI315" s="34">
        <v>34.93</v>
      </c>
      <c r="AJ315" s="247" t="s">
        <v>70</v>
      </c>
      <c r="AK315" s="248" t="s">
        <v>70</v>
      </c>
      <c r="AL315" s="217">
        <v>41.72</v>
      </c>
      <c r="AM315" s="34">
        <v>48.25</v>
      </c>
      <c r="AN315" s="247" t="s">
        <v>70</v>
      </c>
      <c r="AO315" s="248" t="s">
        <v>70</v>
      </c>
      <c r="AP315" s="246">
        <v>54.93</v>
      </c>
      <c r="AQ315" s="34">
        <v>27.9</v>
      </c>
    </row>
    <row r="316" spans="1:43" ht="15" customHeight="1">
      <c r="A316" s="32" t="s">
        <v>618</v>
      </c>
      <c r="B316" s="33" t="s">
        <v>619</v>
      </c>
      <c r="C316" s="33" t="s">
        <v>893</v>
      </c>
      <c r="D316" s="31" t="s">
        <v>70</v>
      </c>
      <c r="E316" s="35" t="s">
        <v>70</v>
      </c>
      <c r="F316" s="28">
        <v>49.69</v>
      </c>
      <c r="G316" s="34">
        <v>32.340000000000003</v>
      </c>
      <c r="H316" s="31" t="s">
        <v>70</v>
      </c>
      <c r="I316" s="35" t="s">
        <v>70</v>
      </c>
      <c r="J316" s="28">
        <v>51.11</v>
      </c>
      <c r="K316" s="34">
        <v>32.229999999999997</v>
      </c>
      <c r="L316" s="31" t="s">
        <v>70</v>
      </c>
      <c r="M316" s="35" t="s">
        <v>70</v>
      </c>
      <c r="N316" s="28" t="s">
        <v>70</v>
      </c>
      <c r="O316" s="34" t="s">
        <v>70</v>
      </c>
      <c r="P316" s="31" t="s">
        <v>70</v>
      </c>
      <c r="Q316" s="35" t="s">
        <v>70</v>
      </c>
      <c r="R316" s="28" t="s">
        <v>70</v>
      </c>
      <c r="S316" s="34" t="s">
        <v>70</v>
      </c>
      <c r="T316" s="31" t="s">
        <v>70</v>
      </c>
      <c r="U316" s="35" t="s">
        <v>70</v>
      </c>
      <c r="V316" s="30" t="s">
        <v>70</v>
      </c>
      <c r="W316" s="34" t="s">
        <v>70</v>
      </c>
      <c r="X316" s="31" t="s">
        <v>70</v>
      </c>
      <c r="Y316" s="35" t="s">
        <v>70</v>
      </c>
      <c r="Z316" s="30">
        <v>43.1</v>
      </c>
      <c r="AA316" s="34">
        <v>42.13</v>
      </c>
      <c r="AB316" s="31" t="s">
        <v>70</v>
      </c>
      <c r="AC316" s="35" t="s">
        <v>70</v>
      </c>
      <c r="AD316" s="30">
        <v>63.26</v>
      </c>
      <c r="AE316" s="36" t="s">
        <v>70</v>
      </c>
      <c r="AF316" s="31" t="s">
        <v>70</v>
      </c>
      <c r="AG316" s="35" t="s">
        <v>70</v>
      </c>
      <c r="AH316" s="30">
        <v>38.57</v>
      </c>
      <c r="AI316" s="34">
        <v>38.049999999999997</v>
      </c>
      <c r="AJ316" s="247" t="s">
        <v>70</v>
      </c>
      <c r="AK316" s="248" t="s">
        <v>70</v>
      </c>
      <c r="AL316" s="217">
        <v>48.57</v>
      </c>
      <c r="AM316" s="34">
        <v>37.49</v>
      </c>
      <c r="AN316" s="247" t="s">
        <v>70</v>
      </c>
      <c r="AO316" s="248" t="s">
        <v>70</v>
      </c>
      <c r="AP316" s="246">
        <v>59.49</v>
      </c>
      <c r="AQ316" s="34">
        <v>23.25</v>
      </c>
    </row>
    <row r="317" spans="1:43" ht="15" customHeight="1">
      <c r="A317" s="32" t="s">
        <v>620</v>
      </c>
      <c r="B317" s="38" t="s">
        <v>621</v>
      </c>
      <c r="C317" s="38" t="s">
        <v>894</v>
      </c>
      <c r="D317" s="27">
        <v>2.99</v>
      </c>
      <c r="E317" s="28">
        <v>13.53</v>
      </c>
      <c r="F317" s="24">
        <v>53.19</v>
      </c>
      <c r="G317" s="25">
        <v>30.28</v>
      </c>
      <c r="H317" s="27">
        <v>3.26</v>
      </c>
      <c r="I317" s="28">
        <v>10.86</v>
      </c>
      <c r="J317" s="24">
        <v>54.19</v>
      </c>
      <c r="K317" s="25">
        <v>31.69</v>
      </c>
      <c r="L317" s="27">
        <v>2.52</v>
      </c>
      <c r="M317" s="28">
        <v>12.95</v>
      </c>
      <c r="N317" s="24">
        <v>51.67</v>
      </c>
      <c r="O317" s="25">
        <v>32.86</v>
      </c>
      <c r="P317" s="27">
        <v>3.5</v>
      </c>
      <c r="Q317" s="28">
        <v>11.69</v>
      </c>
      <c r="R317" s="24">
        <v>51.05</v>
      </c>
      <c r="S317" s="25">
        <v>33.76</v>
      </c>
      <c r="T317" s="27">
        <v>3.38</v>
      </c>
      <c r="U317" s="28">
        <v>12.37</v>
      </c>
      <c r="V317" s="24">
        <v>49.68</v>
      </c>
      <c r="W317" s="25">
        <v>34.57</v>
      </c>
      <c r="X317" s="31" t="s">
        <v>70</v>
      </c>
      <c r="Y317" s="30">
        <v>9.9600000000000009</v>
      </c>
      <c r="Z317" s="24">
        <v>52.23</v>
      </c>
      <c r="AA317" s="25">
        <v>34.76</v>
      </c>
      <c r="AB317" s="31" t="s">
        <v>70</v>
      </c>
      <c r="AC317" s="30">
        <v>11.5</v>
      </c>
      <c r="AD317" s="24">
        <v>47.51</v>
      </c>
      <c r="AE317" s="25">
        <v>37.86</v>
      </c>
      <c r="AF317" s="31" t="s">
        <v>70</v>
      </c>
      <c r="AG317" s="30">
        <v>9.11</v>
      </c>
      <c r="AH317" s="24">
        <v>51.15</v>
      </c>
      <c r="AI317" s="25">
        <v>36.67</v>
      </c>
      <c r="AJ317" s="247" t="s">
        <v>70</v>
      </c>
      <c r="AK317" s="217">
        <v>11.36</v>
      </c>
      <c r="AL317" s="184">
        <v>49.76</v>
      </c>
      <c r="AM317" s="187">
        <v>37.11</v>
      </c>
      <c r="AN317" s="247" t="s">
        <v>70</v>
      </c>
      <c r="AO317" s="217">
        <v>10.74</v>
      </c>
      <c r="AP317" s="184">
        <v>53.32</v>
      </c>
      <c r="AQ317" s="29">
        <v>31.36</v>
      </c>
    </row>
    <row r="318" spans="1:43" ht="15" customHeight="1">
      <c r="A318" s="32" t="s">
        <v>622</v>
      </c>
      <c r="B318" s="33" t="s">
        <v>623</v>
      </c>
      <c r="C318" s="33" t="s">
        <v>893</v>
      </c>
      <c r="D318" s="31" t="s">
        <v>70</v>
      </c>
      <c r="E318" s="35" t="s">
        <v>70</v>
      </c>
      <c r="F318" s="28" t="s">
        <v>70</v>
      </c>
      <c r="G318" s="34" t="s">
        <v>70</v>
      </c>
      <c r="H318" s="31" t="s">
        <v>70</v>
      </c>
      <c r="I318" s="35" t="s">
        <v>70</v>
      </c>
      <c r="J318" s="28">
        <v>58.27</v>
      </c>
      <c r="K318" s="34">
        <v>25.88</v>
      </c>
      <c r="L318" s="31" t="s">
        <v>70</v>
      </c>
      <c r="M318" s="35" t="s">
        <v>70</v>
      </c>
      <c r="N318" s="28" t="s">
        <v>70</v>
      </c>
      <c r="O318" s="34" t="s">
        <v>70</v>
      </c>
      <c r="P318" s="31" t="s">
        <v>70</v>
      </c>
      <c r="Q318" s="35" t="s">
        <v>70</v>
      </c>
      <c r="R318" s="28">
        <v>48.93</v>
      </c>
      <c r="S318" s="34">
        <v>30.77</v>
      </c>
      <c r="T318" s="31" t="s">
        <v>70</v>
      </c>
      <c r="U318" s="35" t="s">
        <v>70</v>
      </c>
      <c r="V318" s="30">
        <v>49.26</v>
      </c>
      <c r="W318" s="34">
        <v>34.31</v>
      </c>
      <c r="X318" s="31" t="s">
        <v>70</v>
      </c>
      <c r="Y318" s="35" t="s">
        <v>70</v>
      </c>
      <c r="Z318" s="30">
        <v>47.22</v>
      </c>
      <c r="AA318" s="34">
        <v>35.99</v>
      </c>
      <c r="AB318" s="31" t="s">
        <v>70</v>
      </c>
      <c r="AC318" s="35" t="s">
        <v>70</v>
      </c>
      <c r="AD318" s="30">
        <v>47.03</v>
      </c>
      <c r="AE318" s="34">
        <v>37.79</v>
      </c>
      <c r="AF318" s="31" t="s">
        <v>70</v>
      </c>
      <c r="AG318" s="35" t="s">
        <v>70</v>
      </c>
      <c r="AH318" s="28">
        <v>49.14</v>
      </c>
      <c r="AI318" s="34">
        <v>45.55</v>
      </c>
      <c r="AJ318" s="247" t="s">
        <v>70</v>
      </c>
      <c r="AK318" s="248" t="s">
        <v>70</v>
      </c>
      <c r="AL318" s="246">
        <v>57.86</v>
      </c>
      <c r="AM318" s="34">
        <v>30.18</v>
      </c>
      <c r="AN318" s="247" t="s">
        <v>70</v>
      </c>
      <c r="AO318" s="248" t="s">
        <v>70</v>
      </c>
      <c r="AP318" s="217">
        <v>55.14</v>
      </c>
      <c r="AQ318" s="34">
        <v>29.09</v>
      </c>
    </row>
    <row r="319" spans="1:43" ht="15" customHeight="1">
      <c r="A319" s="32" t="s">
        <v>624</v>
      </c>
      <c r="B319" s="33" t="s">
        <v>625</v>
      </c>
      <c r="C319" s="33" t="s">
        <v>893</v>
      </c>
      <c r="D319" s="31" t="s">
        <v>70</v>
      </c>
      <c r="E319" s="35" t="s">
        <v>70</v>
      </c>
      <c r="F319" s="30" t="s">
        <v>70</v>
      </c>
      <c r="G319" s="34" t="s">
        <v>70</v>
      </c>
      <c r="H319" s="31" t="s">
        <v>70</v>
      </c>
      <c r="I319" s="35" t="s">
        <v>70</v>
      </c>
      <c r="J319" s="30" t="s">
        <v>70</v>
      </c>
      <c r="K319" s="34" t="s">
        <v>70</v>
      </c>
      <c r="L319" s="31" t="s">
        <v>70</v>
      </c>
      <c r="M319" s="35" t="s">
        <v>70</v>
      </c>
      <c r="N319" s="30" t="s">
        <v>70</v>
      </c>
      <c r="O319" s="36" t="s">
        <v>70</v>
      </c>
      <c r="P319" s="31" t="s">
        <v>70</v>
      </c>
      <c r="Q319" s="35" t="s">
        <v>70</v>
      </c>
      <c r="R319" s="30" t="s">
        <v>70</v>
      </c>
      <c r="S319" s="34" t="s">
        <v>70</v>
      </c>
      <c r="T319" s="31" t="s">
        <v>70</v>
      </c>
      <c r="U319" s="35" t="s">
        <v>70</v>
      </c>
      <c r="V319" s="30" t="s">
        <v>70</v>
      </c>
      <c r="W319" s="34" t="s">
        <v>70</v>
      </c>
      <c r="X319" s="31" t="s">
        <v>70</v>
      </c>
      <c r="Y319" s="35" t="s">
        <v>70</v>
      </c>
      <c r="Z319" s="30">
        <v>55.66</v>
      </c>
      <c r="AA319" s="34">
        <v>35.76</v>
      </c>
      <c r="AB319" s="31" t="s">
        <v>70</v>
      </c>
      <c r="AC319" s="35" t="s">
        <v>70</v>
      </c>
      <c r="AD319" s="30">
        <v>51.49</v>
      </c>
      <c r="AE319" s="34">
        <v>40.92</v>
      </c>
      <c r="AF319" s="31" t="s">
        <v>70</v>
      </c>
      <c r="AG319" s="35" t="s">
        <v>70</v>
      </c>
      <c r="AH319" s="30">
        <v>55.42</v>
      </c>
      <c r="AI319" s="34">
        <v>37.880000000000003</v>
      </c>
      <c r="AJ319" s="247" t="s">
        <v>70</v>
      </c>
      <c r="AK319" s="248" t="s">
        <v>70</v>
      </c>
      <c r="AL319" s="217">
        <v>46.95</v>
      </c>
      <c r="AM319" s="34">
        <v>45.6</v>
      </c>
      <c r="AN319" s="247" t="s">
        <v>70</v>
      </c>
      <c r="AO319" s="248" t="s">
        <v>70</v>
      </c>
      <c r="AP319" s="217">
        <v>49.2</v>
      </c>
      <c r="AQ319" s="34">
        <v>32.67</v>
      </c>
    </row>
    <row r="320" spans="1:43" ht="15" customHeight="1">
      <c r="A320" s="32" t="s">
        <v>626</v>
      </c>
      <c r="B320" s="33" t="s">
        <v>627</v>
      </c>
      <c r="C320" s="33" t="s">
        <v>893</v>
      </c>
      <c r="D320" s="31" t="s">
        <v>70</v>
      </c>
      <c r="E320" s="35" t="s">
        <v>70</v>
      </c>
      <c r="F320" s="28">
        <v>51.99</v>
      </c>
      <c r="G320" s="34">
        <v>27.76</v>
      </c>
      <c r="H320" s="31" t="s">
        <v>70</v>
      </c>
      <c r="I320" s="35" t="s">
        <v>70</v>
      </c>
      <c r="J320" s="28">
        <v>51.75</v>
      </c>
      <c r="K320" s="34">
        <v>25.83</v>
      </c>
      <c r="L320" s="31" t="s">
        <v>70</v>
      </c>
      <c r="M320" s="35" t="s">
        <v>70</v>
      </c>
      <c r="N320" s="28">
        <v>45.55</v>
      </c>
      <c r="O320" s="34">
        <v>33.68</v>
      </c>
      <c r="P320" s="31" t="s">
        <v>70</v>
      </c>
      <c r="Q320" s="35" t="s">
        <v>70</v>
      </c>
      <c r="R320" s="28">
        <v>46.96</v>
      </c>
      <c r="S320" s="34">
        <v>38.33</v>
      </c>
      <c r="T320" s="31" t="s">
        <v>70</v>
      </c>
      <c r="U320" s="35" t="s">
        <v>70</v>
      </c>
      <c r="V320" s="28">
        <v>45.57</v>
      </c>
      <c r="W320" s="34">
        <v>39.72</v>
      </c>
      <c r="X320" s="31" t="s">
        <v>70</v>
      </c>
      <c r="Y320" s="35" t="s">
        <v>70</v>
      </c>
      <c r="Z320" s="30">
        <v>52.19</v>
      </c>
      <c r="AA320" s="34">
        <v>29.85</v>
      </c>
      <c r="AB320" s="31" t="s">
        <v>70</v>
      </c>
      <c r="AC320" s="35" t="s">
        <v>70</v>
      </c>
      <c r="AD320" s="30">
        <v>45.92</v>
      </c>
      <c r="AE320" s="34">
        <v>40.46</v>
      </c>
      <c r="AF320" s="31" t="s">
        <v>70</v>
      </c>
      <c r="AG320" s="35" t="s">
        <v>70</v>
      </c>
      <c r="AH320" s="30">
        <v>51.72</v>
      </c>
      <c r="AI320" s="34">
        <v>37.32</v>
      </c>
      <c r="AJ320" s="247" t="s">
        <v>70</v>
      </c>
      <c r="AK320" s="248" t="s">
        <v>70</v>
      </c>
      <c r="AL320" s="246">
        <v>52.98</v>
      </c>
      <c r="AM320" s="34">
        <v>34.67</v>
      </c>
      <c r="AN320" s="247" t="s">
        <v>70</v>
      </c>
      <c r="AO320" s="248" t="s">
        <v>70</v>
      </c>
      <c r="AP320" s="217">
        <v>53.78</v>
      </c>
      <c r="AQ320" s="34">
        <v>29.97</v>
      </c>
    </row>
    <row r="321" spans="1:43" ht="15" customHeight="1">
      <c r="A321" s="32" t="s">
        <v>628</v>
      </c>
      <c r="B321" s="33" t="s">
        <v>629</v>
      </c>
      <c r="C321" s="33" t="s">
        <v>893</v>
      </c>
      <c r="D321" s="31" t="s">
        <v>70</v>
      </c>
      <c r="E321" s="35" t="s">
        <v>70</v>
      </c>
      <c r="F321" s="28">
        <v>49.58</v>
      </c>
      <c r="G321" s="34">
        <v>36.619999999999997</v>
      </c>
      <c r="H321" s="31" t="s">
        <v>70</v>
      </c>
      <c r="I321" s="35" t="s">
        <v>70</v>
      </c>
      <c r="J321" s="28" t="s">
        <v>70</v>
      </c>
      <c r="K321" s="34" t="s">
        <v>70</v>
      </c>
      <c r="L321" s="31" t="s">
        <v>70</v>
      </c>
      <c r="M321" s="35" t="s">
        <v>70</v>
      </c>
      <c r="N321" s="30" t="s">
        <v>70</v>
      </c>
      <c r="O321" s="34" t="s">
        <v>70</v>
      </c>
      <c r="P321" s="31" t="s">
        <v>70</v>
      </c>
      <c r="Q321" s="35" t="s">
        <v>70</v>
      </c>
      <c r="R321" s="30" t="s">
        <v>70</v>
      </c>
      <c r="S321" s="34" t="s">
        <v>70</v>
      </c>
      <c r="T321" s="31" t="s">
        <v>70</v>
      </c>
      <c r="U321" s="35" t="s">
        <v>70</v>
      </c>
      <c r="V321" s="30" t="s">
        <v>70</v>
      </c>
      <c r="W321" s="34" t="s">
        <v>70</v>
      </c>
      <c r="X321" s="31" t="s">
        <v>70</v>
      </c>
      <c r="Y321" s="35" t="s">
        <v>70</v>
      </c>
      <c r="Z321" s="30">
        <v>39.479999999999997</v>
      </c>
      <c r="AA321" s="34">
        <v>46.69</v>
      </c>
      <c r="AB321" s="31" t="s">
        <v>70</v>
      </c>
      <c r="AC321" s="35" t="s">
        <v>70</v>
      </c>
      <c r="AD321" s="30">
        <v>41.27</v>
      </c>
      <c r="AE321" s="34">
        <v>34.92</v>
      </c>
      <c r="AF321" s="31" t="s">
        <v>70</v>
      </c>
      <c r="AG321" s="35" t="s">
        <v>70</v>
      </c>
      <c r="AH321" s="30">
        <v>49.54</v>
      </c>
      <c r="AI321" s="34">
        <v>35.25</v>
      </c>
      <c r="AJ321" s="247" t="s">
        <v>70</v>
      </c>
      <c r="AK321" s="248" t="s">
        <v>70</v>
      </c>
      <c r="AL321" s="217">
        <v>55.29</v>
      </c>
      <c r="AM321" s="249" t="s">
        <v>70</v>
      </c>
      <c r="AN321" s="247" t="s">
        <v>70</v>
      </c>
      <c r="AO321" s="248" t="s">
        <v>70</v>
      </c>
      <c r="AP321" s="217">
        <v>68.900000000000006</v>
      </c>
      <c r="AQ321" s="249" t="s">
        <v>70</v>
      </c>
    </row>
    <row r="322" spans="1:43" ht="15" customHeight="1">
      <c r="A322" s="32" t="s">
        <v>630</v>
      </c>
      <c r="B322" s="33" t="s">
        <v>631</v>
      </c>
      <c r="C322" s="33" t="s">
        <v>893</v>
      </c>
      <c r="D322" s="31" t="s">
        <v>70</v>
      </c>
      <c r="E322" s="35" t="s">
        <v>70</v>
      </c>
      <c r="F322" s="28" t="s">
        <v>70</v>
      </c>
      <c r="G322" s="34" t="s">
        <v>70</v>
      </c>
      <c r="H322" s="31" t="s">
        <v>70</v>
      </c>
      <c r="I322" s="35" t="s">
        <v>70</v>
      </c>
      <c r="J322" s="28" t="s">
        <v>70</v>
      </c>
      <c r="K322" s="34" t="s">
        <v>70</v>
      </c>
      <c r="L322" s="31" t="s">
        <v>70</v>
      </c>
      <c r="M322" s="35" t="s">
        <v>70</v>
      </c>
      <c r="N322" s="28" t="s">
        <v>70</v>
      </c>
      <c r="O322" s="34" t="s">
        <v>70</v>
      </c>
      <c r="P322" s="31" t="s">
        <v>70</v>
      </c>
      <c r="Q322" s="30">
        <v>19.579999999999998</v>
      </c>
      <c r="R322" s="28">
        <v>51.2</v>
      </c>
      <c r="S322" s="34">
        <v>25.83</v>
      </c>
      <c r="T322" s="31" t="s">
        <v>70</v>
      </c>
      <c r="U322" s="35" t="s">
        <v>70</v>
      </c>
      <c r="V322" s="30" t="s">
        <v>70</v>
      </c>
      <c r="W322" s="34" t="s">
        <v>70</v>
      </c>
      <c r="X322" s="31" t="s">
        <v>70</v>
      </c>
      <c r="Y322" s="35" t="s">
        <v>70</v>
      </c>
      <c r="Z322" s="28">
        <v>59.46</v>
      </c>
      <c r="AA322" s="34">
        <v>25.34</v>
      </c>
      <c r="AB322" s="31" t="s">
        <v>70</v>
      </c>
      <c r="AC322" s="35" t="s">
        <v>70</v>
      </c>
      <c r="AD322" s="28">
        <v>51.17</v>
      </c>
      <c r="AE322" s="34">
        <v>30.21</v>
      </c>
      <c r="AF322" s="31" t="s">
        <v>70</v>
      </c>
      <c r="AG322" s="35" t="s">
        <v>70</v>
      </c>
      <c r="AH322" s="28">
        <v>50.33</v>
      </c>
      <c r="AI322" s="34">
        <v>32.700000000000003</v>
      </c>
      <c r="AJ322" s="247" t="s">
        <v>70</v>
      </c>
      <c r="AK322" s="248" t="s">
        <v>70</v>
      </c>
      <c r="AL322" s="217">
        <v>50.23</v>
      </c>
      <c r="AM322" s="34">
        <v>36.94</v>
      </c>
      <c r="AN322" s="247" t="s">
        <v>70</v>
      </c>
      <c r="AO322" s="248" t="s">
        <v>70</v>
      </c>
      <c r="AP322" s="246">
        <v>56.29</v>
      </c>
      <c r="AQ322" s="34">
        <v>32.03</v>
      </c>
    </row>
    <row r="323" spans="1:43" ht="15" customHeight="1">
      <c r="A323" s="32" t="s">
        <v>632</v>
      </c>
      <c r="B323" s="33" t="s">
        <v>633</v>
      </c>
      <c r="C323" s="33" t="s">
        <v>893</v>
      </c>
      <c r="D323" s="31" t="s">
        <v>70</v>
      </c>
      <c r="E323" s="35" t="s">
        <v>70</v>
      </c>
      <c r="F323" s="30" t="s">
        <v>70</v>
      </c>
      <c r="G323" s="34" t="s">
        <v>70</v>
      </c>
      <c r="H323" s="31" t="s">
        <v>70</v>
      </c>
      <c r="I323" s="35" t="s">
        <v>70</v>
      </c>
      <c r="J323" s="30">
        <v>57.25</v>
      </c>
      <c r="K323" s="36" t="s">
        <v>70</v>
      </c>
      <c r="L323" s="31" t="s">
        <v>70</v>
      </c>
      <c r="M323" s="35" t="s">
        <v>70</v>
      </c>
      <c r="N323" s="30" t="s">
        <v>70</v>
      </c>
      <c r="O323" s="34" t="s">
        <v>70</v>
      </c>
      <c r="P323" s="31" t="s">
        <v>70</v>
      </c>
      <c r="Q323" s="35" t="s">
        <v>70</v>
      </c>
      <c r="R323" s="30">
        <v>40.83</v>
      </c>
      <c r="S323" s="34">
        <v>31.96</v>
      </c>
      <c r="T323" s="31" t="s">
        <v>70</v>
      </c>
      <c r="U323" s="35" t="s">
        <v>70</v>
      </c>
      <c r="V323" s="30">
        <v>54.04</v>
      </c>
      <c r="W323" s="34">
        <v>27.77</v>
      </c>
      <c r="X323" s="31" t="s">
        <v>70</v>
      </c>
      <c r="Y323" s="35" t="s">
        <v>70</v>
      </c>
      <c r="Z323" s="30">
        <v>44.95</v>
      </c>
      <c r="AA323" s="34">
        <v>42.2</v>
      </c>
      <c r="AB323" s="31" t="s">
        <v>70</v>
      </c>
      <c r="AC323" s="35" t="s">
        <v>70</v>
      </c>
      <c r="AD323" s="30">
        <v>52.02</v>
      </c>
      <c r="AE323" s="36" t="s">
        <v>70</v>
      </c>
      <c r="AF323" s="31" t="s">
        <v>70</v>
      </c>
      <c r="AG323" s="35" t="s">
        <v>70</v>
      </c>
      <c r="AH323" s="30">
        <v>55.63</v>
      </c>
      <c r="AI323" s="36" t="s">
        <v>70</v>
      </c>
      <c r="AJ323" s="247" t="s">
        <v>70</v>
      </c>
      <c r="AK323" s="248" t="s">
        <v>70</v>
      </c>
      <c r="AL323" s="217">
        <v>44.43</v>
      </c>
      <c r="AM323" s="34">
        <v>38.909999999999997</v>
      </c>
      <c r="AN323" s="247" t="s">
        <v>70</v>
      </c>
      <c r="AO323" s="248" t="s">
        <v>70</v>
      </c>
      <c r="AP323" s="217">
        <v>40.85</v>
      </c>
      <c r="AQ323" s="34">
        <v>47.17</v>
      </c>
    </row>
    <row r="324" spans="1:43" ht="15" customHeight="1">
      <c r="A324" s="32" t="s">
        <v>634</v>
      </c>
      <c r="B324" s="33" t="s">
        <v>635</v>
      </c>
      <c r="C324" s="33" t="s">
        <v>893</v>
      </c>
      <c r="D324" s="31" t="s">
        <v>70</v>
      </c>
      <c r="E324" s="35" t="s">
        <v>70</v>
      </c>
      <c r="F324" s="30" t="s">
        <v>70</v>
      </c>
      <c r="G324" s="34" t="s">
        <v>70</v>
      </c>
      <c r="H324" s="31" t="s">
        <v>70</v>
      </c>
      <c r="I324" s="35" t="s">
        <v>70</v>
      </c>
      <c r="J324" s="28">
        <v>53.86</v>
      </c>
      <c r="K324" s="34">
        <v>31.17</v>
      </c>
      <c r="L324" s="31" t="s">
        <v>70</v>
      </c>
      <c r="M324" s="35" t="s">
        <v>70</v>
      </c>
      <c r="N324" s="28">
        <v>53.62</v>
      </c>
      <c r="O324" s="34">
        <v>33.130000000000003</v>
      </c>
      <c r="P324" s="31" t="s">
        <v>70</v>
      </c>
      <c r="Q324" s="35" t="s">
        <v>70</v>
      </c>
      <c r="R324" s="28" t="s">
        <v>70</v>
      </c>
      <c r="S324" s="34" t="s">
        <v>70</v>
      </c>
      <c r="T324" s="31" t="s">
        <v>70</v>
      </c>
      <c r="U324" s="35" t="s">
        <v>70</v>
      </c>
      <c r="V324" s="28" t="s">
        <v>70</v>
      </c>
      <c r="W324" s="34" t="s">
        <v>70</v>
      </c>
      <c r="X324" s="31" t="s">
        <v>70</v>
      </c>
      <c r="Y324" s="35" t="s">
        <v>70</v>
      </c>
      <c r="Z324" s="28">
        <v>56.39</v>
      </c>
      <c r="AA324" s="34">
        <v>29.83</v>
      </c>
      <c r="AB324" s="31" t="s">
        <v>70</v>
      </c>
      <c r="AC324" s="35" t="s">
        <v>70</v>
      </c>
      <c r="AD324" s="30">
        <v>49.8</v>
      </c>
      <c r="AE324" s="34">
        <v>31.46</v>
      </c>
      <c r="AF324" s="31" t="s">
        <v>70</v>
      </c>
      <c r="AG324" s="35" t="s">
        <v>70</v>
      </c>
      <c r="AH324" s="30">
        <v>48.28</v>
      </c>
      <c r="AI324" s="34">
        <v>33.85</v>
      </c>
      <c r="AJ324" s="247" t="s">
        <v>70</v>
      </c>
      <c r="AK324" s="248" t="s">
        <v>70</v>
      </c>
      <c r="AL324" s="217">
        <v>40.33</v>
      </c>
      <c r="AM324" s="34">
        <v>51.49</v>
      </c>
      <c r="AN324" s="247" t="s">
        <v>70</v>
      </c>
      <c r="AO324" s="248" t="s">
        <v>70</v>
      </c>
      <c r="AP324" s="217">
        <v>52.89</v>
      </c>
      <c r="AQ324" s="249" t="s">
        <v>70</v>
      </c>
    </row>
    <row r="325" spans="1:43" ht="15" customHeight="1">
      <c r="A325" s="32" t="s">
        <v>636</v>
      </c>
      <c r="B325" s="33" t="s">
        <v>637</v>
      </c>
      <c r="C325" s="33" t="s">
        <v>893</v>
      </c>
      <c r="D325" s="31" t="s">
        <v>70</v>
      </c>
      <c r="E325" s="35" t="s">
        <v>70</v>
      </c>
      <c r="F325" s="28" t="s">
        <v>70</v>
      </c>
      <c r="G325" s="36" t="s">
        <v>70</v>
      </c>
      <c r="H325" s="31" t="s">
        <v>70</v>
      </c>
      <c r="I325" s="35" t="s">
        <v>70</v>
      </c>
      <c r="J325" s="28" t="s">
        <v>70</v>
      </c>
      <c r="K325" s="34" t="s">
        <v>70</v>
      </c>
      <c r="L325" s="31" t="s">
        <v>70</v>
      </c>
      <c r="M325" s="35" t="s">
        <v>70</v>
      </c>
      <c r="N325" s="28" t="s">
        <v>70</v>
      </c>
      <c r="O325" s="36" t="s">
        <v>70</v>
      </c>
      <c r="P325" s="31" t="s">
        <v>70</v>
      </c>
      <c r="Q325" s="35" t="s">
        <v>70</v>
      </c>
      <c r="R325" s="28" t="s">
        <v>70</v>
      </c>
      <c r="S325" s="34" t="s">
        <v>70</v>
      </c>
      <c r="T325" s="31" t="s">
        <v>70</v>
      </c>
      <c r="U325" s="35" t="s">
        <v>70</v>
      </c>
      <c r="V325" s="30" t="s">
        <v>70</v>
      </c>
      <c r="W325" s="36" t="s">
        <v>70</v>
      </c>
      <c r="X325" s="31" t="s">
        <v>70</v>
      </c>
      <c r="Y325" s="35" t="s">
        <v>70</v>
      </c>
      <c r="Z325" s="28">
        <v>61.4</v>
      </c>
      <c r="AA325" s="34" t="s">
        <v>70</v>
      </c>
      <c r="AB325" s="31" t="s">
        <v>70</v>
      </c>
      <c r="AC325" s="35" t="s">
        <v>70</v>
      </c>
      <c r="AD325" s="30">
        <v>34.18</v>
      </c>
      <c r="AE325" s="34">
        <v>53.24</v>
      </c>
      <c r="AF325" s="31" t="s">
        <v>70</v>
      </c>
      <c r="AG325" s="35" t="s">
        <v>70</v>
      </c>
      <c r="AH325" s="30">
        <v>44.8</v>
      </c>
      <c r="AI325" s="34">
        <v>40.659999999999997</v>
      </c>
      <c r="AJ325" s="247" t="s">
        <v>70</v>
      </c>
      <c r="AK325" s="248" t="s">
        <v>70</v>
      </c>
      <c r="AL325" s="217">
        <v>55.17</v>
      </c>
      <c r="AM325" s="34">
        <v>27.9</v>
      </c>
      <c r="AN325" s="247" t="s">
        <v>70</v>
      </c>
      <c r="AO325" s="248" t="s">
        <v>70</v>
      </c>
      <c r="AP325" s="217">
        <v>53.63</v>
      </c>
      <c r="AQ325" s="249" t="s">
        <v>70</v>
      </c>
    </row>
    <row r="326" spans="1:43" ht="15" customHeight="1">
      <c r="A326" s="32" t="s">
        <v>638</v>
      </c>
      <c r="B326" s="33" t="s">
        <v>639</v>
      </c>
      <c r="C326" s="33" t="s">
        <v>893</v>
      </c>
      <c r="D326" s="31" t="s">
        <v>70</v>
      </c>
      <c r="E326" s="35" t="s">
        <v>70</v>
      </c>
      <c r="F326" s="28" t="s">
        <v>70</v>
      </c>
      <c r="G326" s="34" t="s">
        <v>70</v>
      </c>
      <c r="H326" s="31" t="s">
        <v>70</v>
      </c>
      <c r="I326" s="35" t="s">
        <v>70</v>
      </c>
      <c r="J326" s="28" t="s">
        <v>70</v>
      </c>
      <c r="K326" s="34" t="s">
        <v>70</v>
      </c>
      <c r="L326" s="31" t="s">
        <v>70</v>
      </c>
      <c r="M326" s="35" t="s">
        <v>70</v>
      </c>
      <c r="N326" s="30">
        <v>48.94</v>
      </c>
      <c r="O326" s="34">
        <v>32.94</v>
      </c>
      <c r="P326" s="31" t="s">
        <v>70</v>
      </c>
      <c r="Q326" s="35" t="s">
        <v>70</v>
      </c>
      <c r="R326" s="30">
        <v>41.68</v>
      </c>
      <c r="S326" s="34">
        <v>39.950000000000003</v>
      </c>
      <c r="T326" s="31" t="s">
        <v>70</v>
      </c>
      <c r="U326" s="35" t="s">
        <v>70</v>
      </c>
      <c r="V326" s="30" t="s">
        <v>70</v>
      </c>
      <c r="W326" s="34" t="s">
        <v>70</v>
      </c>
      <c r="X326" s="31" t="s">
        <v>70</v>
      </c>
      <c r="Y326" s="35" t="s">
        <v>70</v>
      </c>
      <c r="Z326" s="30">
        <v>60.15</v>
      </c>
      <c r="AA326" s="34">
        <v>27.55</v>
      </c>
      <c r="AB326" s="31" t="s">
        <v>70</v>
      </c>
      <c r="AC326" s="35" t="s">
        <v>70</v>
      </c>
      <c r="AD326" s="30">
        <v>55.19</v>
      </c>
      <c r="AE326" s="34">
        <v>38.549999999999997</v>
      </c>
      <c r="AF326" s="31" t="s">
        <v>70</v>
      </c>
      <c r="AG326" s="35" t="s">
        <v>70</v>
      </c>
      <c r="AH326" s="30">
        <v>43.99</v>
      </c>
      <c r="AI326" s="34">
        <v>40.450000000000003</v>
      </c>
      <c r="AJ326" s="247" t="s">
        <v>70</v>
      </c>
      <c r="AK326" s="248" t="s">
        <v>70</v>
      </c>
      <c r="AL326" s="217">
        <v>56.21</v>
      </c>
      <c r="AM326" s="34">
        <v>27.58</v>
      </c>
      <c r="AN326" s="247" t="s">
        <v>70</v>
      </c>
      <c r="AO326" s="248" t="s">
        <v>70</v>
      </c>
      <c r="AP326" s="217">
        <v>44.84</v>
      </c>
      <c r="AQ326" s="249" t="s">
        <v>70</v>
      </c>
    </row>
    <row r="327" spans="1:43" ht="15" customHeight="1">
      <c r="A327" s="32" t="s">
        <v>640</v>
      </c>
      <c r="B327" s="33" t="s">
        <v>641</v>
      </c>
      <c r="C327" s="33" t="s">
        <v>893</v>
      </c>
      <c r="D327" s="31" t="s">
        <v>70</v>
      </c>
      <c r="E327" s="35" t="s">
        <v>70</v>
      </c>
      <c r="F327" s="30">
        <v>47.8</v>
      </c>
      <c r="G327" s="34">
        <v>40.79</v>
      </c>
      <c r="H327" s="31" t="s">
        <v>70</v>
      </c>
      <c r="I327" s="35" t="s">
        <v>70</v>
      </c>
      <c r="J327" s="30" t="s">
        <v>70</v>
      </c>
      <c r="K327" s="34" t="s">
        <v>70</v>
      </c>
      <c r="L327" s="31" t="s">
        <v>70</v>
      </c>
      <c r="M327" s="35" t="s">
        <v>70</v>
      </c>
      <c r="N327" s="28" t="s">
        <v>70</v>
      </c>
      <c r="O327" s="34" t="s">
        <v>70</v>
      </c>
      <c r="P327" s="31" t="s">
        <v>70</v>
      </c>
      <c r="Q327" s="35" t="s">
        <v>70</v>
      </c>
      <c r="R327" s="28" t="s">
        <v>70</v>
      </c>
      <c r="S327" s="34" t="s">
        <v>70</v>
      </c>
      <c r="T327" s="31" t="s">
        <v>70</v>
      </c>
      <c r="U327" s="35" t="s">
        <v>70</v>
      </c>
      <c r="V327" s="28">
        <v>47.22</v>
      </c>
      <c r="W327" s="34">
        <v>37.47</v>
      </c>
      <c r="X327" s="31" t="s">
        <v>70</v>
      </c>
      <c r="Y327" s="35" t="s">
        <v>70</v>
      </c>
      <c r="Z327" s="28">
        <v>49.53</v>
      </c>
      <c r="AA327" s="34">
        <v>41.56</v>
      </c>
      <c r="AB327" s="31" t="s">
        <v>70</v>
      </c>
      <c r="AC327" s="35" t="s">
        <v>70</v>
      </c>
      <c r="AD327" s="30">
        <v>49.67</v>
      </c>
      <c r="AE327" s="34">
        <v>39.85</v>
      </c>
      <c r="AF327" s="31" t="s">
        <v>70</v>
      </c>
      <c r="AG327" s="35" t="s">
        <v>70</v>
      </c>
      <c r="AH327" s="28">
        <v>55.73</v>
      </c>
      <c r="AI327" s="34">
        <v>32.67</v>
      </c>
      <c r="AJ327" s="247" t="s">
        <v>70</v>
      </c>
      <c r="AK327" s="248" t="s">
        <v>70</v>
      </c>
      <c r="AL327" s="217">
        <v>47.94</v>
      </c>
      <c r="AM327" s="34">
        <v>37.93</v>
      </c>
      <c r="AN327" s="247" t="s">
        <v>70</v>
      </c>
      <c r="AO327" s="248" t="s">
        <v>70</v>
      </c>
      <c r="AP327" s="246">
        <v>51.22</v>
      </c>
      <c r="AQ327" s="34">
        <v>31.44</v>
      </c>
    </row>
    <row r="328" spans="1:43" ht="15" customHeight="1">
      <c r="A328" s="32" t="s">
        <v>642</v>
      </c>
      <c r="B328" s="33" t="s">
        <v>643</v>
      </c>
      <c r="C328" s="33" t="s">
        <v>893</v>
      </c>
      <c r="D328" s="31" t="s">
        <v>70</v>
      </c>
      <c r="E328" s="35" t="s">
        <v>70</v>
      </c>
      <c r="F328" s="30" t="s">
        <v>70</v>
      </c>
      <c r="G328" s="34" t="s">
        <v>70</v>
      </c>
      <c r="H328" s="31" t="s">
        <v>70</v>
      </c>
      <c r="I328" s="35" t="s">
        <v>70</v>
      </c>
      <c r="J328" s="30" t="s">
        <v>70</v>
      </c>
      <c r="K328" s="34" t="s">
        <v>70</v>
      </c>
      <c r="L328" s="31" t="s">
        <v>70</v>
      </c>
      <c r="M328" s="35" t="s">
        <v>70</v>
      </c>
      <c r="N328" s="28" t="s">
        <v>70</v>
      </c>
      <c r="O328" s="34" t="s">
        <v>70</v>
      </c>
      <c r="P328" s="31" t="s">
        <v>70</v>
      </c>
      <c r="Q328" s="35" t="s">
        <v>70</v>
      </c>
      <c r="R328" s="28">
        <v>58.84</v>
      </c>
      <c r="S328" s="34">
        <v>29.17</v>
      </c>
      <c r="T328" s="31" t="s">
        <v>70</v>
      </c>
      <c r="U328" s="35" t="s">
        <v>70</v>
      </c>
      <c r="V328" s="30" t="s">
        <v>70</v>
      </c>
      <c r="W328" s="34" t="s">
        <v>70</v>
      </c>
      <c r="X328" s="31" t="s">
        <v>70</v>
      </c>
      <c r="Y328" s="35" t="s">
        <v>70</v>
      </c>
      <c r="Z328" s="30">
        <v>47.61</v>
      </c>
      <c r="AA328" s="34">
        <v>47.01</v>
      </c>
      <c r="AB328" s="31" t="s">
        <v>70</v>
      </c>
      <c r="AC328" s="35" t="s">
        <v>70</v>
      </c>
      <c r="AD328" s="30">
        <v>43.47</v>
      </c>
      <c r="AE328" s="34">
        <v>44.26</v>
      </c>
      <c r="AF328" s="31" t="s">
        <v>70</v>
      </c>
      <c r="AG328" s="35" t="s">
        <v>70</v>
      </c>
      <c r="AH328" s="30">
        <v>56.86</v>
      </c>
      <c r="AI328" s="34">
        <v>36.92</v>
      </c>
      <c r="AJ328" s="247" t="s">
        <v>70</v>
      </c>
      <c r="AK328" s="248" t="s">
        <v>70</v>
      </c>
      <c r="AL328" s="217">
        <v>36.729999999999997</v>
      </c>
      <c r="AM328" s="34">
        <v>45.52</v>
      </c>
      <c r="AN328" s="247" t="s">
        <v>70</v>
      </c>
      <c r="AO328" s="248" t="s">
        <v>70</v>
      </c>
      <c r="AP328" s="217">
        <v>56.95</v>
      </c>
      <c r="AQ328" s="249" t="s">
        <v>70</v>
      </c>
    </row>
    <row r="329" spans="1:43" ht="15" customHeight="1">
      <c r="A329" s="32" t="s">
        <v>644</v>
      </c>
      <c r="B329" s="38" t="s">
        <v>645</v>
      </c>
      <c r="C329" s="38" t="s">
        <v>894</v>
      </c>
      <c r="D329" s="31">
        <v>3.63</v>
      </c>
      <c r="E329" s="28">
        <v>11.63</v>
      </c>
      <c r="F329" s="24">
        <v>49.28</v>
      </c>
      <c r="G329" s="25">
        <v>35.46</v>
      </c>
      <c r="H329" s="31" t="s">
        <v>70</v>
      </c>
      <c r="I329" s="28">
        <v>13.44</v>
      </c>
      <c r="J329" s="24">
        <v>50.89</v>
      </c>
      <c r="K329" s="25">
        <v>33.07</v>
      </c>
      <c r="L329" s="31" t="s">
        <v>70</v>
      </c>
      <c r="M329" s="30">
        <v>13.38</v>
      </c>
      <c r="N329" s="24">
        <v>49.06</v>
      </c>
      <c r="O329" s="29">
        <v>34.81</v>
      </c>
      <c r="P329" s="31" t="s">
        <v>70</v>
      </c>
      <c r="Q329" s="30">
        <v>10.75</v>
      </c>
      <c r="R329" s="24">
        <v>50.99</v>
      </c>
      <c r="S329" s="25">
        <v>35.5</v>
      </c>
      <c r="T329" s="31" t="s">
        <v>70</v>
      </c>
      <c r="U329" s="30">
        <v>10.06</v>
      </c>
      <c r="V329" s="24">
        <v>46.75</v>
      </c>
      <c r="W329" s="25">
        <v>39.99</v>
      </c>
      <c r="X329" s="31" t="s">
        <v>70</v>
      </c>
      <c r="Y329" s="30">
        <v>12.66</v>
      </c>
      <c r="Z329" s="24">
        <v>48.23</v>
      </c>
      <c r="AA329" s="29">
        <v>36.28</v>
      </c>
      <c r="AB329" s="27">
        <v>3.47</v>
      </c>
      <c r="AC329" s="30">
        <v>9.86</v>
      </c>
      <c r="AD329" s="24">
        <v>48.64</v>
      </c>
      <c r="AE329" s="25">
        <v>38.04</v>
      </c>
      <c r="AF329" s="31" t="s">
        <v>70</v>
      </c>
      <c r="AG329" s="30">
        <v>11.13</v>
      </c>
      <c r="AH329" s="24">
        <v>47.46</v>
      </c>
      <c r="AI329" s="25">
        <v>39.26</v>
      </c>
      <c r="AJ329" s="247" t="s">
        <v>70</v>
      </c>
      <c r="AK329" s="217">
        <v>10.220000000000001</v>
      </c>
      <c r="AL329" s="184">
        <v>49.41</v>
      </c>
      <c r="AM329" s="29">
        <v>37.299999999999997</v>
      </c>
      <c r="AN329" s="247" t="s">
        <v>70</v>
      </c>
      <c r="AO329" s="217">
        <v>11.54</v>
      </c>
      <c r="AP329" s="184">
        <v>52.42</v>
      </c>
      <c r="AQ329" s="29">
        <v>32.21</v>
      </c>
    </row>
    <row r="330" spans="1:43" ht="15" customHeight="1">
      <c r="A330" s="32" t="s">
        <v>646</v>
      </c>
      <c r="B330" s="33" t="s">
        <v>647</v>
      </c>
      <c r="C330" s="33" t="s">
        <v>893</v>
      </c>
      <c r="D330" s="31" t="s">
        <v>70</v>
      </c>
      <c r="E330" s="35" t="s">
        <v>70</v>
      </c>
      <c r="F330" s="30">
        <v>45.7</v>
      </c>
      <c r="G330" s="36" t="s">
        <v>70</v>
      </c>
      <c r="H330" s="31" t="s">
        <v>70</v>
      </c>
      <c r="I330" s="35" t="s">
        <v>70</v>
      </c>
      <c r="J330" s="30" t="s">
        <v>70</v>
      </c>
      <c r="K330" s="34" t="s">
        <v>70</v>
      </c>
      <c r="L330" s="31" t="s">
        <v>70</v>
      </c>
      <c r="M330" s="35" t="s">
        <v>70</v>
      </c>
      <c r="N330" s="30">
        <v>58.85</v>
      </c>
      <c r="O330" s="36" t="s">
        <v>70</v>
      </c>
      <c r="P330" s="31" t="s">
        <v>70</v>
      </c>
      <c r="Q330" s="35" t="s">
        <v>70</v>
      </c>
      <c r="R330" s="30">
        <v>40.49</v>
      </c>
      <c r="S330" s="34">
        <v>37.17</v>
      </c>
      <c r="T330" s="31" t="s">
        <v>70</v>
      </c>
      <c r="U330" s="35" t="s">
        <v>70</v>
      </c>
      <c r="V330" s="30" t="s">
        <v>70</v>
      </c>
      <c r="W330" s="34" t="s">
        <v>70</v>
      </c>
      <c r="X330" s="31" t="s">
        <v>70</v>
      </c>
      <c r="Y330" s="35" t="s">
        <v>70</v>
      </c>
      <c r="Z330" s="35" t="s">
        <v>70</v>
      </c>
      <c r="AA330" s="34">
        <v>44.83</v>
      </c>
      <c r="AB330" s="31" t="s">
        <v>70</v>
      </c>
      <c r="AC330" s="35" t="s">
        <v>70</v>
      </c>
      <c r="AD330" s="30">
        <v>54.28</v>
      </c>
      <c r="AE330" s="36" t="s">
        <v>70</v>
      </c>
      <c r="AF330" s="31" t="s">
        <v>70</v>
      </c>
      <c r="AG330" s="35" t="s">
        <v>70</v>
      </c>
      <c r="AH330" s="30">
        <v>55.24</v>
      </c>
      <c r="AI330" s="36" t="s">
        <v>70</v>
      </c>
      <c r="AJ330" s="247" t="s">
        <v>70</v>
      </c>
      <c r="AK330" s="248" t="s">
        <v>70</v>
      </c>
      <c r="AL330" s="248" t="s">
        <v>70</v>
      </c>
      <c r="AM330" s="34">
        <v>49.63</v>
      </c>
      <c r="AN330" s="247" t="s">
        <v>70</v>
      </c>
      <c r="AO330" s="248" t="s">
        <v>70</v>
      </c>
      <c r="AP330" s="217">
        <v>59.98</v>
      </c>
      <c r="AQ330" s="249" t="s">
        <v>70</v>
      </c>
    </row>
    <row r="331" spans="1:43" ht="15" customHeight="1">
      <c r="A331" s="32" t="s">
        <v>648</v>
      </c>
      <c r="B331" s="33" t="s">
        <v>649</v>
      </c>
      <c r="C331" s="33" t="s">
        <v>893</v>
      </c>
      <c r="D331" s="31" t="s">
        <v>70</v>
      </c>
      <c r="E331" s="35" t="s">
        <v>70</v>
      </c>
      <c r="F331" s="28" t="s">
        <v>70</v>
      </c>
      <c r="G331" s="34" t="s">
        <v>70</v>
      </c>
      <c r="H331" s="31" t="s">
        <v>70</v>
      </c>
      <c r="I331" s="35" t="s">
        <v>70</v>
      </c>
      <c r="J331" s="28" t="s">
        <v>70</v>
      </c>
      <c r="K331" s="34" t="s">
        <v>70</v>
      </c>
      <c r="L331" s="31" t="s">
        <v>70</v>
      </c>
      <c r="M331" s="35" t="s">
        <v>70</v>
      </c>
      <c r="N331" s="30">
        <v>38.86</v>
      </c>
      <c r="O331" s="34">
        <v>39.29</v>
      </c>
      <c r="P331" s="31" t="s">
        <v>70</v>
      </c>
      <c r="Q331" s="35" t="s">
        <v>70</v>
      </c>
      <c r="R331" s="28" t="s">
        <v>70</v>
      </c>
      <c r="S331" s="29" t="s">
        <v>70</v>
      </c>
      <c r="T331" s="31" t="s">
        <v>70</v>
      </c>
      <c r="U331" s="35" t="s">
        <v>70</v>
      </c>
      <c r="V331" s="28" t="s">
        <v>70</v>
      </c>
      <c r="W331" s="29" t="s">
        <v>70</v>
      </c>
      <c r="X331" s="31" t="s">
        <v>70</v>
      </c>
      <c r="Y331" s="35" t="s">
        <v>70</v>
      </c>
      <c r="Z331" s="28">
        <v>49.2</v>
      </c>
      <c r="AA331" s="34">
        <v>30.72</v>
      </c>
      <c r="AB331" s="31" t="s">
        <v>70</v>
      </c>
      <c r="AC331" s="35" t="s">
        <v>70</v>
      </c>
      <c r="AD331" s="30">
        <v>47.55</v>
      </c>
      <c r="AE331" s="34">
        <v>40.06</v>
      </c>
      <c r="AF331" s="31" t="s">
        <v>70</v>
      </c>
      <c r="AG331" s="35" t="s">
        <v>70</v>
      </c>
      <c r="AH331" s="28">
        <v>44.59</v>
      </c>
      <c r="AI331" s="29">
        <v>43.5</v>
      </c>
      <c r="AJ331" s="247" t="s">
        <v>70</v>
      </c>
      <c r="AK331" s="248" t="s">
        <v>70</v>
      </c>
      <c r="AL331" s="246">
        <v>57.1</v>
      </c>
      <c r="AM331" s="34">
        <v>32.83</v>
      </c>
      <c r="AN331" s="247" t="s">
        <v>70</v>
      </c>
      <c r="AO331" s="248" t="s">
        <v>70</v>
      </c>
      <c r="AP331" s="246">
        <v>57.63</v>
      </c>
      <c r="AQ331" s="34">
        <v>34.729999999999997</v>
      </c>
    </row>
    <row r="332" spans="1:43" ht="15" customHeight="1">
      <c r="A332" s="32" t="s">
        <v>650</v>
      </c>
      <c r="B332" s="33" t="s">
        <v>651</v>
      </c>
      <c r="C332" s="33" t="s">
        <v>893</v>
      </c>
      <c r="D332" s="31" t="s">
        <v>70</v>
      </c>
      <c r="E332" s="35" t="s">
        <v>70</v>
      </c>
      <c r="F332" s="28" t="s">
        <v>70</v>
      </c>
      <c r="G332" s="34" t="s">
        <v>70</v>
      </c>
      <c r="H332" s="31" t="s">
        <v>70</v>
      </c>
      <c r="I332" s="35" t="s">
        <v>70</v>
      </c>
      <c r="J332" s="28" t="s">
        <v>70</v>
      </c>
      <c r="K332" s="34" t="s">
        <v>70</v>
      </c>
      <c r="L332" s="31" t="s">
        <v>70</v>
      </c>
      <c r="M332" s="35" t="s">
        <v>70</v>
      </c>
      <c r="N332" s="30" t="s">
        <v>70</v>
      </c>
      <c r="O332" s="34" t="s">
        <v>70</v>
      </c>
      <c r="P332" s="31" t="s">
        <v>70</v>
      </c>
      <c r="Q332" s="35" t="s">
        <v>70</v>
      </c>
      <c r="R332" s="28" t="s">
        <v>70</v>
      </c>
      <c r="S332" s="34" t="s">
        <v>70</v>
      </c>
      <c r="T332" s="31" t="s">
        <v>70</v>
      </c>
      <c r="U332" s="35" t="s">
        <v>70</v>
      </c>
      <c r="V332" s="30" t="s">
        <v>70</v>
      </c>
      <c r="W332" s="34" t="s">
        <v>70</v>
      </c>
      <c r="X332" s="31" t="s">
        <v>70</v>
      </c>
      <c r="Y332" s="35" t="s">
        <v>70</v>
      </c>
      <c r="Z332" s="30">
        <v>41.47</v>
      </c>
      <c r="AA332" s="34">
        <v>45.37</v>
      </c>
      <c r="AB332" s="31" t="s">
        <v>70</v>
      </c>
      <c r="AC332" s="35" t="s">
        <v>70</v>
      </c>
      <c r="AD332" s="30">
        <v>44.94</v>
      </c>
      <c r="AE332" s="34">
        <v>46.35</v>
      </c>
      <c r="AF332" s="31" t="s">
        <v>70</v>
      </c>
      <c r="AG332" s="35" t="s">
        <v>70</v>
      </c>
      <c r="AH332" s="30">
        <v>31.91</v>
      </c>
      <c r="AI332" s="34">
        <v>51.86</v>
      </c>
      <c r="AJ332" s="247" t="s">
        <v>70</v>
      </c>
      <c r="AK332" s="248" t="s">
        <v>70</v>
      </c>
      <c r="AL332" s="217">
        <v>49.1</v>
      </c>
      <c r="AM332" s="34">
        <v>32.380000000000003</v>
      </c>
      <c r="AN332" s="247" t="s">
        <v>70</v>
      </c>
      <c r="AO332" s="248" t="s">
        <v>70</v>
      </c>
      <c r="AP332" s="217">
        <v>42.49</v>
      </c>
      <c r="AQ332" s="249" t="s">
        <v>70</v>
      </c>
    </row>
    <row r="333" spans="1:43" ht="15" customHeight="1">
      <c r="A333" s="32" t="s">
        <v>652</v>
      </c>
      <c r="B333" s="33" t="s">
        <v>653</v>
      </c>
      <c r="C333" s="33" t="s">
        <v>893</v>
      </c>
      <c r="D333" s="31" t="s">
        <v>70</v>
      </c>
      <c r="E333" s="35" t="s">
        <v>70</v>
      </c>
      <c r="F333" s="30">
        <v>51.65</v>
      </c>
      <c r="G333" s="34">
        <v>28.83</v>
      </c>
      <c r="H333" s="31" t="s">
        <v>70</v>
      </c>
      <c r="I333" s="35" t="s">
        <v>70</v>
      </c>
      <c r="J333" s="30">
        <v>44.33</v>
      </c>
      <c r="K333" s="34">
        <v>36.32</v>
      </c>
      <c r="L333" s="31" t="s">
        <v>70</v>
      </c>
      <c r="M333" s="35" t="s">
        <v>70</v>
      </c>
      <c r="N333" s="30">
        <v>42.45</v>
      </c>
      <c r="O333" s="34">
        <v>39.130000000000003</v>
      </c>
      <c r="P333" s="31" t="s">
        <v>70</v>
      </c>
      <c r="Q333" s="35" t="s">
        <v>70</v>
      </c>
      <c r="R333" s="28" t="s">
        <v>70</v>
      </c>
      <c r="S333" s="34" t="s">
        <v>70</v>
      </c>
      <c r="T333" s="31" t="s">
        <v>70</v>
      </c>
      <c r="U333" s="35" t="s">
        <v>70</v>
      </c>
      <c r="V333" s="30">
        <v>38.049999999999997</v>
      </c>
      <c r="W333" s="34">
        <v>44.02</v>
      </c>
      <c r="X333" s="31" t="s">
        <v>70</v>
      </c>
      <c r="Y333" s="35" t="s">
        <v>70</v>
      </c>
      <c r="Z333" s="30">
        <v>53.29</v>
      </c>
      <c r="AA333" s="34">
        <v>38.39</v>
      </c>
      <c r="AB333" s="31" t="s">
        <v>70</v>
      </c>
      <c r="AC333" s="35" t="s">
        <v>70</v>
      </c>
      <c r="AD333" s="30">
        <v>44.92</v>
      </c>
      <c r="AE333" s="34">
        <v>43.06</v>
      </c>
      <c r="AF333" s="31" t="s">
        <v>70</v>
      </c>
      <c r="AG333" s="35" t="s">
        <v>70</v>
      </c>
      <c r="AH333" s="30">
        <v>46.91</v>
      </c>
      <c r="AI333" s="34">
        <v>42.09</v>
      </c>
      <c r="AJ333" s="247" t="s">
        <v>70</v>
      </c>
      <c r="AK333" s="248" t="s">
        <v>70</v>
      </c>
      <c r="AL333" s="217">
        <v>41.46</v>
      </c>
      <c r="AM333" s="34">
        <v>44.33</v>
      </c>
      <c r="AN333" s="247" t="s">
        <v>70</v>
      </c>
      <c r="AO333" s="248" t="s">
        <v>70</v>
      </c>
      <c r="AP333" s="217">
        <v>52.39</v>
      </c>
      <c r="AQ333" s="249" t="s">
        <v>70</v>
      </c>
    </row>
    <row r="334" spans="1:43" ht="15" customHeight="1">
      <c r="A334" s="32" t="s">
        <v>654</v>
      </c>
      <c r="B334" s="33" t="s">
        <v>655</v>
      </c>
      <c r="C334" s="33" t="s">
        <v>893</v>
      </c>
      <c r="D334" s="31" t="s">
        <v>70</v>
      </c>
      <c r="E334" s="35" t="s">
        <v>70</v>
      </c>
      <c r="F334" s="28" t="s">
        <v>70</v>
      </c>
      <c r="G334" s="34" t="s">
        <v>70</v>
      </c>
      <c r="H334" s="31" t="s">
        <v>70</v>
      </c>
      <c r="I334" s="35" t="s">
        <v>70</v>
      </c>
      <c r="J334" s="28" t="s">
        <v>70</v>
      </c>
      <c r="K334" s="34" t="s">
        <v>70</v>
      </c>
      <c r="L334" s="31" t="s">
        <v>70</v>
      </c>
      <c r="M334" s="35" t="s">
        <v>70</v>
      </c>
      <c r="N334" s="28" t="s">
        <v>70</v>
      </c>
      <c r="O334" s="34" t="s">
        <v>70</v>
      </c>
      <c r="P334" s="31" t="s">
        <v>70</v>
      </c>
      <c r="Q334" s="35" t="s">
        <v>70</v>
      </c>
      <c r="R334" s="28" t="s">
        <v>70</v>
      </c>
      <c r="S334" s="34" t="s">
        <v>70</v>
      </c>
      <c r="T334" s="31" t="s">
        <v>70</v>
      </c>
      <c r="U334" s="35" t="s">
        <v>70</v>
      </c>
      <c r="V334" s="30" t="s">
        <v>70</v>
      </c>
      <c r="W334" s="34" t="s">
        <v>70</v>
      </c>
      <c r="X334" s="31" t="s">
        <v>70</v>
      </c>
      <c r="Y334" s="35" t="s">
        <v>70</v>
      </c>
      <c r="Z334" s="28">
        <v>48.47</v>
      </c>
      <c r="AA334" s="34">
        <v>32.29</v>
      </c>
      <c r="AB334" s="31" t="s">
        <v>70</v>
      </c>
      <c r="AC334" s="35" t="s">
        <v>70</v>
      </c>
      <c r="AD334" s="28">
        <v>49.29</v>
      </c>
      <c r="AE334" s="34">
        <v>29.72</v>
      </c>
      <c r="AF334" s="31" t="s">
        <v>70</v>
      </c>
      <c r="AG334" s="35" t="s">
        <v>70</v>
      </c>
      <c r="AH334" s="28">
        <v>54.76</v>
      </c>
      <c r="AI334" s="34">
        <v>33.94</v>
      </c>
      <c r="AJ334" s="247" t="s">
        <v>70</v>
      </c>
      <c r="AK334" s="248" t="s">
        <v>70</v>
      </c>
      <c r="AL334" s="246">
        <v>56.44</v>
      </c>
      <c r="AM334" s="34">
        <v>34.979999999999997</v>
      </c>
      <c r="AN334" s="247" t="s">
        <v>70</v>
      </c>
      <c r="AO334" s="248" t="s">
        <v>70</v>
      </c>
      <c r="AP334" s="246">
        <v>56.61</v>
      </c>
      <c r="AQ334" s="34">
        <v>30.83</v>
      </c>
    </row>
    <row r="335" spans="1:43" ht="15" customHeight="1">
      <c r="A335" s="32" t="s">
        <v>656</v>
      </c>
      <c r="B335" s="33" t="s">
        <v>657</v>
      </c>
      <c r="C335" s="33" t="s">
        <v>893</v>
      </c>
      <c r="D335" s="31" t="s">
        <v>70</v>
      </c>
      <c r="E335" s="35" t="s">
        <v>70</v>
      </c>
      <c r="F335" s="28" t="s">
        <v>70</v>
      </c>
      <c r="G335" s="34" t="s">
        <v>70</v>
      </c>
      <c r="H335" s="31" t="s">
        <v>70</v>
      </c>
      <c r="I335" s="35" t="s">
        <v>70</v>
      </c>
      <c r="J335" s="28" t="s">
        <v>70</v>
      </c>
      <c r="K335" s="34" t="s">
        <v>70</v>
      </c>
      <c r="L335" s="31" t="s">
        <v>70</v>
      </c>
      <c r="M335" s="35" t="s">
        <v>70</v>
      </c>
      <c r="N335" s="28" t="s">
        <v>70</v>
      </c>
      <c r="O335" s="34" t="s">
        <v>70</v>
      </c>
      <c r="P335" s="31" t="s">
        <v>70</v>
      </c>
      <c r="Q335" s="35" t="s">
        <v>70</v>
      </c>
      <c r="R335" s="28">
        <v>51.96</v>
      </c>
      <c r="S335" s="34">
        <v>34.19</v>
      </c>
      <c r="T335" s="31" t="s">
        <v>70</v>
      </c>
      <c r="U335" s="35" t="s">
        <v>70</v>
      </c>
      <c r="V335" s="28" t="s">
        <v>70</v>
      </c>
      <c r="W335" s="34" t="s">
        <v>70</v>
      </c>
      <c r="X335" s="31" t="s">
        <v>70</v>
      </c>
      <c r="Y335" s="35" t="s">
        <v>70</v>
      </c>
      <c r="Z335" s="28">
        <v>48.99</v>
      </c>
      <c r="AA335" s="34">
        <v>38.93</v>
      </c>
      <c r="AB335" s="31" t="s">
        <v>70</v>
      </c>
      <c r="AC335" s="35" t="s">
        <v>70</v>
      </c>
      <c r="AD335" s="28">
        <v>48.07</v>
      </c>
      <c r="AE335" s="34">
        <v>40.18</v>
      </c>
      <c r="AF335" s="31" t="s">
        <v>70</v>
      </c>
      <c r="AG335" s="35" t="s">
        <v>70</v>
      </c>
      <c r="AH335" s="28">
        <v>47.99</v>
      </c>
      <c r="AI335" s="34">
        <v>37.08</v>
      </c>
      <c r="AJ335" s="247" t="s">
        <v>70</v>
      </c>
      <c r="AK335" s="248" t="s">
        <v>70</v>
      </c>
      <c r="AL335" s="217">
        <v>44.64</v>
      </c>
      <c r="AM335" s="34">
        <v>40.159999999999997</v>
      </c>
      <c r="AN335" s="247" t="s">
        <v>70</v>
      </c>
      <c r="AO335" s="248" t="s">
        <v>70</v>
      </c>
      <c r="AP335" s="217">
        <v>45.42</v>
      </c>
      <c r="AQ335" s="34">
        <v>42.73</v>
      </c>
    </row>
    <row r="336" spans="1:43" ht="15" customHeight="1">
      <c r="A336" s="32" t="s">
        <v>658</v>
      </c>
      <c r="B336" s="33" t="s">
        <v>659</v>
      </c>
      <c r="C336" s="33" t="s">
        <v>893</v>
      </c>
      <c r="D336" s="31" t="s">
        <v>70</v>
      </c>
      <c r="E336" s="35" t="s">
        <v>70</v>
      </c>
      <c r="F336" s="30">
        <v>50.89</v>
      </c>
      <c r="G336" s="34">
        <v>33.18</v>
      </c>
      <c r="H336" s="31" t="s">
        <v>70</v>
      </c>
      <c r="I336" s="35" t="s">
        <v>70</v>
      </c>
      <c r="J336" s="28" t="s">
        <v>70</v>
      </c>
      <c r="K336" s="34" t="s">
        <v>70</v>
      </c>
      <c r="L336" s="31" t="s">
        <v>70</v>
      </c>
      <c r="M336" s="35" t="s">
        <v>70</v>
      </c>
      <c r="N336" s="28" t="s">
        <v>70</v>
      </c>
      <c r="O336" s="34" t="s">
        <v>70</v>
      </c>
      <c r="P336" s="31" t="s">
        <v>70</v>
      </c>
      <c r="Q336" s="35" t="s">
        <v>70</v>
      </c>
      <c r="R336" s="28" t="s">
        <v>70</v>
      </c>
      <c r="S336" s="34" t="s">
        <v>70</v>
      </c>
      <c r="T336" s="31" t="s">
        <v>70</v>
      </c>
      <c r="U336" s="35" t="s">
        <v>70</v>
      </c>
      <c r="V336" s="30">
        <v>41.77</v>
      </c>
      <c r="W336" s="34">
        <v>39.42</v>
      </c>
      <c r="X336" s="31" t="s">
        <v>70</v>
      </c>
      <c r="Y336" s="35" t="s">
        <v>70</v>
      </c>
      <c r="Z336" s="28">
        <v>55.14</v>
      </c>
      <c r="AA336" s="34">
        <v>28.98</v>
      </c>
      <c r="AB336" s="31" t="s">
        <v>70</v>
      </c>
      <c r="AC336" s="35" t="s">
        <v>70</v>
      </c>
      <c r="AD336" s="30">
        <v>54.6</v>
      </c>
      <c r="AE336" s="34">
        <v>29.41</v>
      </c>
      <c r="AF336" s="31" t="s">
        <v>70</v>
      </c>
      <c r="AG336" s="35" t="s">
        <v>70</v>
      </c>
      <c r="AH336" s="30">
        <v>54.84</v>
      </c>
      <c r="AI336" s="34">
        <v>34.69</v>
      </c>
      <c r="AJ336" s="247" t="s">
        <v>70</v>
      </c>
      <c r="AK336" s="248" t="s">
        <v>70</v>
      </c>
      <c r="AL336" s="217">
        <v>49.72</v>
      </c>
      <c r="AM336" s="34">
        <v>34.229999999999997</v>
      </c>
      <c r="AN336" s="247" t="s">
        <v>70</v>
      </c>
      <c r="AO336" s="248" t="s">
        <v>70</v>
      </c>
      <c r="AP336" s="217">
        <v>55.18</v>
      </c>
      <c r="AQ336" s="249" t="s">
        <v>70</v>
      </c>
    </row>
    <row r="337" spans="1:43" ht="15" customHeight="1">
      <c r="A337" s="38"/>
      <c r="B337" s="38"/>
      <c r="C337" s="38"/>
      <c r="D337" s="23"/>
      <c r="E337" s="24"/>
      <c r="F337" s="24"/>
      <c r="G337" s="25"/>
      <c r="H337" s="23"/>
      <c r="I337" s="24"/>
      <c r="J337" s="24"/>
      <c r="K337" s="25"/>
      <c r="L337" s="23"/>
      <c r="M337" s="24"/>
      <c r="N337" s="24"/>
      <c r="O337" s="25"/>
      <c r="P337" s="23"/>
      <c r="Q337" s="24"/>
      <c r="R337" s="24"/>
      <c r="S337" s="25"/>
      <c r="T337" s="23"/>
      <c r="U337" s="24"/>
      <c r="V337" s="24"/>
      <c r="W337" s="25"/>
      <c r="X337" s="23"/>
      <c r="Y337" s="24"/>
      <c r="Z337" s="24"/>
      <c r="AA337" s="25"/>
      <c r="AB337" s="23"/>
      <c r="AC337" s="24"/>
      <c r="AD337" s="24"/>
      <c r="AE337" s="25"/>
      <c r="AF337" s="23"/>
      <c r="AG337" s="24"/>
      <c r="AH337" s="24"/>
      <c r="AI337" s="25"/>
      <c r="AJ337" s="94" t="s">
        <v>903</v>
      </c>
      <c r="AK337" s="184" t="s">
        <v>903</v>
      </c>
      <c r="AL337" s="184" t="s">
        <v>903</v>
      </c>
      <c r="AM337" s="187" t="s">
        <v>903</v>
      </c>
      <c r="AN337" s="94" t="s">
        <v>903</v>
      </c>
      <c r="AO337" s="184" t="s">
        <v>903</v>
      </c>
      <c r="AP337" s="184" t="s">
        <v>903</v>
      </c>
      <c r="AQ337" s="187" t="s">
        <v>903</v>
      </c>
    </row>
    <row r="338" spans="1:43" ht="15" customHeight="1">
      <c r="A338" s="32" t="s">
        <v>660</v>
      </c>
      <c r="B338" s="38" t="s">
        <v>661</v>
      </c>
      <c r="C338" s="38" t="s">
        <v>890</v>
      </c>
      <c r="D338" s="26">
        <v>4.1399999999999997</v>
      </c>
      <c r="E338" s="24">
        <v>13.89</v>
      </c>
      <c r="F338" s="24">
        <v>48.07</v>
      </c>
      <c r="G338" s="25">
        <v>33.9</v>
      </c>
      <c r="H338" s="26">
        <v>3.89</v>
      </c>
      <c r="I338" s="24">
        <v>14.17</v>
      </c>
      <c r="J338" s="24">
        <v>49.03</v>
      </c>
      <c r="K338" s="25">
        <v>32.92</v>
      </c>
      <c r="L338" s="26">
        <v>4.38</v>
      </c>
      <c r="M338" s="24">
        <v>13.02</v>
      </c>
      <c r="N338" s="24">
        <v>48.86</v>
      </c>
      <c r="O338" s="25">
        <v>33.74</v>
      </c>
      <c r="P338" s="26">
        <v>3.92</v>
      </c>
      <c r="Q338" s="24">
        <v>11.86</v>
      </c>
      <c r="R338" s="24">
        <v>48.78</v>
      </c>
      <c r="S338" s="25">
        <v>35.44</v>
      </c>
      <c r="T338" s="26">
        <v>3.27</v>
      </c>
      <c r="U338" s="24">
        <v>11.41</v>
      </c>
      <c r="V338" s="24">
        <v>50.68</v>
      </c>
      <c r="W338" s="25">
        <v>34.630000000000003</v>
      </c>
      <c r="X338" s="26">
        <v>3.64</v>
      </c>
      <c r="Y338" s="24">
        <v>11.54</v>
      </c>
      <c r="Z338" s="24">
        <v>49.16</v>
      </c>
      <c r="AA338" s="25">
        <v>35.659999999999997</v>
      </c>
      <c r="AB338" s="26">
        <v>3.37</v>
      </c>
      <c r="AC338" s="24">
        <v>11.45</v>
      </c>
      <c r="AD338" s="24">
        <v>48.52</v>
      </c>
      <c r="AE338" s="25">
        <v>36.659999999999997</v>
      </c>
      <c r="AF338" s="26">
        <v>3.92</v>
      </c>
      <c r="AG338" s="24">
        <v>10.75</v>
      </c>
      <c r="AH338" s="24">
        <v>48.32</v>
      </c>
      <c r="AI338" s="25">
        <v>37.01</v>
      </c>
      <c r="AJ338" s="26">
        <v>3.78</v>
      </c>
      <c r="AK338" s="184">
        <v>10.32</v>
      </c>
      <c r="AL338" s="184">
        <v>49.07</v>
      </c>
      <c r="AM338" s="187">
        <v>36.82</v>
      </c>
      <c r="AN338" s="26">
        <v>4.3899999999999997</v>
      </c>
      <c r="AO338" s="184">
        <v>12.91</v>
      </c>
      <c r="AP338" s="184">
        <v>50.24</v>
      </c>
      <c r="AQ338" s="187">
        <v>32.46</v>
      </c>
    </row>
    <row r="339" spans="1:43" ht="15" customHeight="1">
      <c r="A339" s="32" t="s">
        <v>662</v>
      </c>
      <c r="B339" s="38" t="s">
        <v>663</v>
      </c>
      <c r="C339" s="38" t="s">
        <v>893</v>
      </c>
      <c r="D339" s="31" t="s">
        <v>70</v>
      </c>
      <c r="E339" s="30">
        <v>10.77</v>
      </c>
      <c r="F339" s="24">
        <v>51</v>
      </c>
      <c r="G339" s="29">
        <v>34.96</v>
      </c>
      <c r="H339" s="31" t="s">
        <v>70</v>
      </c>
      <c r="I339" s="28">
        <v>12.06</v>
      </c>
      <c r="J339" s="24">
        <v>47.98</v>
      </c>
      <c r="K339" s="25">
        <v>36.54</v>
      </c>
      <c r="L339" s="27">
        <v>4.4000000000000004</v>
      </c>
      <c r="M339" s="30">
        <v>12.63</v>
      </c>
      <c r="N339" s="24">
        <v>52.97</v>
      </c>
      <c r="O339" s="29">
        <v>30</v>
      </c>
      <c r="P339" s="31" t="s">
        <v>70</v>
      </c>
      <c r="Q339" s="30">
        <v>11.16</v>
      </c>
      <c r="R339" s="24">
        <v>54.22</v>
      </c>
      <c r="S339" s="29">
        <v>31.57</v>
      </c>
      <c r="T339" s="27">
        <v>3.19</v>
      </c>
      <c r="U339" s="28">
        <v>11.92</v>
      </c>
      <c r="V339" s="24">
        <v>54.8</v>
      </c>
      <c r="W339" s="25">
        <v>30.09</v>
      </c>
      <c r="X339" s="27">
        <v>3.04</v>
      </c>
      <c r="Y339" s="30">
        <v>11.01</v>
      </c>
      <c r="Z339" s="24">
        <v>54.46</v>
      </c>
      <c r="AA339" s="29">
        <v>31.49</v>
      </c>
      <c r="AB339" s="31" t="s">
        <v>70</v>
      </c>
      <c r="AC339" s="30">
        <v>13.62</v>
      </c>
      <c r="AD339" s="24">
        <v>50.44</v>
      </c>
      <c r="AE339" s="29">
        <v>32.799999999999997</v>
      </c>
      <c r="AF339" s="27">
        <v>3.11</v>
      </c>
      <c r="AG339" s="30">
        <v>11.2</v>
      </c>
      <c r="AH339" s="24">
        <v>51.31</v>
      </c>
      <c r="AI339" s="29">
        <v>34.380000000000003</v>
      </c>
      <c r="AJ339" s="247" t="s">
        <v>70</v>
      </c>
      <c r="AK339" s="217">
        <v>12.13</v>
      </c>
      <c r="AL339" s="184">
        <v>54.87</v>
      </c>
      <c r="AM339" s="29">
        <v>28.44</v>
      </c>
      <c r="AN339" s="247" t="s">
        <v>70</v>
      </c>
      <c r="AO339" s="217">
        <v>13.39</v>
      </c>
      <c r="AP339" s="184">
        <v>53.38</v>
      </c>
      <c r="AQ339" s="29">
        <v>27.66</v>
      </c>
    </row>
    <row r="340" spans="1:43" ht="15" customHeight="1">
      <c r="A340" s="32" t="s">
        <v>664</v>
      </c>
      <c r="B340" s="38" t="s">
        <v>665</v>
      </c>
      <c r="C340" s="38" t="s">
        <v>893</v>
      </c>
      <c r="D340" s="27">
        <v>5.8</v>
      </c>
      <c r="E340" s="28">
        <v>17.690000000000001</v>
      </c>
      <c r="F340" s="24">
        <v>48.19</v>
      </c>
      <c r="G340" s="29">
        <v>28.32</v>
      </c>
      <c r="H340" s="31" t="s">
        <v>70</v>
      </c>
      <c r="I340" s="28">
        <v>19.75</v>
      </c>
      <c r="J340" s="24">
        <v>46.48</v>
      </c>
      <c r="K340" s="29">
        <v>29.37</v>
      </c>
      <c r="L340" s="31" t="s">
        <v>70</v>
      </c>
      <c r="M340" s="30">
        <v>17.739999999999998</v>
      </c>
      <c r="N340" s="24">
        <v>47.73</v>
      </c>
      <c r="O340" s="29">
        <v>27.8</v>
      </c>
      <c r="P340" s="27">
        <v>5.63</v>
      </c>
      <c r="Q340" s="30">
        <v>16.190000000000001</v>
      </c>
      <c r="R340" s="28">
        <v>46.45</v>
      </c>
      <c r="S340" s="29">
        <v>31.72</v>
      </c>
      <c r="T340" s="27">
        <v>4.4400000000000004</v>
      </c>
      <c r="U340" s="30">
        <v>14.68</v>
      </c>
      <c r="V340" s="24">
        <v>55.03</v>
      </c>
      <c r="W340" s="29">
        <v>25.85</v>
      </c>
      <c r="X340" s="31" t="s">
        <v>70</v>
      </c>
      <c r="Y340" s="30">
        <v>13.97</v>
      </c>
      <c r="Z340" s="24">
        <v>54.54</v>
      </c>
      <c r="AA340" s="29">
        <v>28.17</v>
      </c>
      <c r="AB340" s="31" t="s">
        <v>70</v>
      </c>
      <c r="AC340" s="30">
        <v>17.61</v>
      </c>
      <c r="AD340" s="24">
        <v>47.45</v>
      </c>
      <c r="AE340" s="29">
        <v>29.92</v>
      </c>
      <c r="AF340" s="27">
        <v>4.0599999999999996</v>
      </c>
      <c r="AG340" s="30">
        <v>15.17</v>
      </c>
      <c r="AH340" s="24">
        <v>52.07</v>
      </c>
      <c r="AI340" s="29">
        <v>28.7</v>
      </c>
      <c r="AJ340" s="27">
        <v>5.96</v>
      </c>
      <c r="AK340" s="217">
        <v>12.2</v>
      </c>
      <c r="AL340" s="184">
        <v>52.18</v>
      </c>
      <c r="AM340" s="29">
        <v>29.65</v>
      </c>
      <c r="AN340" s="247" t="s">
        <v>70</v>
      </c>
      <c r="AO340" s="217">
        <v>17.29</v>
      </c>
      <c r="AP340" s="246">
        <v>51.74</v>
      </c>
      <c r="AQ340" s="29">
        <v>26.04</v>
      </c>
    </row>
    <row r="341" spans="1:43" ht="15" customHeight="1">
      <c r="A341" s="32" t="s">
        <v>666</v>
      </c>
      <c r="B341" s="38" t="s">
        <v>667</v>
      </c>
      <c r="C341" s="38" t="s">
        <v>893</v>
      </c>
      <c r="D341" s="27">
        <v>3.86</v>
      </c>
      <c r="E341" s="28">
        <v>11.88</v>
      </c>
      <c r="F341" s="24">
        <v>47</v>
      </c>
      <c r="G341" s="25">
        <v>37.270000000000003</v>
      </c>
      <c r="H341" s="27">
        <v>3.79</v>
      </c>
      <c r="I341" s="28">
        <v>11.42</v>
      </c>
      <c r="J341" s="24">
        <v>49.52</v>
      </c>
      <c r="K341" s="25">
        <v>35.270000000000003</v>
      </c>
      <c r="L341" s="27">
        <v>4.0599999999999996</v>
      </c>
      <c r="M341" s="30">
        <v>11.79</v>
      </c>
      <c r="N341" s="24">
        <v>44.4</v>
      </c>
      <c r="O341" s="25">
        <v>39.75</v>
      </c>
      <c r="P341" s="27">
        <v>3.94</v>
      </c>
      <c r="Q341" s="30">
        <v>10.66</v>
      </c>
      <c r="R341" s="24">
        <v>47.95</v>
      </c>
      <c r="S341" s="25">
        <v>37.450000000000003</v>
      </c>
      <c r="T341" s="27">
        <v>4.0599999999999996</v>
      </c>
      <c r="U341" s="30">
        <v>9.6199999999999992</v>
      </c>
      <c r="V341" s="24">
        <v>47.5</v>
      </c>
      <c r="W341" s="29">
        <v>38.82</v>
      </c>
      <c r="X341" s="27">
        <v>6.18</v>
      </c>
      <c r="Y341" s="30">
        <v>9.58</v>
      </c>
      <c r="Z341" s="24">
        <v>45.63</v>
      </c>
      <c r="AA341" s="25">
        <v>38.61</v>
      </c>
      <c r="AB341" s="27">
        <v>4.57</v>
      </c>
      <c r="AC341" s="30">
        <v>9.17</v>
      </c>
      <c r="AD341" s="24">
        <v>45.29</v>
      </c>
      <c r="AE341" s="25">
        <v>40.97</v>
      </c>
      <c r="AF341" s="27">
        <v>5.89</v>
      </c>
      <c r="AG341" s="30">
        <v>10.65</v>
      </c>
      <c r="AH341" s="24">
        <v>42.57</v>
      </c>
      <c r="AI341" s="29">
        <v>40.9</v>
      </c>
      <c r="AJ341" s="247" t="s">
        <v>70</v>
      </c>
      <c r="AK341" s="217">
        <v>12.47</v>
      </c>
      <c r="AL341" s="184">
        <v>42.69</v>
      </c>
      <c r="AM341" s="29">
        <v>40.79</v>
      </c>
      <c r="AN341" s="247" t="s">
        <v>70</v>
      </c>
      <c r="AO341" s="217">
        <v>13.02</v>
      </c>
      <c r="AP341" s="246">
        <v>46.08</v>
      </c>
      <c r="AQ341" s="29">
        <v>35.04</v>
      </c>
    </row>
    <row r="342" spans="1:43" ht="15" customHeight="1">
      <c r="A342" s="32" t="s">
        <v>668</v>
      </c>
      <c r="B342" s="38" t="s">
        <v>669</v>
      </c>
      <c r="C342" s="38" t="s">
        <v>893</v>
      </c>
      <c r="D342" s="31" t="s">
        <v>70</v>
      </c>
      <c r="E342" s="28">
        <v>15.36</v>
      </c>
      <c r="F342" s="24">
        <v>47.36</v>
      </c>
      <c r="G342" s="29">
        <v>34.32</v>
      </c>
      <c r="H342" s="31" t="s">
        <v>70</v>
      </c>
      <c r="I342" s="28">
        <v>15.98</v>
      </c>
      <c r="J342" s="24">
        <v>51.78</v>
      </c>
      <c r="K342" s="29">
        <v>29.45</v>
      </c>
      <c r="L342" s="31" t="s">
        <v>70</v>
      </c>
      <c r="M342" s="30">
        <v>12.56</v>
      </c>
      <c r="N342" s="24">
        <v>52.12</v>
      </c>
      <c r="O342" s="29">
        <v>31.54</v>
      </c>
      <c r="P342" s="31" t="s">
        <v>70</v>
      </c>
      <c r="Q342" s="30">
        <v>11.88</v>
      </c>
      <c r="R342" s="24">
        <v>49.39</v>
      </c>
      <c r="S342" s="29">
        <v>33.94</v>
      </c>
      <c r="T342" s="31" t="s">
        <v>70</v>
      </c>
      <c r="U342" s="30">
        <v>10.68</v>
      </c>
      <c r="V342" s="24">
        <v>54.99</v>
      </c>
      <c r="W342" s="29">
        <v>30.53</v>
      </c>
      <c r="X342" s="31" t="s">
        <v>70</v>
      </c>
      <c r="Y342" s="30">
        <v>11.88</v>
      </c>
      <c r="Z342" s="24">
        <v>52.15</v>
      </c>
      <c r="AA342" s="29">
        <v>32.08</v>
      </c>
      <c r="AB342" s="27">
        <v>3.67</v>
      </c>
      <c r="AC342" s="30">
        <v>12</v>
      </c>
      <c r="AD342" s="24">
        <v>52.01</v>
      </c>
      <c r="AE342" s="29">
        <v>32.31</v>
      </c>
      <c r="AF342" s="31" t="s">
        <v>70</v>
      </c>
      <c r="AG342" s="30">
        <v>8.9</v>
      </c>
      <c r="AH342" s="24">
        <v>47.42</v>
      </c>
      <c r="AI342" s="25">
        <v>40.26</v>
      </c>
      <c r="AJ342" s="247" t="s">
        <v>70</v>
      </c>
      <c r="AK342" s="217">
        <v>9.98</v>
      </c>
      <c r="AL342" s="184">
        <v>49.93</v>
      </c>
      <c r="AM342" s="29">
        <v>37.1</v>
      </c>
      <c r="AN342" s="27">
        <v>4.13</v>
      </c>
      <c r="AO342" s="217">
        <v>13.38</v>
      </c>
      <c r="AP342" s="184">
        <v>51.8</v>
      </c>
      <c r="AQ342" s="29">
        <v>30.69</v>
      </c>
    </row>
    <row r="343" spans="1:43" ht="15" customHeight="1">
      <c r="A343" s="32" t="s">
        <v>670</v>
      </c>
      <c r="B343" s="38" t="s">
        <v>671</v>
      </c>
      <c r="C343" s="38" t="s">
        <v>893</v>
      </c>
      <c r="D343" s="27">
        <v>5.1100000000000003</v>
      </c>
      <c r="E343" s="30">
        <v>14.01</v>
      </c>
      <c r="F343" s="24">
        <v>48.55</v>
      </c>
      <c r="G343" s="29">
        <v>32.33</v>
      </c>
      <c r="H343" s="27">
        <v>5.45</v>
      </c>
      <c r="I343" s="28">
        <v>18.14</v>
      </c>
      <c r="J343" s="24">
        <v>46.79</v>
      </c>
      <c r="K343" s="29">
        <v>29.62</v>
      </c>
      <c r="L343" s="27">
        <v>5.98</v>
      </c>
      <c r="M343" s="28">
        <v>12.8</v>
      </c>
      <c r="N343" s="24">
        <v>47.28</v>
      </c>
      <c r="O343" s="29">
        <v>33.950000000000003</v>
      </c>
      <c r="P343" s="27">
        <v>4.49</v>
      </c>
      <c r="Q343" s="28">
        <v>14.34</v>
      </c>
      <c r="R343" s="24">
        <v>48.93</v>
      </c>
      <c r="S343" s="29">
        <v>32.24</v>
      </c>
      <c r="T343" s="27">
        <v>5.63</v>
      </c>
      <c r="U343" s="30">
        <v>12.01</v>
      </c>
      <c r="V343" s="24">
        <v>46.71</v>
      </c>
      <c r="W343" s="29">
        <v>35.65</v>
      </c>
      <c r="X343" s="27">
        <v>3.85</v>
      </c>
      <c r="Y343" s="30">
        <v>11.02</v>
      </c>
      <c r="Z343" s="24">
        <v>46.94</v>
      </c>
      <c r="AA343" s="29">
        <v>38.200000000000003</v>
      </c>
      <c r="AB343" s="31" t="s">
        <v>70</v>
      </c>
      <c r="AC343" s="30">
        <v>12.74</v>
      </c>
      <c r="AD343" s="24">
        <v>46.06</v>
      </c>
      <c r="AE343" s="29">
        <v>38.82</v>
      </c>
      <c r="AF343" s="27">
        <v>6.72</v>
      </c>
      <c r="AG343" s="30">
        <v>11.7</v>
      </c>
      <c r="AH343" s="24">
        <v>45.65</v>
      </c>
      <c r="AI343" s="29">
        <v>35.92</v>
      </c>
      <c r="AJ343" s="27">
        <v>3.82</v>
      </c>
      <c r="AK343" s="217">
        <v>14.02</v>
      </c>
      <c r="AL343" s="184">
        <v>50.3</v>
      </c>
      <c r="AM343" s="29">
        <v>31.86</v>
      </c>
      <c r="AN343" s="247" t="s">
        <v>70</v>
      </c>
      <c r="AO343" s="217">
        <v>14.35</v>
      </c>
      <c r="AP343" s="246">
        <v>47.97</v>
      </c>
      <c r="AQ343" s="29">
        <v>32.74</v>
      </c>
    </row>
    <row r="344" spans="1:43" ht="15" customHeight="1">
      <c r="A344" s="32" t="s">
        <v>672</v>
      </c>
      <c r="B344" s="38" t="s">
        <v>673</v>
      </c>
      <c r="C344" s="38" t="s">
        <v>893</v>
      </c>
      <c r="D344" s="27">
        <v>4.55</v>
      </c>
      <c r="E344" s="30">
        <v>14.52</v>
      </c>
      <c r="F344" s="24">
        <v>50.51</v>
      </c>
      <c r="G344" s="29">
        <v>30.43</v>
      </c>
      <c r="H344" s="31" t="s">
        <v>70</v>
      </c>
      <c r="I344" s="28">
        <v>15.63</v>
      </c>
      <c r="J344" s="24">
        <v>51.77</v>
      </c>
      <c r="K344" s="29">
        <v>29.11</v>
      </c>
      <c r="L344" s="31" t="s">
        <v>70</v>
      </c>
      <c r="M344" s="30">
        <v>12.94</v>
      </c>
      <c r="N344" s="24">
        <v>53.3</v>
      </c>
      <c r="O344" s="29">
        <v>30.05</v>
      </c>
      <c r="P344" s="31" t="s">
        <v>70</v>
      </c>
      <c r="Q344" s="30">
        <v>10.24</v>
      </c>
      <c r="R344" s="24">
        <v>49.83</v>
      </c>
      <c r="S344" s="29">
        <v>36.1</v>
      </c>
      <c r="T344" s="31" t="s">
        <v>70</v>
      </c>
      <c r="U344" s="30">
        <v>10.08</v>
      </c>
      <c r="V344" s="24">
        <v>55.66</v>
      </c>
      <c r="W344" s="29">
        <v>32.299999999999997</v>
      </c>
      <c r="X344" s="31" t="s">
        <v>70</v>
      </c>
      <c r="Y344" s="30">
        <v>10.24</v>
      </c>
      <c r="Z344" s="24">
        <v>53.57</v>
      </c>
      <c r="AA344" s="29">
        <v>32.22</v>
      </c>
      <c r="AB344" s="31" t="s">
        <v>70</v>
      </c>
      <c r="AC344" s="30">
        <v>10.06</v>
      </c>
      <c r="AD344" s="24">
        <v>54.15</v>
      </c>
      <c r="AE344" s="29">
        <v>32.43</v>
      </c>
      <c r="AF344" s="31" t="s">
        <v>70</v>
      </c>
      <c r="AG344" s="30">
        <v>8.74</v>
      </c>
      <c r="AH344" s="24">
        <v>52.61</v>
      </c>
      <c r="AI344" s="29">
        <v>34.83</v>
      </c>
      <c r="AJ344" s="247" t="s">
        <v>70</v>
      </c>
      <c r="AK344" s="217">
        <v>10.88</v>
      </c>
      <c r="AL344" s="184">
        <v>52.65</v>
      </c>
      <c r="AM344" s="29">
        <v>32.200000000000003</v>
      </c>
      <c r="AN344" s="247" t="s">
        <v>70</v>
      </c>
      <c r="AO344" s="217">
        <v>16.47</v>
      </c>
      <c r="AP344" s="246">
        <v>51.07</v>
      </c>
      <c r="AQ344" s="29">
        <v>28.82</v>
      </c>
    </row>
    <row r="345" spans="1:43" ht="15" customHeight="1">
      <c r="A345" s="32" t="s">
        <v>674</v>
      </c>
      <c r="B345" s="38" t="s">
        <v>675</v>
      </c>
      <c r="C345" s="38" t="s">
        <v>893</v>
      </c>
      <c r="D345" s="27">
        <v>4.04</v>
      </c>
      <c r="E345" s="28">
        <v>13.22</v>
      </c>
      <c r="F345" s="24">
        <v>49.91</v>
      </c>
      <c r="G345" s="29">
        <v>32.83</v>
      </c>
      <c r="H345" s="27">
        <v>3.32</v>
      </c>
      <c r="I345" s="28">
        <v>13.76</v>
      </c>
      <c r="J345" s="24">
        <v>47.01</v>
      </c>
      <c r="K345" s="29">
        <v>35.92</v>
      </c>
      <c r="L345" s="31" t="s">
        <v>70</v>
      </c>
      <c r="M345" s="28">
        <v>14.38</v>
      </c>
      <c r="N345" s="24">
        <v>47.51</v>
      </c>
      <c r="O345" s="29">
        <v>32.81</v>
      </c>
      <c r="P345" s="27">
        <v>4.4000000000000004</v>
      </c>
      <c r="Q345" s="28">
        <v>14.14</v>
      </c>
      <c r="R345" s="24">
        <v>48.36</v>
      </c>
      <c r="S345" s="29">
        <v>33.090000000000003</v>
      </c>
      <c r="T345" s="27">
        <v>3.13</v>
      </c>
      <c r="U345" s="28">
        <v>13.83</v>
      </c>
      <c r="V345" s="24">
        <v>47.41</v>
      </c>
      <c r="W345" s="25">
        <v>35.64</v>
      </c>
      <c r="X345" s="27">
        <v>3.31</v>
      </c>
      <c r="Y345" s="30">
        <v>12.26</v>
      </c>
      <c r="Z345" s="24">
        <v>51.57</v>
      </c>
      <c r="AA345" s="29">
        <v>32.86</v>
      </c>
      <c r="AB345" s="27">
        <v>3.53</v>
      </c>
      <c r="AC345" s="30">
        <v>13.41</v>
      </c>
      <c r="AD345" s="24">
        <v>47.38</v>
      </c>
      <c r="AE345" s="29">
        <v>35.69</v>
      </c>
      <c r="AF345" s="27">
        <v>3.76</v>
      </c>
      <c r="AG345" s="30">
        <v>12.13</v>
      </c>
      <c r="AH345" s="24">
        <v>48.82</v>
      </c>
      <c r="AI345" s="29">
        <v>35.29</v>
      </c>
      <c r="AJ345" s="247" t="s">
        <v>70</v>
      </c>
      <c r="AK345" s="217">
        <v>11.27</v>
      </c>
      <c r="AL345" s="184">
        <v>50.8</v>
      </c>
      <c r="AM345" s="29">
        <v>34.83</v>
      </c>
      <c r="AN345" s="247" t="s">
        <v>70</v>
      </c>
      <c r="AO345" s="217">
        <v>14.77</v>
      </c>
      <c r="AP345" s="246">
        <v>49.25</v>
      </c>
      <c r="AQ345" s="29">
        <v>31.2</v>
      </c>
    </row>
    <row r="346" spans="1:43" ht="15" customHeight="1">
      <c r="A346" s="32" t="s">
        <v>676</v>
      </c>
      <c r="B346" s="38" t="s">
        <v>677</v>
      </c>
      <c r="C346" s="38" t="s">
        <v>893</v>
      </c>
      <c r="D346" s="27">
        <v>6.05</v>
      </c>
      <c r="E346" s="28">
        <v>13.92</v>
      </c>
      <c r="F346" s="24">
        <v>46.59</v>
      </c>
      <c r="G346" s="29">
        <v>33.44</v>
      </c>
      <c r="H346" s="27">
        <v>5.04</v>
      </c>
      <c r="I346" s="28">
        <v>14.31</v>
      </c>
      <c r="J346" s="24">
        <v>49.52</v>
      </c>
      <c r="K346" s="29">
        <v>31.14</v>
      </c>
      <c r="L346" s="27">
        <v>5.35</v>
      </c>
      <c r="M346" s="28">
        <v>15.75</v>
      </c>
      <c r="N346" s="24">
        <v>44.8</v>
      </c>
      <c r="O346" s="29">
        <v>34.1</v>
      </c>
      <c r="P346" s="27">
        <v>4.6399999999999997</v>
      </c>
      <c r="Q346" s="28">
        <v>14.29</v>
      </c>
      <c r="R346" s="24">
        <v>47.09</v>
      </c>
      <c r="S346" s="29">
        <v>33.99</v>
      </c>
      <c r="T346" s="27">
        <v>3.24</v>
      </c>
      <c r="U346" s="28">
        <v>12.64</v>
      </c>
      <c r="V346" s="24">
        <v>44.79</v>
      </c>
      <c r="W346" s="25">
        <v>39.33</v>
      </c>
      <c r="X346" s="27">
        <v>4.3499999999999996</v>
      </c>
      <c r="Y346" s="30">
        <v>9.17</v>
      </c>
      <c r="Z346" s="24">
        <v>47.22</v>
      </c>
      <c r="AA346" s="25">
        <v>39.270000000000003</v>
      </c>
      <c r="AB346" s="27">
        <v>4.32</v>
      </c>
      <c r="AC346" s="30">
        <v>11.45</v>
      </c>
      <c r="AD346" s="24">
        <v>48.22</v>
      </c>
      <c r="AE346" s="25">
        <v>36.01</v>
      </c>
      <c r="AF346" s="27">
        <v>3.37</v>
      </c>
      <c r="AG346" s="28">
        <v>10.85</v>
      </c>
      <c r="AH346" s="24">
        <v>44.28</v>
      </c>
      <c r="AI346" s="25">
        <v>41.5</v>
      </c>
      <c r="AJ346" s="27">
        <v>5</v>
      </c>
      <c r="AK346" s="217">
        <v>9.61</v>
      </c>
      <c r="AL346" s="184">
        <v>45.55</v>
      </c>
      <c r="AM346" s="187">
        <v>39.83</v>
      </c>
      <c r="AN346" s="27">
        <v>5.56</v>
      </c>
      <c r="AO346" s="217">
        <v>12.79</v>
      </c>
      <c r="AP346" s="246">
        <v>49.08</v>
      </c>
      <c r="AQ346" s="29">
        <v>32.57</v>
      </c>
    </row>
    <row r="347" spans="1:43" ht="15" customHeight="1">
      <c r="A347" s="32" t="s">
        <v>678</v>
      </c>
      <c r="B347" s="38" t="s">
        <v>679</v>
      </c>
      <c r="C347" s="38" t="s">
        <v>893</v>
      </c>
      <c r="D347" s="31" t="s">
        <v>70</v>
      </c>
      <c r="E347" s="30">
        <v>12.93</v>
      </c>
      <c r="F347" s="24">
        <v>47.74</v>
      </c>
      <c r="G347" s="29">
        <v>36.07</v>
      </c>
      <c r="H347" s="27">
        <v>3.41</v>
      </c>
      <c r="I347" s="30">
        <v>12.6</v>
      </c>
      <c r="J347" s="24">
        <v>50.64</v>
      </c>
      <c r="K347" s="29">
        <v>33.35</v>
      </c>
      <c r="L347" s="27">
        <v>3.08</v>
      </c>
      <c r="M347" s="30">
        <v>12.49</v>
      </c>
      <c r="N347" s="24">
        <v>49.19</v>
      </c>
      <c r="O347" s="29">
        <v>35.24</v>
      </c>
      <c r="P347" s="31" t="s">
        <v>70</v>
      </c>
      <c r="Q347" s="30">
        <v>12.08</v>
      </c>
      <c r="R347" s="24">
        <v>51.36</v>
      </c>
      <c r="S347" s="29">
        <v>32.96</v>
      </c>
      <c r="T347" s="27">
        <v>3.45</v>
      </c>
      <c r="U347" s="30">
        <v>11.44</v>
      </c>
      <c r="V347" s="24">
        <v>48.33</v>
      </c>
      <c r="W347" s="25">
        <v>36.770000000000003</v>
      </c>
      <c r="X347" s="27">
        <v>3.45</v>
      </c>
      <c r="Y347" s="30">
        <v>9.1</v>
      </c>
      <c r="Z347" s="24">
        <v>48.19</v>
      </c>
      <c r="AA347" s="25">
        <v>39.270000000000003</v>
      </c>
      <c r="AB347" s="31" t="s">
        <v>70</v>
      </c>
      <c r="AC347" s="30">
        <v>10.48</v>
      </c>
      <c r="AD347" s="24">
        <v>49.53</v>
      </c>
      <c r="AE347" s="25">
        <v>37.29</v>
      </c>
      <c r="AF347" s="27">
        <v>3.54</v>
      </c>
      <c r="AG347" s="30">
        <v>10.08</v>
      </c>
      <c r="AH347" s="24">
        <v>49.37</v>
      </c>
      <c r="AI347" s="25">
        <v>37.01</v>
      </c>
      <c r="AJ347" s="247" t="s">
        <v>70</v>
      </c>
      <c r="AK347" s="217">
        <v>9.65</v>
      </c>
      <c r="AL347" s="184">
        <v>48.18</v>
      </c>
      <c r="AM347" s="29">
        <v>38.24</v>
      </c>
      <c r="AN347" s="247" t="s">
        <v>70</v>
      </c>
      <c r="AO347" s="217">
        <v>11.83</v>
      </c>
      <c r="AP347" s="184">
        <v>54</v>
      </c>
      <c r="AQ347" s="29">
        <v>29.79</v>
      </c>
    </row>
    <row r="348" spans="1:43" ht="15" customHeight="1">
      <c r="A348" s="32" t="s">
        <v>924</v>
      </c>
      <c r="B348" s="38" t="s">
        <v>925</v>
      </c>
      <c r="C348" s="38" t="s">
        <v>893</v>
      </c>
      <c r="D348" s="27">
        <v>3.83</v>
      </c>
      <c r="E348" s="246">
        <v>15.37</v>
      </c>
      <c r="F348" s="184">
        <v>51.04</v>
      </c>
      <c r="G348" s="187">
        <v>29.76</v>
      </c>
      <c r="H348" s="27">
        <v>4.72</v>
      </c>
      <c r="I348" s="246">
        <v>12.97</v>
      </c>
      <c r="J348" s="184">
        <v>51.54</v>
      </c>
      <c r="K348" s="187">
        <v>30.77</v>
      </c>
      <c r="L348" s="27">
        <v>5.15</v>
      </c>
      <c r="M348" s="246">
        <v>15.76</v>
      </c>
      <c r="N348" s="184">
        <v>50.82</v>
      </c>
      <c r="O348" s="187">
        <v>28.27</v>
      </c>
      <c r="P348" s="27">
        <v>4.1399999999999997</v>
      </c>
      <c r="Q348" s="246">
        <v>13.29</v>
      </c>
      <c r="R348" s="184">
        <v>54.34</v>
      </c>
      <c r="S348" s="187">
        <v>28.23</v>
      </c>
      <c r="T348" s="27">
        <v>3.49</v>
      </c>
      <c r="U348" s="246">
        <v>12.2</v>
      </c>
      <c r="V348" s="184">
        <v>53.64</v>
      </c>
      <c r="W348" s="187">
        <v>30.66</v>
      </c>
      <c r="X348" s="27">
        <v>3.87</v>
      </c>
      <c r="Y348" s="246">
        <v>12.45</v>
      </c>
      <c r="Z348" s="184">
        <v>51.12</v>
      </c>
      <c r="AA348" s="187">
        <v>32.56</v>
      </c>
      <c r="AB348" s="27">
        <v>2.75</v>
      </c>
      <c r="AC348" s="246">
        <v>11.08</v>
      </c>
      <c r="AD348" s="184">
        <v>51.82</v>
      </c>
      <c r="AE348" s="187">
        <v>34.35</v>
      </c>
      <c r="AF348" s="27">
        <v>3.57</v>
      </c>
      <c r="AG348" s="246">
        <v>10.85</v>
      </c>
      <c r="AH348" s="184">
        <v>51.83</v>
      </c>
      <c r="AI348" s="187">
        <v>33.76</v>
      </c>
      <c r="AJ348" s="27">
        <v>3.45</v>
      </c>
      <c r="AK348" s="246">
        <v>10.52</v>
      </c>
      <c r="AL348" s="184">
        <v>49.08</v>
      </c>
      <c r="AM348" s="187">
        <v>36.950000000000003</v>
      </c>
      <c r="AN348" s="27">
        <v>4.32</v>
      </c>
      <c r="AO348" s="246">
        <v>13.67</v>
      </c>
      <c r="AP348" s="184">
        <v>52.47</v>
      </c>
      <c r="AQ348" s="29">
        <v>29.53</v>
      </c>
    </row>
    <row r="349" spans="1:43" ht="15" customHeight="1">
      <c r="A349" s="32" t="s">
        <v>933</v>
      </c>
      <c r="B349" s="38" t="s">
        <v>698</v>
      </c>
      <c r="C349" s="38" t="s">
        <v>893</v>
      </c>
      <c r="D349" s="27">
        <v>3.37</v>
      </c>
      <c r="E349" s="246">
        <v>11.24</v>
      </c>
      <c r="F349" s="184">
        <v>49.27</v>
      </c>
      <c r="G349" s="187">
        <v>36.130000000000003</v>
      </c>
      <c r="H349" s="247" t="s">
        <v>70</v>
      </c>
      <c r="I349" s="217">
        <v>11.49</v>
      </c>
      <c r="J349" s="184">
        <v>48.89</v>
      </c>
      <c r="K349" s="29">
        <v>36.44</v>
      </c>
      <c r="L349" s="247" t="s">
        <v>70</v>
      </c>
      <c r="M349" s="217">
        <v>10.199999999999999</v>
      </c>
      <c r="N349" s="184">
        <v>52.23</v>
      </c>
      <c r="O349" s="29">
        <v>35.58</v>
      </c>
      <c r="P349" s="247" t="s">
        <v>70</v>
      </c>
      <c r="Q349" s="217">
        <v>9.19</v>
      </c>
      <c r="R349" s="184">
        <v>48.36</v>
      </c>
      <c r="S349" s="29">
        <v>39.15</v>
      </c>
      <c r="T349" s="247" t="s">
        <v>70</v>
      </c>
      <c r="U349" s="217">
        <v>10.8</v>
      </c>
      <c r="V349" s="184">
        <v>48.97</v>
      </c>
      <c r="W349" s="29">
        <v>37.01</v>
      </c>
      <c r="X349" s="247" t="s">
        <v>70</v>
      </c>
      <c r="Y349" s="217">
        <v>10.44</v>
      </c>
      <c r="Z349" s="184">
        <v>49.6</v>
      </c>
      <c r="AA349" s="29">
        <v>36.840000000000003</v>
      </c>
      <c r="AB349" s="247" t="s">
        <v>70</v>
      </c>
      <c r="AC349" s="217">
        <v>11.62</v>
      </c>
      <c r="AD349" s="184">
        <v>47.7</v>
      </c>
      <c r="AE349" s="29">
        <v>36.58</v>
      </c>
      <c r="AF349" s="247" t="s">
        <v>70</v>
      </c>
      <c r="AG349" s="217">
        <v>9.2799999999999994</v>
      </c>
      <c r="AH349" s="184">
        <v>50.3</v>
      </c>
      <c r="AI349" s="29">
        <v>38.31</v>
      </c>
      <c r="AJ349" s="247" t="s">
        <v>70</v>
      </c>
      <c r="AK349" s="217">
        <v>9.59</v>
      </c>
      <c r="AL349" s="184">
        <v>49.72</v>
      </c>
      <c r="AM349" s="29">
        <v>38.29</v>
      </c>
      <c r="AN349" s="247" t="s">
        <v>70</v>
      </c>
      <c r="AO349" s="217">
        <v>9.8000000000000007</v>
      </c>
      <c r="AP349" s="246">
        <v>48.99</v>
      </c>
      <c r="AQ349" s="29">
        <v>37.21</v>
      </c>
    </row>
    <row r="350" spans="1:43" ht="15" customHeight="1">
      <c r="A350" s="32" t="s">
        <v>680</v>
      </c>
      <c r="B350" s="38" t="s">
        <v>681</v>
      </c>
      <c r="C350" s="38" t="s">
        <v>894</v>
      </c>
      <c r="D350" s="27">
        <v>4.1900000000000004</v>
      </c>
      <c r="E350" s="28">
        <v>12.56</v>
      </c>
      <c r="F350" s="24">
        <v>46.56</v>
      </c>
      <c r="G350" s="25">
        <v>36.68</v>
      </c>
      <c r="H350" s="27">
        <v>3.78</v>
      </c>
      <c r="I350" s="28">
        <v>13.36</v>
      </c>
      <c r="J350" s="24">
        <v>47.81</v>
      </c>
      <c r="K350" s="25">
        <v>35.049999999999997</v>
      </c>
      <c r="L350" s="31" t="s">
        <v>70</v>
      </c>
      <c r="M350" s="28">
        <v>11.36</v>
      </c>
      <c r="N350" s="24">
        <v>49.58</v>
      </c>
      <c r="O350" s="29">
        <v>34.24</v>
      </c>
      <c r="P350" s="31" t="s">
        <v>70</v>
      </c>
      <c r="Q350" s="30">
        <v>9.81</v>
      </c>
      <c r="R350" s="24">
        <v>45.07</v>
      </c>
      <c r="S350" s="25">
        <v>42.41</v>
      </c>
      <c r="T350" s="31" t="s">
        <v>70</v>
      </c>
      <c r="U350" s="30">
        <v>9.51</v>
      </c>
      <c r="V350" s="24">
        <v>49.85</v>
      </c>
      <c r="W350" s="25">
        <v>38.47</v>
      </c>
      <c r="X350" s="31" t="s">
        <v>70</v>
      </c>
      <c r="Y350" s="30">
        <v>11.16</v>
      </c>
      <c r="Z350" s="24">
        <v>46.04</v>
      </c>
      <c r="AA350" s="29">
        <v>40.270000000000003</v>
      </c>
      <c r="AB350" s="31" t="s">
        <v>70</v>
      </c>
      <c r="AC350" s="30">
        <v>11.07</v>
      </c>
      <c r="AD350" s="24">
        <v>47.45</v>
      </c>
      <c r="AE350" s="25">
        <v>39.020000000000003</v>
      </c>
      <c r="AF350" s="27">
        <v>4.7</v>
      </c>
      <c r="AG350" s="30">
        <v>9.7799999999999994</v>
      </c>
      <c r="AH350" s="24">
        <v>43.46</v>
      </c>
      <c r="AI350" s="25">
        <v>42.06</v>
      </c>
      <c r="AJ350" s="247" t="s">
        <v>70</v>
      </c>
      <c r="AK350" s="217">
        <v>9.4600000000000009</v>
      </c>
      <c r="AL350" s="184">
        <v>46.48</v>
      </c>
      <c r="AM350" s="187">
        <v>41</v>
      </c>
      <c r="AN350" s="247" t="s">
        <v>70</v>
      </c>
      <c r="AO350" s="217">
        <v>10.25</v>
      </c>
      <c r="AP350" s="184">
        <v>51.38</v>
      </c>
      <c r="AQ350" s="29">
        <v>34.869999999999997</v>
      </c>
    </row>
    <row r="351" spans="1:43" ht="15" customHeight="1">
      <c r="A351" s="32" t="s">
        <v>682</v>
      </c>
      <c r="B351" s="33" t="s">
        <v>683</v>
      </c>
      <c r="C351" s="33" t="s">
        <v>893</v>
      </c>
      <c r="D351" s="31" t="s">
        <v>70</v>
      </c>
      <c r="E351" s="30">
        <v>13.21</v>
      </c>
      <c r="F351" s="28">
        <v>45.14</v>
      </c>
      <c r="G351" s="34">
        <v>37.94</v>
      </c>
      <c r="H351" s="31" t="s">
        <v>70</v>
      </c>
      <c r="I351" s="35" t="s">
        <v>70</v>
      </c>
      <c r="J351" s="28" t="s">
        <v>70</v>
      </c>
      <c r="K351" s="34" t="s">
        <v>70</v>
      </c>
      <c r="L351" s="31" t="s">
        <v>70</v>
      </c>
      <c r="M351" s="35" t="s">
        <v>70</v>
      </c>
      <c r="N351" s="28" t="s">
        <v>70</v>
      </c>
      <c r="O351" s="34" t="s">
        <v>70</v>
      </c>
      <c r="P351" s="31" t="s">
        <v>70</v>
      </c>
      <c r="Q351" s="35" t="s">
        <v>70</v>
      </c>
      <c r="R351" s="28" t="s">
        <v>70</v>
      </c>
      <c r="S351" s="34" t="s">
        <v>70</v>
      </c>
      <c r="T351" s="31" t="s">
        <v>70</v>
      </c>
      <c r="U351" s="35" t="s">
        <v>70</v>
      </c>
      <c r="V351" s="28" t="s">
        <v>70</v>
      </c>
      <c r="W351" s="29" t="s">
        <v>70</v>
      </c>
      <c r="X351" s="31" t="s">
        <v>70</v>
      </c>
      <c r="Y351" s="35" t="s">
        <v>70</v>
      </c>
      <c r="Z351" s="28">
        <v>48.45</v>
      </c>
      <c r="AA351" s="29">
        <v>41.98</v>
      </c>
      <c r="AB351" s="31" t="s">
        <v>70</v>
      </c>
      <c r="AC351" s="35" t="s">
        <v>70</v>
      </c>
      <c r="AD351" s="28">
        <v>47.49</v>
      </c>
      <c r="AE351" s="34">
        <v>38.799999999999997</v>
      </c>
      <c r="AF351" s="31" t="s">
        <v>70</v>
      </c>
      <c r="AG351" s="35" t="s">
        <v>70</v>
      </c>
      <c r="AH351" s="30">
        <v>41.38</v>
      </c>
      <c r="AI351" s="29">
        <v>46.83</v>
      </c>
      <c r="AJ351" s="247" t="s">
        <v>70</v>
      </c>
      <c r="AK351" s="248" t="s">
        <v>70</v>
      </c>
      <c r="AL351" s="246">
        <v>46.14</v>
      </c>
      <c r="AM351" s="34">
        <v>37.33</v>
      </c>
      <c r="AN351" s="247" t="s">
        <v>70</v>
      </c>
      <c r="AO351" s="248" t="s">
        <v>70</v>
      </c>
      <c r="AP351" s="246">
        <v>50.22</v>
      </c>
      <c r="AQ351" s="34">
        <v>32.96</v>
      </c>
    </row>
    <row r="352" spans="1:43" ht="15" customHeight="1">
      <c r="A352" s="32" t="s">
        <v>684</v>
      </c>
      <c r="B352" s="33" t="s">
        <v>685</v>
      </c>
      <c r="C352" s="33" t="s">
        <v>893</v>
      </c>
      <c r="D352" s="31" t="s">
        <v>70</v>
      </c>
      <c r="E352" s="35" t="s">
        <v>70</v>
      </c>
      <c r="F352" s="28">
        <v>49.71</v>
      </c>
      <c r="G352" s="34">
        <v>29.32</v>
      </c>
      <c r="H352" s="31" t="s">
        <v>70</v>
      </c>
      <c r="I352" s="35" t="s">
        <v>70</v>
      </c>
      <c r="J352" s="30" t="s">
        <v>70</v>
      </c>
      <c r="K352" s="34" t="s">
        <v>70</v>
      </c>
      <c r="L352" s="31" t="s">
        <v>70</v>
      </c>
      <c r="M352" s="35" t="s">
        <v>70</v>
      </c>
      <c r="N352" s="30" t="s">
        <v>70</v>
      </c>
      <c r="O352" s="34" t="s">
        <v>70</v>
      </c>
      <c r="P352" s="31" t="s">
        <v>70</v>
      </c>
      <c r="Q352" s="35" t="s">
        <v>70</v>
      </c>
      <c r="R352" s="28">
        <v>48.86</v>
      </c>
      <c r="S352" s="34">
        <v>42.3</v>
      </c>
      <c r="T352" s="31" t="s">
        <v>70</v>
      </c>
      <c r="U352" s="35" t="s">
        <v>70</v>
      </c>
      <c r="V352" s="30" t="s">
        <v>70</v>
      </c>
      <c r="W352" s="34" t="s">
        <v>70</v>
      </c>
      <c r="X352" s="31" t="s">
        <v>70</v>
      </c>
      <c r="Y352" s="35" t="s">
        <v>70</v>
      </c>
      <c r="Z352" s="30">
        <v>49.77</v>
      </c>
      <c r="AA352" s="36" t="s">
        <v>70</v>
      </c>
      <c r="AB352" s="31" t="s">
        <v>70</v>
      </c>
      <c r="AC352" s="35" t="s">
        <v>70</v>
      </c>
      <c r="AD352" s="30">
        <v>51.38</v>
      </c>
      <c r="AE352" s="34">
        <v>35.86</v>
      </c>
      <c r="AF352" s="31" t="s">
        <v>70</v>
      </c>
      <c r="AG352" s="35" t="s">
        <v>70</v>
      </c>
      <c r="AH352" s="30">
        <v>41.81</v>
      </c>
      <c r="AI352" s="34">
        <v>38.130000000000003</v>
      </c>
      <c r="AJ352" s="247" t="s">
        <v>70</v>
      </c>
      <c r="AK352" s="248" t="s">
        <v>70</v>
      </c>
      <c r="AL352" s="217">
        <v>43.39</v>
      </c>
      <c r="AM352" s="34">
        <v>48.59</v>
      </c>
      <c r="AN352" s="247" t="s">
        <v>70</v>
      </c>
      <c r="AO352" s="248" t="s">
        <v>70</v>
      </c>
      <c r="AP352" s="217">
        <v>50.89</v>
      </c>
      <c r="AQ352" s="34">
        <v>29.81</v>
      </c>
    </row>
    <row r="353" spans="1:43" ht="15" customHeight="1">
      <c r="A353" s="32" t="s">
        <v>686</v>
      </c>
      <c r="B353" s="33" t="s">
        <v>687</v>
      </c>
      <c r="C353" s="33" t="s">
        <v>893</v>
      </c>
      <c r="D353" s="31" t="s">
        <v>70</v>
      </c>
      <c r="E353" s="35" t="s">
        <v>70</v>
      </c>
      <c r="F353" s="30" t="s">
        <v>70</v>
      </c>
      <c r="G353" s="34" t="s">
        <v>70</v>
      </c>
      <c r="H353" s="31" t="s">
        <v>70</v>
      </c>
      <c r="I353" s="35" t="s">
        <v>70</v>
      </c>
      <c r="J353" s="30">
        <v>44.44</v>
      </c>
      <c r="K353" s="34">
        <v>37.6</v>
      </c>
      <c r="L353" s="31" t="s">
        <v>70</v>
      </c>
      <c r="M353" s="35" t="s">
        <v>70</v>
      </c>
      <c r="N353" s="30">
        <v>49.06</v>
      </c>
      <c r="O353" s="34">
        <v>38.96</v>
      </c>
      <c r="P353" s="31" t="s">
        <v>70</v>
      </c>
      <c r="Q353" s="35" t="s">
        <v>70</v>
      </c>
      <c r="R353" s="30" t="s">
        <v>70</v>
      </c>
      <c r="S353" s="34" t="s">
        <v>70</v>
      </c>
      <c r="T353" s="31" t="s">
        <v>70</v>
      </c>
      <c r="U353" s="35" t="s">
        <v>70</v>
      </c>
      <c r="V353" s="30" t="s">
        <v>70</v>
      </c>
      <c r="W353" s="34" t="s">
        <v>70</v>
      </c>
      <c r="X353" s="31" t="s">
        <v>70</v>
      </c>
      <c r="Y353" s="35" t="s">
        <v>70</v>
      </c>
      <c r="Z353" s="30">
        <v>45.72</v>
      </c>
      <c r="AA353" s="34">
        <v>39.78</v>
      </c>
      <c r="AB353" s="31" t="s">
        <v>70</v>
      </c>
      <c r="AC353" s="35" t="s">
        <v>70</v>
      </c>
      <c r="AD353" s="30">
        <v>43.99</v>
      </c>
      <c r="AE353" s="34">
        <v>42.61</v>
      </c>
      <c r="AF353" s="31" t="s">
        <v>70</v>
      </c>
      <c r="AG353" s="35" t="s">
        <v>70</v>
      </c>
      <c r="AH353" s="30">
        <v>41.08</v>
      </c>
      <c r="AI353" s="34">
        <v>46.64</v>
      </c>
      <c r="AJ353" s="247" t="s">
        <v>70</v>
      </c>
      <c r="AK353" s="248" t="s">
        <v>70</v>
      </c>
      <c r="AL353" s="246">
        <v>59.19</v>
      </c>
      <c r="AM353" s="34">
        <v>31.41</v>
      </c>
      <c r="AN353" s="247" t="s">
        <v>70</v>
      </c>
      <c r="AO353" s="248" t="s">
        <v>70</v>
      </c>
      <c r="AP353" s="217">
        <v>60</v>
      </c>
      <c r="AQ353" s="34">
        <v>26.45</v>
      </c>
    </row>
    <row r="354" spans="1:43" ht="15" customHeight="1">
      <c r="A354" s="32" t="s">
        <v>688</v>
      </c>
      <c r="B354" s="33" t="s">
        <v>689</v>
      </c>
      <c r="C354" s="33" t="s">
        <v>893</v>
      </c>
      <c r="D354" s="31" t="s">
        <v>70</v>
      </c>
      <c r="E354" s="35" t="s">
        <v>70</v>
      </c>
      <c r="F354" s="30">
        <v>45.95</v>
      </c>
      <c r="G354" s="34">
        <v>41.7</v>
      </c>
      <c r="H354" s="31" t="s">
        <v>70</v>
      </c>
      <c r="I354" s="35" t="s">
        <v>70</v>
      </c>
      <c r="J354" s="28" t="s">
        <v>70</v>
      </c>
      <c r="K354" s="34" t="s">
        <v>70</v>
      </c>
      <c r="L354" s="31" t="s">
        <v>70</v>
      </c>
      <c r="M354" s="35" t="s">
        <v>70</v>
      </c>
      <c r="N354" s="30">
        <v>41.93</v>
      </c>
      <c r="O354" s="34">
        <v>40.15</v>
      </c>
      <c r="P354" s="31" t="s">
        <v>70</v>
      </c>
      <c r="Q354" s="35" t="s">
        <v>70</v>
      </c>
      <c r="R354" s="30" t="s">
        <v>70</v>
      </c>
      <c r="S354" s="34" t="s">
        <v>70</v>
      </c>
      <c r="T354" s="31" t="s">
        <v>70</v>
      </c>
      <c r="U354" s="35" t="s">
        <v>70</v>
      </c>
      <c r="V354" s="28" t="s">
        <v>70</v>
      </c>
      <c r="W354" s="34" t="s">
        <v>70</v>
      </c>
      <c r="X354" s="31" t="s">
        <v>70</v>
      </c>
      <c r="Y354" s="35" t="s">
        <v>70</v>
      </c>
      <c r="Z354" s="30">
        <v>43.4</v>
      </c>
      <c r="AA354" s="34">
        <v>49.45</v>
      </c>
      <c r="AB354" s="31" t="s">
        <v>70</v>
      </c>
      <c r="AC354" s="35" t="s">
        <v>70</v>
      </c>
      <c r="AD354" s="30">
        <v>49.33</v>
      </c>
      <c r="AE354" s="34">
        <v>42.2</v>
      </c>
      <c r="AF354" s="31" t="s">
        <v>70</v>
      </c>
      <c r="AG354" s="35" t="s">
        <v>70</v>
      </c>
      <c r="AH354" s="30">
        <v>45.15</v>
      </c>
      <c r="AI354" s="34">
        <v>41.4</v>
      </c>
      <c r="AJ354" s="247" t="s">
        <v>70</v>
      </c>
      <c r="AK354" s="248" t="s">
        <v>70</v>
      </c>
      <c r="AL354" s="217">
        <v>32.47</v>
      </c>
      <c r="AM354" s="34">
        <v>48.7</v>
      </c>
      <c r="AN354" s="247" t="s">
        <v>70</v>
      </c>
      <c r="AO354" s="248" t="s">
        <v>70</v>
      </c>
      <c r="AP354" s="246">
        <v>63.89</v>
      </c>
      <c r="AQ354" s="249" t="s">
        <v>70</v>
      </c>
    </row>
    <row r="355" spans="1:43" ht="15" customHeight="1">
      <c r="A355" s="32" t="s">
        <v>690</v>
      </c>
      <c r="B355" s="33" t="s">
        <v>691</v>
      </c>
      <c r="C355" s="33" t="s">
        <v>893</v>
      </c>
      <c r="D355" s="31" t="s">
        <v>70</v>
      </c>
      <c r="E355" s="35" t="s">
        <v>70</v>
      </c>
      <c r="F355" s="30" t="s">
        <v>70</v>
      </c>
      <c r="G355" s="34" t="s">
        <v>70</v>
      </c>
      <c r="H355" s="31" t="s">
        <v>70</v>
      </c>
      <c r="I355" s="35" t="s">
        <v>70</v>
      </c>
      <c r="J355" s="30">
        <v>52.92</v>
      </c>
      <c r="K355" s="34">
        <v>31.21</v>
      </c>
      <c r="L355" s="31" t="s">
        <v>70</v>
      </c>
      <c r="M355" s="35" t="s">
        <v>70</v>
      </c>
      <c r="N355" s="30" t="s">
        <v>70</v>
      </c>
      <c r="O355" s="34" t="s">
        <v>70</v>
      </c>
      <c r="P355" s="31" t="s">
        <v>70</v>
      </c>
      <c r="Q355" s="35" t="s">
        <v>70</v>
      </c>
      <c r="R355" s="28" t="s">
        <v>70</v>
      </c>
      <c r="S355" s="34" t="s">
        <v>70</v>
      </c>
      <c r="T355" s="31" t="s">
        <v>70</v>
      </c>
      <c r="U355" s="35" t="s">
        <v>70</v>
      </c>
      <c r="V355" s="30" t="s">
        <v>70</v>
      </c>
      <c r="W355" s="34" t="s">
        <v>70</v>
      </c>
      <c r="X355" s="31" t="s">
        <v>70</v>
      </c>
      <c r="Y355" s="35" t="s">
        <v>70</v>
      </c>
      <c r="Z355" s="30">
        <v>45.57</v>
      </c>
      <c r="AA355" s="34">
        <v>37.770000000000003</v>
      </c>
      <c r="AB355" s="31" t="s">
        <v>70</v>
      </c>
      <c r="AC355" s="35" t="s">
        <v>70</v>
      </c>
      <c r="AD355" s="30">
        <v>49.34</v>
      </c>
      <c r="AE355" s="34">
        <v>36.450000000000003</v>
      </c>
      <c r="AF355" s="31" t="s">
        <v>70</v>
      </c>
      <c r="AG355" s="35" t="s">
        <v>70</v>
      </c>
      <c r="AH355" s="30">
        <v>41.84</v>
      </c>
      <c r="AI355" s="34">
        <v>42.71</v>
      </c>
      <c r="AJ355" s="247" t="s">
        <v>70</v>
      </c>
      <c r="AK355" s="248" t="s">
        <v>70</v>
      </c>
      <c r="AL355" s="217">
        <v>50.04</v>
      </c>
      <c r="AM355" s="34">
        <v>40.92</v>
      </c>
      <c r="AN355" s="247" t="s">
        <v>70</v>
      </c>
      <c r="AO355" s="248" t="s">
        <v>70</v>
      </c>
      <c r="AP355" s="217">
        <v>41.7</v>
      </c>
      <c r="AQ355" s="34">
        <v>47.26</v>
      </c>
    </row>
    <row r="356" spans="1:43" ht="15" customHeight="1">
      <c r="A356" s="32" t="s">
        <v>692</v>
      </c>
      <c r="B356" s="33" t="s">
        <v>693</v>
      </c>
      <c r="C356" s="33" t="s">
        <v>893</v>
      </c>
      <c r="D356" s="31" t="s">
        <v>70</v>
      </c>
      <c r="E356" s="30">
        <v>14.21</v>
      </c>
      <c r="F356" s="28">
        <v>50.17</v>
      </c>
      <c r="G356" s="34">
        <v>32</v>
      </c>
      <c r="H356" s="31" t="s">
        <v>70</v>
      </c>
      <c r="I356" s="35" t="s">
        <v>70</v>
      </c>
      <c r="J356" s="28">
        <v>52.4</v>
      </c>
      <c r="K356" s="34">
        <v>31.99</v>
      </c>
      <c r="L356" s="31" t="s">
        <v>70</v>
      </c>
      <c r="M356" s="35" t="s">
        <v>70</v>
      </c>
      <c r="N356" s="28">
        <v>51.84</v>
      </c>
      <c r="O356" s="34">
        <v>31.43</v>
      </c>
      <c r="P356" s="31" t="s">
        <v>70</v>
      </c>
      <c r="Q356" s="35" t="s">
        <v>70</v>
      </c>
      <c r="R356" s="28" t="s">
        <v>70</v>
      </c>
      <c r="S356" s="34" t="s">
        <v>70</v>
      </c>
      <c r="T356" s="31" t="s">
        <v>70</v>
      </c>
      <c r="U356" s="35" t="s">
        <v>70</v>
      </c>
      <c r="V356" s="28" t="s">
        <v>70</v>
      </c>
      <c r="W356" s="34" t="s">
        <v>70</v>
      </c>
      <c r="X356" s="31" t="s">
        <v>70</v>
      </c>
      <c r="Y356" s="35" t="s">
        <v>70</v>
      </c>
      <c r="Z356" s="28">
        <v>44.92</v>
      </c>
      <c r="AA356" s="34">
        <v>39.9</v>
      </c>
      <c r="AB356" s="31" t="s">
        <v>70</v>
      </c>
      <c r="AC356" s="35" t="s">
        <v>70</v>
      </c>
      <c r="AD356" s="28">
        <v>49.97</v>
      </c>
      <c r="AE356" s="34">
        <v>36.89</v>
      </c>
      <c r="AF356" s="31" t="s">
        <v>70</v>
      </c>
      <c r="AG356" s="35" t="s">
        <v>70</v>
      </c>
      <c r="AH356" s="28">
        <v>49.76</v>
      </c>
      <c r="AI356" s="34">
        <v>32.86</v>
      </c>
      <c r="AJ356" s="247" t="s">
        <v>70</v>
      </c>
      <c r="AK356" s="248" t="s">
        <v>70</v>
      </c>
      <c r="AL356" s="246">
        <v>57.34</v>
      </c>
      <c r="AM356" s="34">
        <v>32.6</v>
      </c>
      <c r="AN356" s="247" t="s">
        <v>70</v>
      </c>
      <c r="AO356" s="248" t="s">
        <v>70</v>
      </c>
      <c r="AP356" s="246">
        <v>46.47</v>
      </c>
      <c r="AQ356" s="34">
        <v>43.97</v>
      </c>
    </row>
    <row r="357" spans="1:43" ht="15" customHeight="1">
      <c r="A357" s="32" t="s">
        <v>694</v>
      </c>
      <c r="B357" s="33" t="s">
        <v>695</v>
      </c>
      <c r="C357" s="33" t="s">
        <v>893</v>
      </c>
      <c r="D357" s="31" t="s">
        <v>70</v>
      </c>
      <c r="E357" s="35" t="s">
        <v>70</v>
      </c>
      <c r="F357" s="30">
        <v>42.21</v>
      </c>
      <c r="G357" s="34">
        <v>38.4</v>
      </c>
      <c r="H357" s="31" t="s">
        <v>70</v>
      </c>
      <c r="I357" s="35" t="s">
        <v>70</v>
      </c>
      <c r="J357" s="30">
        <v>38.72</v>
      </c>
      <c r="K357" s="34">
        <v>39.44</v>
      </c>
      <c r="L357" s="31" t="s">
        <v>70</v>
      </c>
      <c r="M357" s="35" t="s">
        <v>70</v>
      </c>
      <c r="N357" s="30" t="s">
        <v>70</v>
      </c>
      <c r="O357" s="34" t="s">
        <v>70</v>
      </c>
      <c r="P357" s="31" t="s">
        <v>70</v>
      </c>
      <c r="Q357" s="35" t="s">
        <v>70</v>
      </c>
      <c r="R357" s="30" t="s">
        <v>70</v>
      </c>
      <c r="S357" s="34" t="s">
        <v>70</v>
      </c>
      <c r="T357" s="31" t="s">
        <v>70</v>
      </c>
      <c r="U357" s="35" t="s">
        <v>70</v>
      </c>
      <c r="V357" s="30" t="s">
        <v>70</v>
      </c>
      <c r="W357" s="34" t="s">
        <v>70</v>
      </c>
      <c r="X357" s="31" t="s">
        <v>70</v>
      </c>
      <c r="Y357" s="35" t="s">
        <v>70</v>
      </c>
      <c r="Z357" s="30">
        <v>42.63</v>
      </c>
      <c r="AA357" s="34">
        <v>36.93</v>
      </c>
      <c r="AB357" s="31" t="s">
        <v>70</v>
      </c>
      <c r="AC357" s="35" t="s">
        <v>70</v>
      </c>
      <c r="AD357" s="30">
        <v>40.44</v>
      </c>
      <c r="AE357" s="34">
        <v>44.35</v>
      </c>
      <c r="AF357" s="31" t="s">
        <v>70</v>
      </c>
      <c r="AG357" s="35" t="s">
        <v>70</v>
      </c>
      <c r="AH357" s="30">
        <v>48.25</v>
      </c>
      <c r="AI357" s="34">
        <v>41.17</v>
      </c>
      <c r="AJ357" s="247" t="s">
        <v>70</v>
      </c>
      <c r="AK357" s="248" t="s">
        <v>70</v>
      </c>
      <c r="AL357" s="217">
        <v>39.590000000000003</v>
      </c>
      <c r="AM357" s="34">
        <v>39.46</v>
      </c>
      <c r="AN357" s="247" t="s">
        <v>70</v>
      </c>
      <c r="AO357" s="248" t="s">
        <v>70</v>
      </c>
      <c r="AP357" s="217">
        <v>56.8</v>
      </c>
      <c r="AQ357" s="249" t="s">
        <v>70</v>
      </c>
    </row>
    <row r="358" spans="1:43" ht="15" customHeight="1">
      <c r="A358" s="32" t="s">
        <v>696</v>
      </c>
      <c r="B358" s="33" t="s">
        <v>697</v>
      </c>
      <c r="C358" s="33" t="s">
        <v>893</v>
      </c>
      <c r="D358" s="31" t="s">
        <v>70</v>
      </c>
      <c r="E358" s="35" t="s">
        <v>70</v>
      </c>
      <c r="F358" s="30" t="s">
        <v>70</v>
      </c>
      <c r="G358" s="34" t="s">
        <v>70</v>
      </c>
      <c r="H358" s="31" t="s">
        <v>70</v>
      </c>
      <c r="I358" s="35" t="s">
        <v>70</v>
      </c>
      <c r="J358" s="28" t="s">
        <v>70</v>
      </c>
      <c r="K358" s="36" t="s">
        <v>70</v>
      </c>
      <c r="L358" s="31" t="s">
        <v>70</v>
      </c>
      <c r="M358" s="35" t="s">
        <v>70</v>
      </c>
      <c r="N358" s="28" t="s">
        <v>70</v>
      </c>
      <c r="O358" s="36" t="s">
        <v>70</v>
      </c>
      <c r="P358" s="31" t="s">
        <v>70</v>
      </c>
      <c r="Q358" s="35" t="s">
        <v>70</v>
      </c>
      <c r="R358" s="30" t="s">
        <v>70</v>
      </c>
      <c r="S358" s="34" t="s">
        <v>70</v>
      </c>
      <c r="T358" s="31" t="s">
        <v>70</v>
      </c>
      <c r="U358" s="35" t="s">
        <v>70</v>
      </c>
      <c r="V358" s="30" t="s">
        <v>70</v>
      </c>
      <c r="W358" s="34" t="s">
        <v>70</v>
      </c>
      <c r="X358" s="31" t="s">
        <v>70</v>
      </c>
      <c r="Y358" s="35" t="s">
        <v>70</v>
      </c>
      <c r="Z358" s="30">
        <v>43.84</v>
      </c>
      <c r="AA358" s="34">
        <v>46.58</v>
      </c>
      <c r="AB358" s="31" t="s">
        <v>70</v>
      </c>
      <c r="AC358" s="35" t="s">
        <v>70</v>
      </c>
      <c r="AD358" s="30">
        <v>39.47</v>
      </c>
      <c r="AE358" s="36" t="s">
        <v>70</v>
      </c>
      <c r="AF358" s="31" t="s">
        <v>70</v>
      </c>
      <c r="AG358" s="35" t="s">
        <v>70</v>
      </c>
      <c r="AH358" s="30">
        <v>34.99</v>
      </c>
      <c r="AI358" s="34">
        <v>55.89</v>
      </c>
      <c r="AJ358" s="247" t="s">
        <v>70</v>
      </c>
      <c r="AK358" s="248" t="s">
        <v>70</v>
      </c>
      <c r="AL358" s="248" t="s">
        <v>70</v>
      </c>
      <c r="AM358" s="34">
        <v>55.44</v>
      </c>
      <c r="AN358" s="247" t="s">
        <v>70</v>
      </c>
      <c r="AO358" s="248" t="s">
        <v>70</v>
      </c>
      <c r="AP358" s="248" t="s">
        <v>70</v>
      </c>
      <c r="AQ358" s="249" t="s">
        <v>70</v>
      </c>
    </row>
    <row r="359" spans="1:43" ht="15" customHeight="1">
      <c r="A359" s="32" t="s">
        <v>699</v>
      </c>
      <c r="B359" s="38" t="s">
        <v>700</v>
      </c>
      <c r="C359" s="38" t="s">
        <v>894</v>
      </c>
      <c r="D359" s="27">
        <v>3.96</v>
      </c>
      <c r="E359" s="30">
        <v>14.31</v>
      </c>
      <c r="F359" s="24">
        <v>48.18</v>
      </c>
      <c r="G359" s="29">
        <v>33.549999999999997</v>
      </c>
      <c r="H359" s="27">
        <v>3.83</v>
      </c>
      <c r="I359" s="30">
        <v>13.46</v>
      </c>
      <c r="J359" s="24">
        <v>49.45</v>
      </c>
      <c r="K359" s="29">
        <v>33.26</v>
      </c>
      <c r="L359" s="31" t="s">
        <v>70</v>
      </c>
      <c r="M359" s="30">
        <v>13.7</v>
      </c>
      <c r="N359" s="24">
        <v>46.51</v>
      </c>
      <c r="O359" s="29">
        <v>36.25</v>
      </c>
      <c r="P359" s="27">
        <v>4.17</v>
      </c>
      <c r="Q359" s="30">
        <v>11.72</v>
      </c>
      <c r="R359" s="24">
        <v>50.52</v>
      </c>
      <c r="S359" s="29">
        <v>33.58</v>
      </c>
      <c r="T359" s="31" t="s">
        <v>70</v>
      </c>
      <c r="U359" s="30">
        <v>12.19</v>
      </c>
      <c r="V359" s="24">
        <v>53.35</v>
      </c>
      <c r="W359" s="29">
        <v>31.9</v>
      </c>
      <c r="X359" s="31" t="s">
        <v>70</v>
      </c>
      <c r="Y359" s="30">
        <v>13.12</v>
      </c>
      <c r="Z359" s="24">
        <v>50.07</v>
      </c>
      <c r="AA359" s="29">
        <v>33.33</v>
      </c>
      <c r="AB359" s="31" t="s">
        <v>70</v>
      </c>
      <c r="AC359" s="30">
        <v>11.99</v>
      </c>
      <c r="AD359" s="24">
        <v>51.05</v>
      </c>
      <c r="AE359" s="29">
        <v>33.32</v>
      </c>
      <c r="AF359" s="31" t="s">
        <v>70</v>
      </c>
      <c r="AG359" s="30">
        <v>9.75</v>
      </c>
      <c r="AH359" s="24">
        <v>52.18</v>
      </c>
      <c r="AI359" s="29">
        <v>34.82</v>
      </c>
      <c r="AJ359" s="247" t="s">
        <v>70</v>
      </c>
      <c r="AK359" s="217">
        <v>8.75</v>
      </c>
      <c r="AL359" s="184">
        <v>53.2</v>
      </c>
      <c r="AM359" s="29">
        <v>34.28</v>
      </c>
      <c r="AN359" s="27">
        <v>4.74</v>
      </c>
      <c r="AO359" s="217">
        <v>12.72</v>
      </c>
      <c r="AP359" s="184">
        <v>49.61</v>
      </c>
      <c r="AQ359" s="29">
        <v>32.93</v>
      </c>
    </row>
    <row r="360" spans="1:43" ht="15" customHeight="1">
      <c r="A360" s="32" t="s">
        <v>701</v>
      </c>
      <c r="B360" s="33" t="s">
        <v>702</v>
      </c>
      <c r="C360" s="33" t="s">
        <v>893</v>
      </c>
      <c r="D360" s="31" t="s">
        <v>70</v>
      </c>
      <c r="E360" s="35" t="s">
        <v>70</v>
      </c>
      <c r="F360" s="28" t="s">
        <v>70</v>
      </c>
      <c r="G360" s="34" t="s">
        <v>70</v>
      </c>
      <c r="H360" s="31" t="s">
        <v>70</v>
      </c>
      <c r="I360" s="35" t="s">
        <v>70</v>
      </c>
      <c r="J360" s="30" t="s">
        <v>70</v>
      </c>
      <c r="K360" s="34" t="s">
        <v>70</v>
      </c>
      <c r="L360" s="31" t="s">
        <v>70</v>
      </c>
      <c r="M360" s="35" t="s">
        <v>70</v>
      </c>
      <c r="N360" s="28">
        <v>53.07</v>
      </c>
      <c r="O360" s="34">
        <v>28.42</v>
      </c>
      <c r="P360" s="31" t="s">
        <v>70</v>
      </c>
      <c r="Q360" s="35" t="s">
        <v>70</v>
      </c>
      <c r="R360" s="28">
        <v>50.14</v>
      </c>
      <c r="S360" s="34">
        <v>30.67</v>
      </c>
      <c r="T360" s="31" t="s">
        <v>70</v>
      </c>
      <c r="U360" s="35" t="s">
        <v>70</v>
      </c>
      <c r="V360" s="30" t="s">
        <v>70</v>
      </c>
      <c r="W360" s="34" t="s">
        <v>70</v>
      </c>
      <c r="X360" s="31" t="s">
        <v>70</v>
      </c>
      <c r="Y360" s="35" t="s">
        <v>70</v>
      </c>
      <c r="Z360" s="30">
        <v>48.75</v>
      </c>
      <c r="AA360" s="34">
        <v>27.2</v>
      </c>
      <c r="AB360" s="31" t="s">
        <v>70</v>
      </c>
      <c r="AC360" s="35" t="s">
        <v>70</v>
      </c>
      <c r="AD360" s="28">
        <v>53.38</v>
      </c>
      <c r="AE360" s="34">
        <v>31.07</v>
      </c>
      <c r="AF360" s="31" t="s">
        <v>70</v>
      </c>
      <c r="AG360" s="35" t="s">
        <v>70</v>
      </c>
      <c r="AH360" s="28">
        <v>55.56</v>
      </c>
      <c r="AI360" s="34">
        <v>26.53</v>
      </c>
      <c r="AJ360" s="247" t="s">
        <v>70</v>
      </c>
      <c r="AK360" s="248" t="s">
        <v>70</v>
      </c>
      <c r="AL360" s="246">
        <v>53.9</v>
      </c>
      <c r="AM360" s="34">
        <v>26.36</v>
      </c>
      <c r="AN360" s="247" t="s">
        <v>70</v>
      </c>
      <c r="AO360" s="248" t="s">
        <v>70</v>
      </c>
      <c r="AP360" s="217">
        <v>53.02</v>
      </c>
      <c r="AQ360" s="34">
        <v>24.47</v>
      </c>
    </row>
    <row r="361" spans="1:43" ht="15" customHeight="1">
      <c r="A361" s="32" t="s">
        <v>703</v>
      </c>
      <c r="B361" s="33" t="s">
        <v>704</v>
      </c>
      <c r="C361" s="33" t="s">
        <v>893</v>
      </c>
      <c r="D361" s="31" t="s">
        <v>70</v>
      </c>
      <c r="E361" s="35" t="s">
        <v>70</v>
      </c>
      <c r="F361" s="30" t="s">
        <v>70</v>
      </c>
      <c r="G361" s="34" t="s">
        <v>70</v>
      </c>
      <c r="H361" s="31" t="s">
        <v>70</v>
      </c>
      <c r="I361" s="35" t="s">
        <v>70</v>
      </c>
      <c r="J361" s="28">
        <v>51.16</v>
      </c>
      <c r="K361" s="34">
        <v>38.549999999999997</v>
      </c>
      <c r="L361" s="31" t="s">
        <v>70</v>
      </c>
      <c r="M361" s="35" t="s">
        <v>70</v>
      </c>
      <c r="N361" s="30" t="s">
        <v>70</v>
      </c>
      <c r="O361" s="34" t="s">
        <v>70</v>
      </c>
      <c r="P361" s="31" t="s">
        <v>70</v>
      </c>
      <c r="Q361" s="35" t="s">
        <v>70</v>
      </c>
      <c r="R361" s="28" t="s">
        <v>70</v>
      </c>
      <c r="S361" s="34" t="s">
        <v>70</v>
      </c>
      <c r="T361" s="31" t="s">
        <v>70</v>
      </c>
      <c r="U361" s="35" t="s">
        <v>70</v>
      </c>
      <c r="V361" s="28" t="s">
        <v>70</v>
      </c>
      <c r="W361" s="34" t="s">
        <v>70</v>
      </c>
      <c r="X361" s="31" t="s">
        <v>70</v>
      </c>
      <c r="Y361" s="35" t="s">
        <v>70</v>
      </c>
      <c r="Z361" s="30">
        <v>44.34</v>
      </c>
      <c r="AA361" s="34">
        <v>37.200000000000003</v>
      </c>
      <c r="AB361" s="31" t="s">
        <v>70</v>
      </c>
      <c r="AC361" s="35" t="s">
        <v>70</v>
      </c>
      <c r="AD361" s="30">
        <v>44.54</v>
      </c>
      <c r="AE361" s="34">
        <v>36.520000000000003</v>
      </c>
      <c r="AF361" s="31" t="s">
        <v>70</v>
      </c>
      <c r="AG361" s="35" t="s">
        <v>70</v>
      </c>
      <c r="AH361" s="30">
        <v>47.71</v>
      </c>
      <c r="AI361" s="34">
        <v>40.4</v>
      </c>
      <c r="AJ361" s="247" t="s">
        <v>70</v>
      </c>
      <c r="AK361" s="248" t="s">
        <v>70</v>
      </c>
      <c r="AL361" s="217">
        <v>46.95</v>
      </c>
      <c r="AM361" s="34">
        <v>41.23</v>
      </c>
      <c r="AN361" s="247" t="s">
        <v>70</v>
      </c>
      <c r="AO361" s="248" t="s">
        <v>70</v>
      </c>
      <c r="AP361" s="217">
        <v>43.47</v>
      </c>
      <c r="AQ361" s="34">
        <v>39.43</v>
      </c>
    </row>
    <row r="362" spans="1:43" ht="15" customHeight="1">
      <c r="A362" s="32" t="s">
        <v>705</v>
      </c>
      <c r="B362" s="33" t="s">
        <v>706</v>
      </c>
      <c r="C362" s="33" t="s">
        <v>893</v>
      </c>
      <c r="D362" s="31" t="s">
        <v>70</v>
      </c>
      <c r="E362" s="35" t="s">
        <v>70</v>
      </c>
      <c r="F362" s="30">
        <v>44.7</v>
      </c>
      <c r="G362" s="34">
        <v>38.31</v>
      </c>
      <c r="H362" s="31" t="s">
        <v>70</v>
      </c>
      <c r="I362" s="35" t="s">
        <v>70</v>
      </c>
      <c r="J362" s="30">
        <v>45.95</v>
      </c>
      <c r="K362" s="34">
        <v>31.6</v>
      </c>
      <c r="L362" s="31" t="s">
        <v>70</v>
      </c>
      <c r="M362" s="35" t="s">
        <v>70</v>
      </c>
      <c r="N362" s="30" t="s">
        <v>70</v>
      </c>
      <c r="O362" s="34" t="s">
        <v>70</v>
      </c>
      <c r="P362" s="31" t="s">
        <v>70</v>
      </c>
      <c r="Q362" s="35" t="s">
        <v>70</v>
      </c>
      <c r="R362" s="30">
        <v>43.45</v>
      </c>
      <c r="S362" s="34">
        <v>35.5</v>
      </c>
      <c r="T362" s="31" t="s">
        <v>70</v>
      </c>
      <c r="U362" s="35" t="s">
        <v>70</v>
      </c>
      <c r="V362" s="30">
        <v>45.19</v>
      </c>
      <c r="W362" s="34">
        <v>36.049999999999997</v>
      </c>
      <c r="X362" s="31" t="s">
        <v>70</v>
      </c>
      <c r="Y362" s="35" t="s">
        <v>70</v>
      </c>
      <c r="Z362" s="28">
        <v>54.58</v>
      </c>
      <c r="AA362" s="34">
        <v>27.75</v>
      </c>
      <c r="AB362" s="31" t="s">
        <v>70</v>
      </c>
      <c r="AC362" s="35" t="s">
        <v>70</v>
      </c>
      <c r="AD362" s="30">
        <v>53.18</v>
      </c>
      <c r="AE362" s="34">
        <v>31.33</v>
      </c>
      <c r="AF362" s="31" t="s">
        <v>70</v>
      </c>
      <c r="AG362" s="35" t="s">
        <v>70</v>
      </c>
      <c r="AH362" s="30">
        <v>47.36</v>
      </c>
      <c r="AI362" s="34">
        <v>43.15</v>
      </c>
      <c r="AJ362" s="247" t="s">
        <v>70</v>
      </c>
      <c r="AK362" s="248" t="s">
        <v>70</v>
      </c>
      <c r="AL362" s="246">
        <v>55.12</v>
      </c>
      <c r="AM362" s="34">
        <v>35.99</v>
      </c>
      <c r="AN362" s="247" t="s">
        <v>70</v>
      </c>
      <c r="AO362" s="248" t="s">
        <v>70</v>
      </c>
      <c r="AP362" s="217">
        <v>50.58</v>
      </c>
      <c r="AQ362" s="34">
        <v>33.68</v>
      </c>
    </row>
    <row r="363" spans="1:43" ht="15" customHeight="1">
      <c r="A363" s="32" t="s">
        <v>707</v>
      </c>
      <c r="B363" s="33" t="s">
        <v>708</v>
      </c>
      <c r="C363" s="33" t="s">
        <v>893</v>
      </c>
      <c r="D363" s="31" t="s">
        <v>70</v>
      </c>
      <c r="E363" s="35" t="s">
        <v>70</v>
      </c>
      <c r="F363" s="30">
        <v>41.14</v>
      </c>
      <c r="G363" s="34">
        <v>37.65</v>
      </c>
      <c r="H363" s="31" t="s">
        <v>70</v>
      </c>
      <c r="I363" s="30">
        <v>19.27</v>
      </c>
      <c r="J363" s="30">
        <v>44.15</v>
      </c>
      <c r="K363" s="34">
        <v>32.51</v>
      </c>
      <c r="L363" s="31" t="s">
        <v>70</v>
      </c>
      <c r="M363" s="30">
        <v>20.37</v>
      </c>
      <c r="N363" s="30">
        <v>38.4</v>
      </c>
      <c r="O363" s="34">
        <v>36.549999999999997</v>
      </c>
      <c r="P363" s="31" t="s">
        <v>70</v>
      </c>
      <c r="Q363" s="35" t="s">
        <v>70</v>
      </c>
      <c r="R363" s="28">
        <v>54.03</v>
      </c>
      <c r="S363" s="34">
        <v>29.23</v>
      </c>
      <c r="T363" s="31" t="s">
        <v>70</v>
      </c>
      <c r="U363" s="35" t="s">
        <v>70</v>
      </c>
      <c r="V363" s="28" t="s">
        <v>70</v>
      </c>
      <c r="W363" s="34" t="s">
        <v>70</v>
      </c>
      <c r="X363" s="31" t="s">
        <v>70</v>
      </c>
      <c r="Y363" s="35" t="s">
        <v>70</v>
      </c>
      <c r="Z363" s="28">
        <v>50.34</v>
      </c>
      <c r="AA363" s="34">
        <v>30.56</v>
      </c>
      <c r="AB363" s="31" t="s">
        <v>70</v>
      </c>
      <c r="AC363" s="35" t="s">
        <v>70</v>
      </c>
      <c r="AD363" s="28">
        <v>54.14</v>
      </c>
      <c r="AE363" s="34">
        <v>30.72</v>
      </c>
      <c r="AF363" s="31" t="s">
        <v>70</v>
      </c>
      <c r="AG363" s="35" t="s">
        <v>70</v>
      </c>
      <c r="AH363" s="28">
        <v>55.39</v>
      </c>
      <c r="AI363" s="34">
        <v>33</v>
      </c>
      <c r="AJ363" s="247" t="s">
        <v>70</v>
      </c>
      <c r="AK363" s="248" t="s">
        <v>70</v>
      </c>
      <c r="AL363" s="246">
        <v>54.36</v>
      </c>
      <c r="AM363" s="34">
        <v>27.37</v>
      </c>
      <c r="AN363" s="247" t="s">
        <v>70</v>
      </c>
      <c r="AO363" s="248" t="s">
        <v>70</v>
      </c>
      <c r="AP363" s="217">
        <v>47.92</v>
      </c>
      <c r="AQ363" s="34">
        <v>31.8</v>
      </c>
    </row>
    <row r="364" spans="1:43" ht="15" customHeight="1">
      <c r="A364" s="32" t="s">
        <v>709</v>
      </c>
      <c r="B364" s="33" t="s">
        <v>710</v>
      </c>
      <c r="C364" s="33" t="s">
        <v>893</v>
      </c>
      <c r="D364" s="31" t="s">
        <v>70</v>
      </c>
      <c r="E364" s="35" t="s">
        <v>70</v>
      </c>
      <c r="F364" s="28">
        <v>48.53</v>
      </c>
      <c r="G364" s="34">
        <v>31.96</v>
      </c>
      <c r="H364" s="31" t="s">
        <v>70</v>
      </c>
      <c r="I364" s="35" t="s">
        <v>70</v>
      </c>
      <c r="J364" s="28">
        <v>53.61</v>
      </c>
      <c r="K364" s="34">
        <v>32.53</v>
      </c>
      <c r="L364" s="31" t="s">
        <v>70</v>
      </c>
      <c r="M364" s="35" t="s">
        <v>70</v>
      </c>
      <c r="N364" s="28" t="s">
        <v>70</v>
      </c>
      <c r="O364" s="34" t="s">
        <v>70</v>
      </c>
      <c r="P364" s="31" t="s">
        <v>70</v>
      </c>
      <c r="Q364" s="35" t="s">
        <v>70</v>
      </c>
      <c r="R364" s="28">
        <v>52.68</v>
      </c>
      <c r="S364" s="34">
        <v>32.24</v>
      </c>
      <c r="T364" s="31" t="s">
        <v>70</v>
      </c>
      <c r="U364" s="35" t="s">
        <v>70</v>
      </c>
      <c r="V364" s="28">
        <v>48.49</v>
      </c>
      <c r="W364" s="34">
        <v>35.700000000000003</v>
      </c>
      <c r="X364" s="31" t="s">
        <v>70</v>
      </c>
      <c r="Y364" s="35" t="s">
        <v>70</v>
      </c>
      <c r="Z364" s="28">
        <v>47.58</v>
      </c>
      <c r="AA364" s="34">
        <v>40</v>
      </c>
      <c r="AB364" s="31" t="s">
        <v>70</v>
      </c>
      <c r="AC364" s="35" t="s">
        <v>70</v>
      </c>
      <c r="AD364" s="28">
        <v>49.93</v>
      </c>
      <c r="AE364" s="34">
        <v>35.19</v>
      </c>
      <c r="AF364" s="31" t="s">
        <v>70</v>
      </c>
      <c r="AG364" s="35" t="s">
        <v>70</v>
      </c>
      <c r="AH364" s="28">
        <v>49.57</v>
      </c>
      <c r="AI364" s="34">
        <v>37.06</v>
      </c>
      <c r="AJ364" s="247" t="s">
        <v>70</v>
      </c>
      <c r="AK364" s="248" t="s">
        <v>70</v>
      </c>
      <c r="AL364" s="246">
        <v>50.56</v>
      </c>
      <c r="AM364" s="34">
        <v>42.58</v>
      </c>
      <c r="AN364" s="247" t="s">
        <v>70</v>
      </c>
      <c r="AO364" s="248" t="s">
        <v>70</v>
      </c>
      <c r="AP364" s="217">
        <v>46.44</v>
      </c>
      <c r="AQ364" s="34">
        <v>40.9</v>
      </c>
    </row>
    <row r="365" spans="1:43" ht="15" customHeight="1">
      <c r="A365" s="32" t="s">
        <v>711</v>
      </c>
      <c r="B365" s="33" t="s">
        <v>712</v>
      </c>
      <c r="C365" s="33" t="s">
        <v>893</v>
      </c>
      <c r="D365" s="31" t="s">
        <v>70</v>
      </c>
      <c r="E365" s="35" t="s">
        <v>70</v>
      </c>
      <c r="F365" s="30">
        <v>51.49</v>
      </c>
      <c r="G365" s="34">
        <v>33.270000000000003</v>
      </c>
      <c r="H365" s="31" t="s">
        <v>70</v>
      </c>
      <c r="I365" s="35" t="s">
        <v>70</v>
      </c>
      <c r="J365" s="28">
        <v>56.94</v>
      </c>
      <c r="K365" s="34">
        <v>26.26</v>
      </c>
      <c r="L365" s="31" t="s">
        <v>70</v>
      </c>
      <c r="M365" s="35" t="s">
        <v>70</v>
      </c>
      <c r="N365" s="30" t="s">
        <v>70</v>
      </c>
      <c r="O365" s="34" t="s">
        <v>70</v>
      </c>
      <c r="P365" s="31" t="s">
        <v>70</v>
      </c>
      <c r="Q365" s="35" t="s">
        <v>70</v>
      </c>
      <c r="R365" s="30">
        <v>49.59</v>
      </c>
      <c r="S365" s="34">
        <v>38.51</v>
      </c>
      <c r="T365" s="31" t="s">
        <v>70</v>
      </c>
      <c r="U365" s="35" t="s">
        <v>70</v>
      </c>
      <c r="V365" s="28" t="s">
        <v>70</v>
      </c>
      <c r="W365" s="34" t="s">
        <v>70</v>
      </c>
      <c r="X365" s="31" t="s">
        <v>70</v>
      </c>
      <c r="Y365" s="35" t="s">
        <v>70</v>
      </c>
      <c r="Z365" s="28">
        <v>55.9</v>
      </c>
      <c r="AA365" s="34">
        <v>37.78</v>
      </c>
      <c r="AB365" s="31" t="s">
        <v>70</v>
      </c>
      <c r="AC365" s="35" t="s">
        <v>70</v>
      </c>
      <c r="AD365" s="28">
        <v>49.65</v>
      </c>
      <c r="AE365" s="34">
        <v>36.119999999999997</v>
      </c>
      <c r="AF365" s="31" t="s">
        <v>70</v>
      </c>
      <c r="AG365" s="35" t="s">
        <v>70</v>
      </c>
      <c r="AH365" s="28">
        <v>55.76</v>
      </c>
      <c r="AI365" s="34">
        <v>31.63</v>
      </c>
      <c r="AJ365" s="247" t="s">
        <v>70</v>
      </c>
      <c r="AK365" s="248" t="s">
        <v>70</v>
      </c>
      <c r="AL365" s="217">
        <v>58.37</v>
      </c>
      <c r="AM365" s="34">
        <v>34.78</v>
      </c>
      <c r="AN365" s="247" t="s">
        <v>70</v>
      </c>
      <c r="AO365" s="248" t="s">
        <v>70</v>
      </c>
      <c r="AP365" s="246">
        <v>56.7</v>
      </c>
      <c r="AQ365" s="34">
        <v>28.07</v>
      </c>
    </row>
    <row r="366" spans="1:43" ht="15" customHeight="1">
      <c r="A366" s="32" t="s">
        <v>713</v>
      </c>
      <c r="B366" s="38" t="s">
        <v>714</v>
      </c>
      <c r="C366" s="38" t="s">
        <v>894</v>
      </c>
      <c r="D366" s="27">
        <v>4.4400000000000004</v>
      </c>
      <c r="E366" s="30">
        <v>16.3</v>
      </c>
      <c r="F366" s="24">
        <v>45.88</v>
      </c>
      <c r="G366" s="29">
        <v>33.380000000000003</v>
      </c>
      <c r="H366" s="27">
        <v>4.03</v>
      </c>
      <c r="I366" s="30">
        <v>16.18</v>
      </c>
      <c r="J366" s="24">
        <v>48.33</v>
      </c>
      <c r="K366" s="29">
        <v>31.47</v>
      </c>
      <c r="L366" s="27">
        <v>4.5599999999999996</v>
      </c>
      <c r="M366" s="30">
        <v>11.84</v>
      </c>
      <c r="N366" s="24">
        <v>49.38</v>
      </c>
      <c r="O366" s="29">
        <v>34.22</v>
      </c>
      <c r="P366" s="31" t="s">
        <v>70</v>
      </c>
      <c r="Q366" s="30">
        <v>11.68</v>
      </c>
      <c r="R366" s="24">
        <v>46.73</v>
      </c>
      <c r="S366" s="29">
        <v>37.68</v>
      </c>
      <c r="T366" s="31" t="s">
        <v>70</v>
      </c>
      <c r="U366" s="30">
        <v>11.49</v>
      </c>
      <c r="V366" s="24">
        <v>48.68</v>
      </c>
      <c r="W366" s="29">
        <v>36.78</v>
      </c>
      <c r="X366" s="31" t="s">
        <v>70</v>
      </c>
      <c r="Y366" s="30">
        <v>13.74</v>
      </c>
      <c r="Z366" s="24">
        <v>46.35</v>
      </c>
      <c r="AA366" s="29">
        <v>36.61</v>
      </c>
      <c r="AB366" s="31" t="s">
        <v>70</v>
      </c>
      <c r="AC366" s="30">
        <v>8</v>
      </c>
      <c r="AD366" s="24">
        <v>45.5</v>
      </c>
      <c r="AE366" s="25">
        <v>44.05</v>
      </c>
      <c r="AF366" s="31" t="s">
        <v>70</v>
      </c>
      <c r="AG366" s="30">
        <v>11.72</v>
      </c>
      <c r="AH366" s="24">
        <v>48.08</v>
      </c>
      <c r="AI366" s="29">
        <v>37.53</v>
      </c>
      <c r="AJ366" s="27">
        <v>3.56</v>
      </c>
      <c r="AK366" s="217">
        <v>7.89</v>
      </c>
      <c r="AL366" s="184">
        <v>47.85</v>
      </c>
      <c r="AM366" s="29">
        <v>40.700000000000003</v>
      </c>
      <c r="AN366" s="247" t="s">
        <v>70</v>
      </c>
      <c r="AO366" s="217">
        <v>12.18</v>
      </c>
      <c r="AP366" s="246">
        <v>47.88</v>
      </c>
      <c r="AQ366" s="29">
        <v>36.97</v>
      </c>
    </row>
    <row r="367" spans="1:43" ht="15" customHeight="1">
      <c r="A367" s="32" t="s">
        <v>715</v>
      </c>
      <c r="B367" s="33" t="s">
        <v>716</v>
      </c>
      <c r="C367" s="33" t="s">
        <v>893</v>
      </c>
      <c r="D367" s="31" t="s">
        <v>70</v>
      </c>
      <c r="E367" s="35" t="s">
        <v>70</v>
      </c>
      <c r="F367" s="30" t="s">
        <v>70</v>
      </c>
      <c r="G367" s="34" t="s">
        <v>70</v>
      </c>
      <c r="H367" s="31" t="s">
        <v>70</v>
      </c>
      <c r="I367" s="35" t="s">
        <v>70</v>
      </c>
      <c r="J367" s="28">
        <v>48.31</v>
      </c>
      <c r="K367" s="34">
        <v>26.23</v>
      </c>
      <c r="L367" s="31" t="s">
        <v>70</v>
      </c>
      <c r="M367" s="35" t="s">
        <v>70</v>
      </c>
      <c r="N367" s="28">
        <v>47.48</v>
      </c>
      <c r="O367" s="34">
        <v>37.450000000000003</v>
      </c>
      <c r="P367" s="31" t="s">
        <v>70</v>
      </c>
      <c r="Q367" s="35" t="s">
        <v>70</v>
      </c>
      <c r="R367" s="30" t="s">
        <v>70</v>
      </c>
      <c r="S367" s="34" t="s">
        <v>70</v>
      </c>
      <c r="T367" s="31" t="s">
        <v>70</v>
      </c>
      <c r="U367" s="35" t="s">
        <v>70</v>
      </c>
      <c r="V367" s="30" t="s">
        <v>70</v>
      </c>
      <c r="W367" s="34" t="s">
        <v>70</v>
      </c>
      <c r="X367" s="31" t="s">
        <v>70</v>
      </c>
      <c r="Y367" s="35" t="s">
        <v>70</v>
      </c>
      <c r="Z367" s="30">
        <v>46.41</v>
      </c>
      <c r="AA367" s="34">
        <v>31.23</v>
      </c>
      <c r="AB367" s="31" t="s">
        <v>70</v>
      </c>
      <c r="AC367" s="35" t="s">
        <v>70</v>
      </c>
      <c r="AD367" s="30">
        <v>38.65</v>
      </c>
      <c r="AE367" s="29">
        <v>47.6</v>
      </c>
      <c r="AF367" s="31" t="s">
        <v>70</v>
      </c>
      <c r="AG367" s="35" t="s">
        <v>70</v>
      </c>
      <c r="AH367" s="28">
        <v>44.28</v>
      </c>
      <c r="AI367" s="34">
        <v>42.51</v>
      </c>
      <c r="AJ367" s="247" t="s">
        <v>70</v>
      </c>
      <c r="AK367" s="248" t="s">
        <v>70</v>
      </c>
      <c r="AL367" s="246">
        <v>48.84</v>
      </c>
      <c r="AM367" s="34">
        <v>42.22</v>
      </c>
      <c r="AN367" s="247" t="s">
        <v>70</v>
      </c>
      <c r="AO367" s="248" t="s">
        <v>70</v>
      </c>
      <c r="AP367" s="217">
        <v>46.38</v>
      </c>
      <c r="AQ367" s="34">
        <v>40.659999999999997</v>
      </c>
    </row>
    <row r="368" spans="1:43" ht="15" customHeight="1">
      <c r="A368" s="32" t="s">
        <v>717</v>
      </c>
      <c r="B368" s="33" t="s">
        <v>718</v>
      </c>
      <c r="C368" s="33" t="s">
        <v>893</v>
      </c>
      <c r="D368" s="31" t="s">
        <v>70</v>
      </c>
      <c r="E368" s="30">
        <v>15.69</v>
      </c>
      <c r="F368" s="28">
        <v>44.52</v>
      </c>
      <c r="G368" s="34">
        <v>36.65</v>
      </c>
      <c r="H368" s="31" t="s">
        <v>70</v>
      </c>
      <c r="I368" s="35" t="s">
        <v>70</v>
      </c>
      <c r="J368" s="28">
        <v>50.6</v>
      </c>
      <c r="K368" s="34">
        <v>33.64</v>
      </c>
      <c r="L368" s="31" t="s">
        <v>70</v>
      </c>
      <c r="M368" s="35" t="s">
        <v>70</v>
      </c>
      <c r="N368" s="28">
        <v>48.76</v>
      </c>
      <c r="O368" s="34">
        <v>33.07</v>
      </c>
      <c r="P368" s="31" t="s">
        <v>70</v>
      </c>
      <c r="Q368" s="35" t="s">
        <v>70</v>
      </c>
      <c r="R368" s="28">
        <v>55.28</v>
      </c>
      <c r="S368" s="34">
        <v>29.49</v>
      </c>
      <c r="T368" s="31" t="s">
        <v>70</v>
      </c>
      <c r="U368" s="35" t="s">
        <v>70</v>
      </c>
      <c r="V368" s="28" t="s">
        <v>70</v>
      </c>
      <c r="W368" s="34" t="s">
        <v>70</v>
      </c>
      <c r="X368" s="31" t="s">
        <v>70</v>
      </c>
      <c r="Y368" s="35" t="s">
        <v>70</v>
      </c>
      <c r="Z368" s="28">
        <v>43.56</v>
      </c>
      <c r="AA368" s="34">
        <v>35.97</v>
      </c>
      <c r="AB368" s="31" t="s">
        <v>70</v>
      </c>
      <c r="AC368" s="35" t="s">
        <v>70</v>
      </c>
      <c r="AD368" s="30">
        <v>46.54</v>
      </c>
      <c r="AE368" s="34">
        <v>41.59</v>
      </c>
      <c r="AF368" s="31" t="s">
        <v>70</v>
      </c>
      <c r="AG368" s="35" t="s">
        <v>70</v>
      </c>
      <c r="AH368" s="30">
        <v>44.66</v>
      </c>
      <c r="AI368" s="34">
        <v>37.76</v>
      </c>
      <c r="AJ368" s="247" t="s">
        <v>70</v>
      </c>
      <c r="AK368" s="248" t="s">
        <v>70</v>
      </c>
      <c r="AL368" s="246">
        <v>47.78</v>
      </c>
      <c r="AM368" s="34">
        <v>38.369999999999997</v>
      </c>
      <c r="AN368" s="247" t="s">
        <v>70</v>
      </c>
      <c r="AO368" s="248" t="s">
        <v>70</v>
      </c>
      <c r="AP368" s="217">
        <v>43.29</v>
      </c>
      <c r="AQ368" s="34">
        <v>37.229999999999997</v>
      </c>
    </row>
    <row r="369" spans="1:43" ht="15" customHeight="1">
      <c r="A369" s="32" t="s">
        <v>719</v>
      </c>
      <c r="B369" s="33" t="s">
        <v>720</v>
      </c>
      <c r="C369" s="33" t="s">
        <v>893</v>
      </c>
      <c r="D369" s="31" t="s">
        <v>70</v>
      </c>
      <c r="E369" s="30">
        <v>13.71</v>
      </c>
      <c r="F369" s="28">
        <v>49.89</v>
      </c>
      <c r="G369" s="29">
        <v>31.98</v>
      </c>
      <c r="H369" s="31" t="s">
        <v>70</v>
      </c>
      <c r="I369" s="30">
        <v>17.97</v>
      </c>
      <c r="J369" s="28">
        <v>51.14</v>
      </c>
      <c r="K369" s="34">
        <v>26.53</v>
      </c>
      <c r="L369" s="31" t="s">
        <v>70</v>
      </c>
      <c r="M369" s="35" t="s">
        <v>70</v>
      </c>
      <c r="N369" s="28">
        <v>45.92</v>
      </c>
      <c r="O369" s="29">
        <v>36.4</v>
      </c>
      <c r="P369" s="31" t="s">
        <v>70</v>
      </c>
      <c r="Q369" s="35" t="s">
        <v>70</v>
      </c>
      <c r="R369" s="28">
        <v>47.48</v>
      </c>
      <c r="S369" s="34">
        <v>36.03</v>
      </c>
      <c r="T369" s="31" t="s">
        <v>70</v>
      </c>
      <c r="U369" s="35" t="s">
        <v>70</v>
      </c>
      <c r="V369" s="28">
        <v>48.1</v>
      </c>
      <c r="W369" s="29">
        <v>40.200000000000003</v>
      </c>
      <c r="X369" s="31" t="s">
        <v>70</v>
      </c>
      <c r="Y369" s="35" t="s">
        <v>70</v>
      </c>
      <c r="Z369" s="28">
        <v>53.31</v>
      </c>
      <c r="AA369" s="34">
        <v>37.56</v>
      </c>
      <c r="AB369" s="31" t="s">
        <v>70</v>
      </c>
      <c r="AC369" s="35" t="s">
        <v>70</v>
      </c>
      <c r="AD369" s="28">
        <v>52.22</v>
      </c>
      <c r="AE369" s="29">
        <v>40</v>
      </c>
      <c r="AF369" s="31" t="s">
        <v>70</v>
      </c>
      <c r="AG369" s="35" t="s">
        <v>70</v>
      </c>
      <c r="AH369" s="28">
        <v>52.65</v>
      </c>
      <c r="AI369" s="34">
        <v>33.409999999999997</v>
      </c>
      <c r="AJ369" s="247" t="s">
        <v>70</v>
      </c>
      <c r="AK369" s="248" t="s">
        <v>70</v>
      </c>
      <c r="AL369" s="246">
        <v>48.81</v>
      </c>
      <c r="AM369" s="29">
        <v>38.47</v>
      </c>
      <c r="AN369" s="247" t="s">
        <v>70</v>
      </c>
      <c r="AO369" s="248" t="s">
        <v>70</v>
      </c>
      <c r="AP369" s="246">
        <v>52.81</v>
      </c>
      <c r="AQ369" s="34">
        <v>36.76</v>
      </c>
    </row>
    <row r="370" spans="1:43" ht="15" customHeight="1">
      <c r="A370" s="32" t="s">
        <v>927</v>
      </c>
      <c r="B370" s="33" t="s">
        <v>926</v>
      </c>
      <c r="C370" s="33" t="s">
        <v>893</v>
      </c>
      <c r="D370" s="247" t="s">
        <v>70</v>
      </c>
      <c r="E370" s="217">
        <v>14.42</v>
      </c>
      <c r="F370" s="246">
        <v>45.83</v>
      </c>
      <c r="G370" s="34">
        <v>32.79</v>
      </c>
      <c r="H370" s="247" t="s">
        <v>70</v>
      </c>
      <c r="I370" s="217">
        <v>13.86</v>
      </c>
      <c r="J370" s="217">
        <v>43.33</v>
      </c>
      <c r="K370" s="34">
        <v>39.22</v>
      </c>
      <c r="L370" s="247" t="s">
        <v>70</v>
      </c>
      <c r="M370" s="248" t="s">
        <v>70</v>
      </c>
      <c r="N370" s="246">
        <v>55.13</v>
      </c>
      <c r="O370" s="34">
        <v>30.35</v>
      </c>
      <c r="P370" s="247" t="s">
        <v>70</v>
      </c>
      <c r="Q370" s="248" t="s">
        <v>70</v>
      </c>
      <c r="R370" s="246">
        <v>43.78</v>
      </c>
      <c r="S370" s="29">
        <v>40.07</v>
      </c>
      <c r="T370" s="247" t="s">
        <v>70</v>
      </c>
      <c r="U370" s="217">
        <v>15.22</v>
      </c>
      <c r="V370" s="246">
        <v>46.95</v>
      </c>
      <c r="W370" s="34">
        <v>34.03</v>
      </c>
      <c r="X370" s="247" t="s">
        <v>70</v>
      </c>
      <c r="Y370" s="248" t="s">
        <v>70</v>
      </c>
      <c r="Z370" s="217">
        <v>40.76</v>
      </c>
      <c r="AA370" s="34">
        <v>40.1</v>
      </c>
      <c r="AB370" s="247" t="s">
        <v>70</v>
      </c>
      <c r="AC370" s="248" t="s">
        <v>70</v>
      </c>
      <c r="AD370" s="246">
        <v>42.28</v>
      </c>
      <c r="AE370" s="29">
        <v>47.9</v>
      </c>
      <c r="AF370" s="247" t="s">
        <v>70</v>
      </c>
      <c r="AG370" s="248" t="s">
        <v>70</v>
      </c>
      <c r="AH370" s="246">
        <v>48.59</v>
      </c>
      <c r="AI370" s="34">
        <v>38.200000000000003</v>
      </c>
      <c r="AJ370" s="247" t="s">
        <v>70</v>
      </c>
      <c r="AK370" s="248" t="s">
        <v>70</v>
      </c>
      <c r="AL370" s="246">
        <v>46.17</v>
      </c>
      <c r="AM370" s="29">
        <v>43.86</v>
      </c>
      <c r="AN370" s="247" t="s">
        <v>70</v>
      </c>
      <c r="AO370" s="248" t="s">
        <v>70</v>
      </c>
      <c r="AP370" s="217">
        <v>47.31</v>
      </c>
      <c r="AQ370" s="34">
        <v>34.229999999999997</v>
      </c>
    </row>
    <row r="371" spans="1:43" ht="15" customHeight="1">
      <c r="A371" s="38"/>
      <c r="B371" s="38"/>
      <c r="C371" s="38"/>
      <c r="D371" s="23"/>
      <c r="E371" s="24"/>
      <c r="F371" s="24"/>
      <c r="G371" s="25"/>
      <c r="H371" s="23"/>
      <c r="I371" s="24"/>
      <c r="J371" s="24"/>
      <c r="K371" s="25"/>
      <c r="L371" s="23"/>
      <c r="M371" s="24"/>
      <c r="N371" s="24"/>
      <c r="O371" s="25"/>
      <c r="P371" s="23"/>
      <c r="Q371" s="24"/>
      <c r="R371" s="24"/>
      <c r="S371" s="25"/>
      <c r="T371" s="23"/>
      <c r="U371" s="24"/>
      <c r="V371" s="24"/>
      <c r="W371" s="25"/>
      <c r="X371" s="23"/>
      <c r="Y371" s="24"/>
      <c r="Z371" s="24"/>
      <c r="AA371" s="25"/>
      <c r="AB371" s="23"/>
      <c r="AC371" s="24"/>
      <c r="AD371" s="24"/>
      <c r="AE371" s="25"/>
      <c r="AF371" s="23"/>
      <c r="AG371" s="24"/>
      <c r="AH371" s="24"/>
      <c r="AI371" s="25"/>
      <c r="AJ371" s="94" t="s">
        <v>903</v>
      </c>
      <c r="AK371" s="184" t="s">
        <v>903</v>
      </c>
      <c r="AL371" s="184" t="s">
        <v>903</v>
      </c>
      <c r="AM371" s="187" t="s">
        <v>903</v>
      </c>
      <c r="AN371" s="94" t="s">
        <v>903</v>
      </c>
      <c r="AO371" s="184" t="s">
        <v>903</v>
      </c>
      <c r="AP371" s="184" t="s">
        <v>903</v>
      </c>
      <c r="AQ371" s="187" t="s">
        <v>903</v>
      </c>
    </row>
    <row r="372" spans="1:43" ht="15" customHeight="1">
      <c r="A372" s="276" t="s">
        <v>721</v>
      </c>
      <c r="B372" s="38" t="s">
        <v>722</v>
      </c>
      <c r="C372" s="38" t="s">
        <v>889</v>
      </c>
      <c r="D372" s="23">
        <v>4.9400000000000004</v>
      </c>
      <c r="E372" s="24">
        <v>15.04</v>
      </c>
      <c r="F372" s="24">
        <v>47.17</v>
      </c>
      <c r="G372" s="25">
        <v>32.85</v>
      </c>
      <c r="H372" s="23">
        <v>4.8899999999999997</v>
      </c>
      <c r="I372" s="24">
        <v>14.31</v>
      </c>
      <c r="J372" s="24">
        <v>48.93</v>
      </c>
      <c r="K372" s="25">
        <v>31.86</v>
      </c>
      <c r="L372" s="23">
        <v>4.49</v>
      </c>
      <c r="M372" s="24">
        <v>13.84</v>
      </c>
      <c r="N372" s="24">
        <v>48.18</v>
      </c>
      <c r="O372" s="25">
        <v>33.5</v>
      </c>
      <c r="P372" s="23">
        <v>4.46</v>
      </c>
      <c r="Q372" s="24">
        <v>13.35</v>
      </c>
      <c r="R372" s="24">
        <v>48.52</v>
      </c>
      <c r="S372" s="25">
        <v>33.68</v>
      </c>
      <c r="T372" s="23">
        <v>3.99</v>
      </c>
      <c r="U372" s="24">
        <v>12.55</v>
      </c>
      <c r="V372" s="24">
        <v>49.36</v>
      </c>
      <c r="W372" s="25">
        <v>34.1</v>
      </c>
      <c r="X372" s="26">
        <v>4.32</v>
      </c>
      <c r="Y372" s="24">
        <v>12.49</v>
      </c>
      <c r="Z372" s="24">
        <v>48.48</v>
      </c>
      <c r="AA372" s="25">
        <v>34.71</v>
      </c>
      <c r="AB372" s="23">
        <v>4.26</v>
      </c>
      <c r="AC372" s="24">
        <v>11.72</v>
      </c>
      <c r="AD372" s="24">
        <v>47.39</v>
      </c>
      <c r="AE372" s="25">
        <v>36.64</v>
      </c>
      <c r="AF372" s="23">
        <v>4.08</v>
      </c>
      <c r="AG372" s="24">
        <v>12.05</v>
      </c>
      <c r="AH372" s="24">
        <v>47.73</v>
      </c>
      <c r="AI372" s="25">
        <v>36.14</v>
      </c>
      <c r="AJ372" s="94">
        <v>4.26</v>
      </c>
      <c r="AK372" s="184">
        <v>12.08</v>
      </c>
      <c r="AL372" s="184">
        <v>47.24</v>
      </c>
      <c r="AM372" s="187">
        <v>36.42</v>
      </c>
      <c r="AN372" s="26">
        <v>5.79</v>
      </c>
      <c r="AO372" s="184">
        <v>13.76</v>
      </c>
      <c r="AP372" s="184">
        <v>47.72</v>
      </c>
      <c r="AQ372" s="187">
        <v>32.72</v>
      </c>
    </row>
    <row r="373" spans="1:43" ht="15" customHeight="1">
      <c r="A373" s="32" t="s">
        <v>723</v>
      </c>
      <c r="B373" s="33" t="s">
        <v>724</v>
      </c>
      <c r="C373" s="173" t="s">
        <v>893</v>
      </c>
      <c r="D373" s="31" t="s">
        <v>70</v>
      </c>
      <c r="E373" s="30">
        <v>10.88</v>
      </c>
      <c r="F373" s="24">
        <v>44.77</v>
      </c>
      <c r="G373" s="25">
        <v>41.11</v>
      </c>
      <c r="H373" s="31" t="s">
        <v>70</v>
      </c>
      <c r="I373" s="28">
        <v>12.76</v>
      </c>
      <c r="J373" s="24">
        <v>45.59</v>
      </c>
      <c r="K373" s="25">
        <v>38.22</v>
      </c>
      <c r="L373" s="27">
        <v>4.4400000000000004</v>
      </c>
      <c r="M373" s="30">
        <v>10.09</v>
      </c>
      <c r="N373" s="24">
        <v>45.54</v>
      </c>
      <c r="O373" s="25">
        <v>39.93</v>
      </c>
      <c r="P373" s="27">
        <v>3.33</v>
      </c>
      <c r="Q373" s="30">
        <v>12.82</v>
      </c>
      <c r="R373" s="24">
        <v>46.34</v>
      </c>
      <c r="S373" s="25">
        <v>37.5</v>
      </c>
      <c r="T373" s="27">
        <v>4.13</v>
      </c>
      <c r="U373" s="30">
        <v>9.5500000000000007</v>
      </c>
      <c r="V373" s="24">
        <v>46.63</v>
      </c>
      <c r="W373" s="25">
        <v>39.69</v>
      </c>
      <c r="X373" s="31" t="s">
        <v>70</v>
      </c>
      <c r="Y373" s="30">
        <v>8.8800000000000008</v>
      </c>
      <c r="Z373" s="24">
        <v>47.02</v>
      </c>
      <c r="AA373" s="25">
        <v>40.57</v>
      </c>
      <c r="AB373" s="27">
        <v>3.5</v>
      </c>
      <c r="AC373" s="30">
        <v>9.51</v>
      </c>
      <c r="AD373" s="24">
        <v>46.41</v>
      </c>
      <c r="AE373" s="25">
        <v>40.590000000000003</v>
      </c>
      <c r="AF373" s="27">
        <v>3.63</v>
      </c>
      <c r="AG373" s="30">
        <v>10.85</v>
      </c>
      <c r="AH373" s="24">
        <v>43.61</v>
      </c>
      <c r="AI373" s="25">
        <v>41.91</v>
      </c>
      <c r="AJ373" s="247" t="s">
        <v>70</v>
      </c>
      <c r="AK373" s="217">
        <v>13.39</v>
      </c>
      <c r="AL373" s="184">
        <v>46.43</v>
      </c>
      <c r="AM373" s="29">
        <v>37.450000000000003</v>
      </c>
      <c r="AN373" s="247" t="s">
        <v>70</v>
      </c>
      <c r="AO373" s="217">
        <v>15.84</v>
      </c>
      <c r="AP373" s="246">
        <v>42.73</v>
      </c>
      <c r="AQ373" s="29">
        <v>37.72</v>
      </c>
    </row>
    <row r="374" spans="1:43" ht="15" customHeight="1">
      <c r="A374" s="32" t="s">
        <v>725</v>
      </c>
      <c r="B374" s="33" t="s">
        <v>726</v>
      </c>
      <c r="C374" s="173" t="s">
        <v>893</v>
      </c>
      <c r="D374" s="27">
        <v>3.51</v>
      </c>
      <c r="E374" s="28">
        <v>13.97</v>
      </c>
      <c r="F374" s="24">
        <v>47.38</v>
      </c>
      <c r="G374" s="25">
        <v>35.14</v>
      </c>
      <c r="H374" s="27">
        <v>3.5</v>
      </c>
      <c r="I374" s="28">
        <v>12.32</v>
      </c>
      <c r="J374" s="24">
        <v>46.67</v>
      </c>
      <c r="K374" s="25">
        <v>37.51</v>
      </c>
      <c r="L374" s="27">
        <v>3.22</v>
      </c>
      <c r="M374" s="30">
        <v>12.34</v>
      </c>
      <c r="N374" s="24">
        <v>50.38</v>
      </c>
      <c r="O374" s="29">
        <v>34.06</v>
      </c>
      <c r="P374" s="27">
        <v>3.49</v>
      </c>
      <c r="Q374" s="28">
        <v>12.75</v>
      </c>
      <c r="R374" s="24">
        <v>52.47</v>
      </c>
      <c r="S374" s="29">
        <v>31.29</v>
      </c>
      <c r="T374" s="31" t="s">
        <v>70</v>
      </c>
      <c r="U374" s="30">
        <v>11.46</v>
      </c>
      <c r="V374" s="24">
        <v>49.21</v>
      </c>
      <c r="W374" s="29">
        <v>36.049999999999997</v>
      </c>
      <c r="X374" s="27">
        <v>3.35</v>
      </c>
      <c r="Y374" s="30">
        <v>10.48</v>
      </c>
      <c r="Z374" s="24">
        <v>48.85</v>
      </c>
      <c r="AA374" s="29">
        <v>37.32</v>
      </c>
      <c r="AB374" s="27">
        <v>3.15</v>
      </c>
      <c r="AC374" s="30">
        <v>10.68</v>
      </c>
      <c r="AD374" s="24">
        <v>42.93</v>
      </c>
      <c r="AE374" s="29">
        <v>43.23</v>
      </c>
      <c r="AF374" s="31" t="s">
        <v>70</v>
      </c>
      <c r="AG374" s="30">
        <v>10.25</v>
      </c>
      <c r="AH374" s="24">
        <v>44.29</v>
      </c>
      <c r="AI374" s="29">
        <v>42.72</v>
      </c>
      <c r="AJ374" s="247" t="s">
        <v>70</v>
      </c>
      <c r="AK374" s="217">
        <v>10.37</v>
      </c>
      <c r="AL374" s="246">
        <v>41.79</v>
      </c>
      <c r="AM374" s="187">
        <v>44.29</v>
      </c>
      <c r="AN374" s="247" t="s">
        <v>70</v>
      </c>
      <c r="AO374" s="217">
        <v>13.28</v>
      </c>
      <c r="AP374" s="246">
        <v>46.19</v>
      </c>
      <c r="AQ374" s="29">
        <v>34.75</v>
      </c>
    </row>
    <row r="375" spans="1:43" ht="15" customHeight="1">
      <c r="A375" s="32" t="s">
        <v>727</v>
      </c>
      <c r="B375" s="33" t="s">
        <v>728</v>
      </c>
      <c r="C375" s="173" t="s">
        <v>893</v>
      </c>
      <c r="D375" s="27">
        <v>4.3899999999999997</v>
      </c>
      <c r="E375" s="28">
        <v>14.03</v>
      </c>
      <c r="F375" s="24">
        <v>46.18</v>
      </c>
      <c r="G375" s="25">
        <v>35.39</v>
      </c>
      <c r="H375" s="27">
        <v>6.23</v>
      </c>
      <c r="I375" s="28">
        <v>13.27</v>
      </c>
      <c r="J375" s="24">
        <v>45.44</v>
      </c>
      <c r="K375" s="25">
        <v>35.06</v>
      </c>
      <c r="L375" s="27">
        <v>3.72</v>
      </c>
      <c r="M375" s="28">
        <v>13.11</v>
      </c>
      <c r="N375" s="24">
        <v>49.33</v>
      </c>
      <c r="O375" s="25">
        <v>33.840000000000003</v>
      </c>
      <c r="P375" s="27">
        <v>3.69</v>
      </c>
      <c r="Q375" s="28">
        <v>11.85</v>
      </c>
      <c r="R375" s="24">
        <v>52.44</v>
      </c>
      <c r="S375" s="25">
        <v>32.03</v>
      </c>
      <c r="T375" s="27">
        <v>3.25</v>
      </c>
      <c r="U375" s="28">
        <v>12.5</v>
      </c>
      <c r="V375" s="24">
        <v>50.68</v>
      </c>
      <c r="W375" s="25">
        <v>33.58</v>
      </c>
      <c r="X375" s="27">
        <v>3.71</v>
      </c>
      <c r="Y375" s="28">
        <v>11.59</v>
      </c>
      <c r="Z375" s="24">
        <v>49.02</v>
      </c>
      <c r="AA375" s="29">
        <v>35.69</v>
      </c>
      <c r="AB375" s="27">
        <v>5.37</v>
      </c>
      <c r="AC375" s="28">
        <v>11.69</v>
      </c>
      <c r="AD375" s="24">
        <v>45.58</v>
      </c>
      <c r="AE375" s="25">
        <v>37.369999999999997</v>
      </c>
      <c r="AF375" s="31" t="s">
        <v>70</v>
      </c>
      <c r="AG375" s="30">
        <v>11.34</v>
      </c>
      <c r="AH375" s="24">
        <v>45.25</v>
      </c>
      <c r="AI375" s="25">
        <v>40.5</v>
      </c>
      <c r="AJ375" s="247" t="s">
        <v>70</v>
      </c>
      <c r="AK375" s="217">
        <v>12.6</v>
      </c>
      <c r="AL375" s="184">
        <v>45.83</v>
      </c>
      <c r="AM375" s="29">
        <v>37.700000000000003</v>
      </c>
      <c r="AN375" s="247" t="s">
        <v>70</v>
      </c>
      <c r="AO375" s="217">
        <v>14.59</v>
      </c>
      <c r="AP375" s="246">
        <v>43.84</v>
      </c>
      <c r="AQ375" s="29">
        <v>35.79</v>
      </c>
    </row>
    <row r="376" spans="1:43" ht="15" customHeight="1">
      <c r="A376" s="32" t="s">
        <v>729</v>
      </c>
      <c r="B376" s="33" t="s">
        <v>730</v>
      </c>
      <c r="C376" s="173" t="s">
        <v>893</v>
      </c>
      <c r="D376" s="27">
        <v>4.76</v>
      </c>
      <c r="E376" s="28">
        <v>15.17</v>
      </c>
      <c r="F376" s="24">
        <v>45.47</v>
      </c>
      <c r="G376" s="25">
        <v>34.6</v>
      </c>
      <c r="H376" s="27">
        <v>3.92</v>
      </c>
      <c r="I376" s="28">
        <v>14.62</v>
      </c>
      <c r="J376" s="24">
        <v>48.56</v>
      </c>
      <c r="K376" s="25">
        <v>32.9</v>
      </c>
      <c r="L376" s="27">
        <v>5.21</v>
      </c>
      <c r="M376" s="28">
        <v>13.94</v>
      </c>
      <c r="N376" s="24">
        <v>48.18</v>
      </c>
      <c r="O376" s="25">
        <v>32.67</v>
      </c>
      <c r="P376" s="27">
        <v>2.87</v>
      </c>
      <c r="Q376" s="28">
        <v>12.22</v>
      </c>
      <c r="R376" s="24">
        <v>49.61</v>
      </c>
      <c r="S376" s="25">
        <v>35.299999999999997</v>
      </c>
      <c r="T376" s="27">
        <v>3.4</v>
      </c>
      <c r="U376" s="30">
        <v>12.2</v>
      </c>
      <c r="V376" s="24">
        <v>52.44</v>
      </c>
      <c r="W376" s="29">
        <v>31.96</v>
      </c>
      <c r="X376" s="31" t="s">
        <v>70</v>
      </c>
      <c r="Y376" s="30">
        <v>10.220000000000001</v>
      </c>
      <c r="Z376" s="24">
        <v>49.36</v>
      </c>
      <c r="AA376" s="29">
        <v>36.47</v>
      </c>
      <c r="AB376" s="27">
        <v>4.33</v>
      </c>
      <c r="AC376" s="30">
        <v>10.39</v>
      </c>
      <c r="AD376" s="24">
        <v>45.25</v>
      </c>
      <c r="AE376" s="25">
        <v>40.03</v>
      </c>
      <c r="AF376" s="31" t="s">
        <v>70</v>
      </c>
      <c r="AG376" s="30">
        <v>10.61</v>
      </c>
      <c r="AH376" s="24">
        <v>49.97</v>
      </c>
      <c r="AI376" s="29">
        <v>35.79</v>
      </c>
      <c r="AJ376" s="247" t="s">
        <v>70</v>
      </c>
      <c r="AK376" s="217">
        <v>10.85</v>
      </c>
      <c r="AL376" s="184">
        <v>47</v>
      </c>
      <c r="AM376" s="29">
        <v>38.69</v>
      </c>
      <c r="AN376" s="247" t="s">
        <v>70</v>
      </c>
      <c r="AO376" s="217">
        <v>10.25</v>
      </c>
      <c r="AP376" s="246">
        <v>50.64</v>
      </c>
      <c r="AQ376" s="29">
        <v>36.130000000000003</v>
      </c>
    </row>
    <row r="377" spans="1:43" ht="15" customHeight="1">
      <c r="A377" s="32" t="s">
        <v>731</v>
      </c>
      <c r="B377" s="33" t="s">
        <v>732</v>
      </c>
      <c r="C377" s="173" t="s">
        <v>893</v>
      </c>
      <c r="D377" s="31" t="s">
        <v>70</v>
      </c>
      <c r="E377" s="30">
        <v>11.99</v>
      </c>
      <c r="F377" s="24">
        <v>50.64</v>
      </c>
      <c r="G377" s="29">
        <v>33.979999999999997</v>
      </c>
      <c r="H377" s="31" t="s">
        <v>70</v>
      </c>
      <c r="I377" s="30">
        <v>12.73</v>
      </c>
      <c r="J377" s="24">
        <v>51.52</v>
      </c>
      <c r="K377" s="29">
        <v>33.5</v>
      </c>
      <c r="L377" s="27">
        <v>4.2699999999999996</v>
      </c>
      <c r="M377" s="28">
        <v>13.64</v>
      </c>
      <c r="N377" s="24">
        <v>52.17</v>
      </c>
      <c r="O377" s="29">
        <v>29.91</v>
      </c>
      <c r="P377" s="31" t="s">
        <v>70</v>
      </c>
      <c r="Q377" s="28">
        <v>13.14</v>
      </c>
      <c r="R377" s="24">
        <v>54.04</v>
      </c>
      <c r="S377" s="29">
        <v>30.16</v>
      </c>
      <c r="T377" s="31" t="s">
        <v>70</v>
      </c>
      <c r="U377" s="30">
        <v>11.76</v>
      </c>
      <c r="V377" s="24">
        <v>52.73</v>
      </c>
      <c r="W377" s="29">
        <v>32.25</v>
      </c>
      <c r="X377" s="31" t="s">
        <v>70</v>
      </c>
      <c r="Y377" s="30">
        <v>13.15</v>
      </c>
      <c r="Z377" s="24">
        <v>50.75</v>
      </c>
      <c r="AA377" s="29">
        <v>33.06</v>
      </c>
      <c r="AB377" s="31" t="s">
        <v>70</v>
      </c>
      <c r="AC377" s="30">
        <v>10.14</v>
      </c>
      <c r="AD377" s="24">
        <v>54.3</v>
      </c>
      <c r="AE377" s="29">
        <v>33.15</v>
      </c>
      <c r="AF377" s="31" t="s">
        <v>70</v>
      </c>
      <c r="AG377" s="30">
        <v>10.67</v>
      </c>
      <c r="AH377" s="24">
        <v>55.06</v>
      </c>
      <c r="AI377" s="29">
        <v>31.45</v>
      </c>
      <c r="AJ377" s="247" t="s">
        <v>70</v>
      </c>
      <c r="AK377" s="217">
        <v>10.65</v>
      </c>
      <c r="AL377" s="184">
        <v>46.86</v>
      </c>
      <c r="AM377" s="29">
        <v>40</v>
      </c>
      <c r="AN377" s="247" t="s">
        <v>70</v>
      </c>
      <c r="AO377" s="217">
        <v>14.91</v>
      </c>
      <c r="AP377" s="246">
        <v>49.43</v>
      </c>
      <c r="AQ377" s="29">
        <v>29.59</v>
      </c>
    </row>
    <row r="378" spans="1:43" ht="15" customHeight="1">
      <c r="A378" s="32" t="s">
        <v>733</v>
      </c>
      <c r="B378" s="33" t="s">
        <v>734</v>
      </c>
      <c r="C378" s="173" t="s">
        <v>893</v>
      </c>
      <c r="D378" s="27">
        <v>4.21</v>
      </c>
      <c r="E378" s="30">
        <v>14.42</v>
      </c>
      <c r="F378" s="24">
        <v>44.9</v>
      </c>
      <c r="G378" s="29">
        <v>36.46</v>
      </c>
      <c r="H378" s="27">
        <v>5.6</v>
      </c>
      <c r="I378" s="28">
        <v>15.91</v>
      </c>
      <c r="J378" s="24">
        <v>45.54</v>
      </c>
      <c r="K378" s="29">
        <v>32.950000000000003</v>
      </c>
      <c r="L378" s="27">
        <v>3.39</v>
      </c>
      <c r="M378" s="30">
        <v>14.03</v>
      </c>
      <c r="N378" s="24">
        <v>46.45</v>
      </c>
      <c r="O378" s="29">
        <v>36.130000000000003</v>
      </c>
      <c r="P378" s="31" t="s">
        <v>70</v>
      </c>
      <c r="Q378" s="30">
        <v>13.85</v>
      </c>
      <c r="R378" s="24">
        <v>47.18</v>
      </c>
      <c r="S378" s="29">
        <v>34.090000000000003</v>
      </c>
      <c r="T378" s="27">
        <v>5.45</v>
      </c>
      <c r="U378" s="30">
        <v>10.69</v>
      </c>
      <c r="V378" s="24">
        <v>48.44</v>
      </c>
      <c r="W378" s="29">
        <v>35.43</v>
      </c>
      <c r="X378" s="27">
        <v>4.8899999999999997</v>
      </c>
      <c r="Y378" s="30">
        <v>10.27</v>
      </c>
      <c r="Z378" s="24">
        <v>49.5</v>
      </c>
      <c r="AA378" s="29">
        <v>35.33</v>
      </c>
      <c r="AB378" s="27">
        <v>4.76</v>
      </c>
      <c r="AC378" s="30">
        <v>10.46</v>
      </c>
      <c r="AD378" s="24">
        <v>43.36</v>
      </c>
      <c r="AE378" s="29">
        <v>41.43</v>
      </c>
      <c r="AF378" s="31" t="s">
        <v>70</v>
      </c>
      <c r="AG378" s="30">
        <v>11.25</v>
      </c>
      <c r="AH378" s="24">
        <v>45.9</v>
      </c>
      <c r="AI378" s="29">
        <v>39.97</v>
      </c>
      <c r="AJ378" s="247" t="s">
        <v>70</v>
      </c>
      <c r="AK378" s="217">
        <v>11.53</v>
      </c>
      <c r="AL378" s="184">
        <v>48.68</v>
      </c>
      <c r="AM378" s="29">
        <v>35.75</v>
      </c>
      <c r="AN378" s="247" t="s">
        <v>70</v>
      </c>
      <c r="AO378" s="217">
        <v>13.91</v>
      </c>
      <c r="AP378" s="246">
        <v>52.96</v>
      </c>
      <c r="AQ378" s="29">
        <v>27.13</v>
      </c>
    </row>
    <row r="379" spans="1:43" ht="15" customHeight="1">
      <c r="A379" s="32" t="s">
        <v>735</v>
      </c>
      <c r="B379" s="33" t="s">
        <v>736</v>
      </c>
      <c r="C379" s="173" t="s">
        <v>893</v>
      </c>
      <c r="D379" s="27">
        <v>3.39</v>
      </c>
      <c r="E379" s="28">
        <v>12.23</v>
      </c>
      <c r="F379" s="24">
        <v>46.93</v>
      </c>
      <c r="G379" s="25">
        <v>37.450000000000003</v>
      </c>
      <c r="H379" s="27">
        <v>4.0999999999999996</v>
      </c>
      <c r="I379" s="28">
        <v>11.91</v>
      </c>
      <c r="J379" s="24">
        <v>50.22</v>
      </c>
      <c r="K379" s="29">
        <v>33.78</v>
      </c>
      <c r="L379" s="27">
        <v>4.74</v>
      </c>
      <c r="M379" s="28">
        <v>11.55</v>
      </c>
      <c r="N379" s="24">
        <v>49.1</v>
      </c>
      <c r="O379" s="25">
        <v>34.61</v>
      </c>
      <c r="P379" s="27">
        <v>4.47</v>
      </c>
      <c r="Q379" s="30">
        <v>10.61</v>
      </c>
      <c r="R379" s="24">
        <v>52.01</v>
      </c>
      <c r="S379" s="29">
        <v>32.909999999999997</v>
      </c>
      <c r="T379" s="31" t="s">
        <v>70</v>
      </c>
      <c r="U379" s="30">
        <v>11.23</v>
      </c>
      <c r="V379" s="24">
        <v>49.1</v>
      </c>
      <c r="W379" s="29">
        <v>37.53</v>
      </c>
      <c r="X379" s="31" t="s">
        <v>70</v>
      </c>
      <c r="Y379" s="30">
        <v>11.91</v>
      </c>
      <c r="Z379" s="24">
        <v>47.99</v>
      </c>
      <c r="AA379" s="29">
        <v>37.159999999999997</v>
      </c>
      <c r="AB379" s="31" t="s">
        <v>70</v>
      </c>
      <c r="AC379" s="30">
        <v>12.4</v>
      </c>
      <c r="AD379" s="28">
        <v>45.83</v>
      </c>
      <c r="AE379" s="29">
        <v>38.659999999999997</v>
      </c>
      <c r="AF379" s="31" t="s">
        <v>70</v>
      </c>
      <c r="AG379" s="30">
        <v>9.6</v>
      </c>
      <c r="AH379" s="24">
        <v>46.75</v>
      </c>
      <c r="AI379" s="29">
        <v>40.229999999999997</v>
      </c>
      <c r="AJ379" s="247" t="s">
        <v>70</v>
      </c>
      <c r="AK379" s="217">
        <v>9.32</v>
      </c>
      <c r="AL379" s="184">
        <v>47.58</v>
      </c>
      <c r="AM379" s="29">
        <v>40.409999999999997</v>
      </c>
      <c r="AN379" s="247" t="s">
        <v>70</v>
      </c>
      <c r="AO379" s="217">
        <v>11.97</v>
      </c>
      <c r="AP379" s="246">
        <v>48.04</v>
      </c>
      <c r="AQ379" s="29">
        <v>33.75</v>
      </c>
    </row>
    <row r="380" spans="1:43" ht="15" customHeight="1">
      <c r="A380" s="32" t="s">
        <v>737</v>
      </c>
      <c r="B380" s="33" t="s">
        <v>738</v>
      </c>
      <c r="C380" s="173" t="s">
        <v>893</v>
      </c>
      <c r="D380" s="31" t="s">
        <v>70</v>
      </c>
      <c r="E380" s="30">
        <v>12.17</v>
      </c>
      <c r="F380" s="28">
        <v>54.37</v>
      </c>
      <c r="G380" s="29">
        <v>29.51</v>
      </c>
      <c r="H380" s="27">
        <v>3.81</v>
      </c>
      <c r="I380" s="30">
        <v>12.01</v>
      </c>
      <c r="J380" s="24">
        <v>51.45</v>
      </c>
      <c r="K380" s="29">
        <v>32.729999999999997</v>
      </c>
      <c r="L380" s="27">
        <v>3.66</v>
      </c>
      <c r="M380" s="28">
        <v>14.8</v>
      </c>
      <c r="N380" s="24">
        <v>46.54</v>
      </c>
      <c r="O380" s="29">
        <v>35</v>
      </c>
      <c r="P380" s="27">
        <v>3.28</v>
      </c>
      <c r="Q380" s="28">
        <v>14.4</v>
      </c>
      <c r="R380" s="24">
        <v>46.83</v>
      </c>
      <c r="S380" s="25">
        <v>35.49</v>
      </c>
      <c r="T380" s="27">
        <v>4.1399999999999997</v>
      </c>
      <c r="U380" s="28">
        <v>13.16</v>
      </c>
      <c r="V380" s="24">
        <v>49.85</v>
      </c>
      <c r="W380" s="29">
        <v>32.85</v>
      </c>
      <c r="X380" s="31" t="s">
        <v>70</v>
      </c>
      <c r="Y380" s="30">
        <v>12.72</v>
      </c>
      <c r="Z380" s="24">
        <v>49.46</v>
      </c>
      <c r="AA380" s="29">
        <v>34.46</v>
      </c>
      <c r="AB380" s="31" t="s">
        <v>70</v>
      </c>
      <c r="AC380" s="30">
        <v>11.9</v>
      </c>
      <c r="AD380" s="24">
        <v>49.59</v>
      </c>
      <c r="AE380" s="29">
        <v>35.24</v>
      </c>
      <c r="AF380" s="31" t="s">
        <v>70</v>
      </c>
      <c r="AG380" s="30">
        <v>10.61</v>
      </c>
      <c r="AH380" s="24">
        <v>49.15</v>
      </c>
      <c r="AI380" s="29">
        <v>36.78</v>
      </c>
      <c r="AJ380" s="247" t="s">
        <v>70</v>
      </c>
      <c r="AK380" s="217">
        <v>11.69</v>
      </c>
      <c r="AL380" s="184">
        <v>49.49</v>
      </c>
      <c r="AM380" s="29">
        <v>35.26</v>
      </c>
      <c r="AN380" s="247" t="s">
        <v>70</v>
      </c>
      <c r="AO380" s="217">
        <v>13.49</v>
      </c>
      <c r="AP380" s="246">
        <v>50.58</v>
      </c>
      <c r="AQ380" s="29">
        <v>30.81</v>
      </c>
    </row>
    <row r="381" spans="1:43" ht="15" customHeight="1">
      <c r="A381" s="32" t="s">
        <v>739</v>
      </c>
      <c r="B381" s="33" t="s">
        <v>740</v>
      </c>
      <c r="C381" s="173" t="s">
        <v>893</v>
      </c>
      <c r="D381" s="27">
        <v>2.93</v>
      </c>
      <c r="E381" s="28">
        <v>14.12</v>
      </c>
      <c r="F381" s="24">
        <v>45.63</v>
      </c>
      <c r="G381" s="25">
        <v>37.31</v>
      </c>
      <c r="H381" s="27">
        <v>4.6900000000000004</v>
      </c>
      <c r="I381" s="30">
        <v>12.66</v>
      </c>
      <c r="J381" s="24">
        <v>50.08</v>
      </c>
      <c r="K381" s="29">
        <v>32.57</v>
      </c>
      <c r="L381" s="27">
        <v>4.33</v>
      </c>
      <c r="M381" s="28">
        <v>11.28</v>
      </c>
      <c r="N381" s="24">
        <v>47.31</v>
      </c>
      <c r="O381" s="25">
        <v>37.08</v>
      </c>
      <c r="P381" s="27">
        <v>3.31</v>
      </c>
      <c r="Q381" s="30">
        <v>10.48</v>
      </c>
      <c r="R381" s="24">
        <v>52.03</v>
      </c>
      <c r="S381" s="25">
        <v>34.18</v>
      </c>
      <c r="T381" s="27">
        <v>4.01</v>
      </c>
      <c r="U381" s="30">
        <v>11.11</v>
      </c>
      <c r="V381" s="24">
        <v>46.29</v>
      </c>
      <c r="W381" s="25">
        <v>38.590000000000003</v>
      </c>
      <c r="X381" s="31" t="s">
        <v>70</v>
      </c>
      <c r="Y381" s="30">
        <v>10.68</v>
      </c>
      <c r="Z381" s="24">
        <v>47.27</v>
      </c>
      <c r="AA381" s="25">
        <v>38.26</v>
      </c>
      <c r="AB381" s="27">
        <v>4.7300000000000004</v>
      </c>
      <c r="AC381" s="30">
        <v>9.92</v>
      </c>
      <c r="AD381" s="24">
        <v>48.45</v>
      </c>
      <c r="AE381" s="29">
        <v>36.909999999999997</v>
      </c>
      <c r="AF381" s="27">
        <v>3.9</v>
      </c>
      <c r="AG381" s="30">
        <v>11.6</v>
      </c>
      <c r="AH381" s="24">
        <v>47.74</v>
      </c>
      <c r="AI381" s="29">
        <v>36.76</v>
      </c>
      <c r="AJ381" s="27">
        <v>3.52</v>
      </c>
      <c r="AK381" s="217">
        <v>11.26</v>
      </c>
      <c r="AL381" s="184">
        <v>45.04</v>
      </c>
      <c r="AM381" s="29">
        <v>40.18</v>
      </c>
      <c r="AN381" s="27">
        <v>5.82</v>
      </c>
      <c r="AO381" s="217">
        <v>14.14</v>
      </c>
      <c r="AP381" s="246">
        <v>46.06</v>
      </c>
      <c r="AQ381" s="29">
        <v>33.979999999999997</v>
      </c>
    </row>
    <row r="382" spans="1:43" ht="15" customHeight="1">
      <c r="A382" s="32" t="s">
        <v>741</v>
      </c>
      <c r="B382" s="33" t="s">
        <v>742</v>
      </c>
      <c r="C382" s="173" t="s">
        <v>893</v>
      </c>
      <c r="D382" s="27">
        <v>4.57</v>
      </c>
      <c r="E382" s="28">
        <v>15.43</v>
      </c>
      <c r="F382" s="24">
        <v>50.78</v>
      </c>
      <c r="G382" s="29">
        <v>29.22</v>
      </c>
      <c r="H382" s="27">
        <v>5.13</v>
      </c>
      <c r="I382" s="28">
        <v>12.72</v>
      </c>
      <c r="J382" s="24">
        <v>50.11</v>
      </c>
      <c r="K382" s="29">
        <v>32.03</v>
      </c>
      <c r="L382" s="27">
        <v>4.66</v>
      </c>
      <c r="M382" s="28">
        <v>13.27</v>
      </c>
      <c r="N382" s="24">
        <v>50.46</v>
      </c>
      <c r="O382" s="29">
        <v>31.61</v>
      </c>
      <c r="P382" s="27">
        <v>4.92</v>
      </c>
      <c r="Q382" s="28">
        <v>16.27</v>
      </c>
      <c r="R382" s="24">
        <v>45.11</v>
      </c>
      <c r="S382" s="29">
        <v>33.69</v>
      </c>
      <c r="T382" s="27">
        <v>5.29</v>
      </c>
      <c r="U382" s="28">
        <v>13.58</v>
      </c>
      <c r="V382" s="24">
        <v>51.79</v>
      </c>
      <c r="W382" s="29">
        <v>29.34</v>
      </c>
      <c r="X382" s="27">
        <v>6.35</v>
      </c>
      <c r="Y382" s="30">
        <v>12.02</v>
      </c>
      <c r="Z382" s="24">
        <v>48.42</v>
      </c>
      <c r="AA382" s="29">
        <v>33.21</v>
      </c>
      <c r="AB382" s="27">
        <v>4.5</v>
      </c>
      <c r="AC382" s="30">
        <v>12.86</v>
      </c>
      <c r="AD382" s="24">
        <v>45.05</v>
      </c>
      <c r="AE382" s="29">
        <v>37.6</v>
      </c>
      <c r="AF382" s="27">
        <v>5.04</v>
      </c>
      <c r="AG382" s="30">
        <v>11.34</v>
      </c>
      <c r="AH382" s="24">
        <v>49.19</v>
      </c>
      <c r="AI382" s="29">
        <v>34.43</v>
      </c>
      <c r="AJ382" s="27">
        <v>3.71</v>
      </c>
      <c r="AK382" s="217">
        <v>13.37</v>
      </c>
      <c r="AL382" s="184">
        <v>47.51</v>
      </c>
      <c r="AM382" s="29">
        <v>35.409999999999997</v>
      </c>
      <c r="AN382" s="247" t="s">
        <v>70</v>
      </c>
      <c r="AO382" s="217">
        <v>14.95</v>
      </c>
      <c r="AP382" s="246">
        <v>48.18</v>
      </c>
      <c r="AQ382" s="29">
        <v>34.03</v>
      </c>
    </row>
    <row r="383" spans="1:43" ht="15" customHeight="1">
      <c r="A383" s="32" t="s">
        <v>743</v>
      </c>
      <c r="B383" s="33" t="s">
        <v>744</v>
      </c>
      <c r="C383" s="173" t="s">
        <v>893</v>
      </c>
      <c r="D383" s="27">
        <v>7.56</v>
      </c>
      <c r="E383" s="28">
        <v>14.92</v>
      </c>
      <c r="F383" s="24">
        <v>46.48</v>
      </c>
      <c r="G383" s="29">
        <v>31.05</v>
      </c>
      <c r="H383" s="27">
        <v>6.53</v>
      </c>
      <c r="I383" s="28">
        <v>13.6</v>
      </c>
      <c r="J383" s="24">
        <v>49.37</v>
      </c>
      <c r="K383" s="29">
        <v>30.5</v>
      </c>
      <c r="L383" s="27">
        <v>4.5</v>
      </c>
      <c r="M383" s="30">
        <v>12.09</v>
      </c>
      <c r="N383" s="24">
        <v>51.71</v>
      </c>
      <c r="O383" s="29">
        <v>31.7</v>
      </c>
      <c r="P383" s="27">
        <v>3.54</v>
      </c>
      <c r="Q383" s="28">
        <v>13.07</v>
      </c>
      <c r="R383" s="24">
        <v>49.19</v>
      </c>
      <c r="S383" s="29">
        <v>34.200000000000003</v>
      </c>
      <c r="T383" s="31" t="s">
        <v>70</v>
      </c>
      <c r="U383" s="28">
        <v>15.13</v>
      </c>
      <c r="V383" s="24">
        <v>46.19</v>
      </c>
      <c r="W383" s="29">
        <v>35.82</v>
      </c>
      <c r="X383" s="31" t="s">
        <v>70</v>
      </c>
      <c r="Y383" s="30">
        <v>13.37</v>
      </c>
      <c r="Z383" s="24">
        <v>47.89</v>
      </c>
      <c r="AA383" s="29">
        <v>32.56</v>
      </c>
      <c r="AB383" s="27">
        <v>5.27</v>
      </c>
      <c r="AC383" s="30">
        <v>12.85</v>
      </c>
      <c r="AD383" s="24">
        <v>47.25</v>
      </c>
      <c r="AE383" s="29">
        <v>34.630000000000003</v>
      </c>
      <c r="AF383" s="27">
        <v>4.07</v>
      </c>
      <c r="AG383" s="28">
        <v>16.309999999999999</v>
      </c>
      <c r="AH383" s="24">
        <v>43.75</v>
      </c>
      <c r="AI383" s="29">
        <v>35.86</v>
      </c>
      <c r="AJ383" s="27">
        <v>4.59</v>
      </c>
      <c r="AK383" s="217">
        <v>12.29</v>
      </c>
      <c r="AL383" s="184">
        <v>49.01</v>
      </c>
      <c r="AM383" s="29">
        <v>34.11</v>
      </c>
      <c r="AN383" s="247" t="s">
        <v>70</v>
      </c>
      <c r="AO383" s="217">
        <v>14.79</v>
      </c>
      <c r="AP383" s="246">
        <v>50.56</v>
      </c>
      <c r="AQ383" s="29">
        <v>29.52</v>
      </c>
    </row>
    <row r="384" spans="1:43" ht="15" customHeight="1">
      <c r="A384" s="32" t="s">
        <v>745</v>
      </c>
      <c r="B384" s="33" t="s">
        <v>746</v>
      </c>
      <c r="C384" s="173" t="s">
        <v>893</v>
      </c>
      <c r="D384" s="27">
        <v>5.07</v>
      </c>
      <c r="E384" s="28">
        <v>17.02</v>
      </c>
      <c r="F384" s="24">
        <v>46.93</v>
      </c>
      <c r="G384" s="29">
        <v>30.98</v>
      </c>
      <c r="H384" s="27">
        <v>4.54</v>
      </c>
      <c r="I384" s="28">
        <v>15.97</v>
      </c>
      <c r="J384" s="24">
        <v>48.79</v>
      </c>
      <c r="K384" s="29">
        <v>30.7</v>
      </c>
      <c r="L384" s="27">
        <v>5.4</v>
      </c>
      <c r="M384" s="28">
        <v>14.23</v>
      </c>
      <c r="N384" s="24">
        <v>44.44</v>
      </c>
      <c r="O384" s="25">
        <v>35.94</v>
      </c>
      <c r="P384" s="27">
        <v>7.22</v>
      </c>
      <c r="Q384" s="28">
        <v>11.79</v>
      </c>
      <c r="R384" s="24">
        <v>46.03</v>
      </c>
      <c r="S384" s="25">
        <v>34.96</v>
      </c>
      <c r="T384" s="27">
        <v>3.17</v>
      </c>
      <c r="U384" s="28">
        <v>14.58</v>
      </c>
      <c r="V384" s="24">
        <v>44.91</v>
      </c>
      <c r="W384" s="29">
        <v>37.33</v>
      </c>
      <c r="X384" s="27">
        <v>4.3099999999999996</v>
      </c>
      <c r="Y384" s="30">
        <v>14.31</v>
      </c>
      <c r="Z384" s="24">
        <v>44.65</v>
      </c>
      <c r="AA384" s="29">
        <v>36.74</v>
      </c>
      <c r="AB384" s="27">
        <v>5.07</v>
      </c>
      <c r="AC384" s="30">
        <v>12.97</v>
      </c>
      <c r="AD384" s="24">
        <v>45.47</v>
      </c>
      <c r="AE384" s="29">
        <v>36.49</v>
      </c>
      <c r="AF384" s="27">
        <v>3.9</v>
      </c>
      <c r="AG384" s="30">
        <v>13.63</v>
      </c>
      <c r="AH384" s="24">
        <v>45.36</v>
      </c>
      <c r="AI384" s="29">
        <v>37.1</v>
      </c>
      <c r="AJ384" s="27">
        <v>4.7</v>
      </c>
      <c r="AK384" s="217">
        <v>13.87</v>
      </c>
      <c r="AL384" s="184">
        <v>44.81</v>
      </c>
      <c r="AM384" s="29">
        <v>36.61</v>
      </c>
      <c r="AN384" s="27">
        <v>7.01</v>
      </c>
      <c r="AO384" s="217">
        <v>10.32</v>
      </c>
      <c r="AP384" s="246">
        <v>45.85</v>
      </c>
      <c r="AQ384" s="29">
        <v>36.81</v>
      </c>
    </row>
    <row r="385" spans="1:43" ht="15" customHeight="1">
      <c r="A385" s="32" t="s">
        <v>747</v>
      </c>
      <c r="B385" s="33" t="s">
        <v>748</v>
      </c>
      <c r="C385" s="173" t="s">
        <v>893</v>
      </c>
      <c r="D385" s="27">
        <v>4.21</v>
      </c>
      <c r="E385" s="28">
        <v>14.71</v>
      </c>
      <c r="F385" s="24">
        <v>50.08</v>
      </c>
      <c r="G385" s="29">
        <v>31</v>
      </c>
      <c r="H385" s="27">
        <v>4.84</v>
      </c>
      <c r="I385" s="28">
        <v>15.79</v>
      </c>
      <c r="J385" s="24">
        <v>47.37</v>
      </c>
      <c r="K385" s="29">
        <v>31.99</v>
      </c>
      <c r="L385" s="27">
        <v>4.42</v>
      </c>
      <c r="M385" s="28">
        <v>15.2</v>
      </c>
      <c r="N385" s="24">
        <v>45.95</v>
      </c>
      <c r="O385" s="29">
        <v>34.43</v>
      </c>
      <c r="P385" s="27">
        <v>4.74</v>
      </c>
      <c r="Q385" s="28">
        <v>13.94</v>
      </c>
      <c r="R385" s="24">
        <v>44.49</v>
      </c>
      <c r="S385" s="29">
        <v>36.840000000000003</v>
      </c>
      <c r="T385" s="31" t="s">
        <v>70</v>
      </c>
      <c r="U385" s="30">
        <v>11.58</v>
      </c>
      <c r="V385" s="24">
        <v>49.67</v>
      </c>
      <c r="W385" s="29">
        <v>35.76</v>
      </c>
      <c r="X385" s="27">
        <v>4.6399999999999997</v>
      </c>
      <c r="Y385" s="30">
        <v>11.29</v>
      </c>
      <c r="Z385" s="24">
        <v>44.68</v>
      </c>
      <c r="AA385" s="29">
        <v>39.39</v>
      </c>
      <c r="AB385" s="27">
        <v>5.12</v>
      </c>
      <c r="AC385" s="30">
        <v>11.29</v>
      </c>
      <c r="AD385" s="24">
        <v>48.34</v>
      </c>
      <c r="AE385" s="29">
        <v>35.25</v>
      </c>
      <c r="AF385" s="27">
        <v>4.17</v>
      </c>
      <c r="AG385" s="30">
        <v>11.26</v>
      </c>
      <c r="AH385" s="24">
        <v>46.55</v>
      </c>
      <c r="AI385" s="29">
        <v>38.020000000000003</v>
      </c>
      <c r="AJ385" s="247" t="s">
        <v>70</v>
      </c>
      <c r="AK385" s="217">
        <v>10.14</v>
      </c>
      <c r="AL385" s="184">
        <v>46.48</v>
      </c>
      <c r="AM385" s="29">
        <v>39.35</v>
      </c>
      <c r="AN385" s="247" t="s">
        <v>70</v>
      </c>
      <c r="AO385" s="217">
        <v>14.29</v>
      </c>
      <c r="AP385" s="246">
        <v>46.45</v>
      </c>
      <c r="AQ385" s="29">
        <v>34.43</v>
      </c>
    </row>
    <row r="386" spans="1:43" ht="15" customHeight="1">
      <c r="A386" s="32" t="s">
        <v>749</v>
      </c>
      <c r="B386" s="33" t="s">
        <v>750</v>
      </c>
      <c r="C386" s="173" t="s">
        <v>893</v>
      </c>
      <c r="D386" s="27">
        <v>5.54</v>
      </c>
      <c r="E386" s="28">
        <v>15.34</v>
      </c>
      <c r="F386" s="24">
        <v>45.56</v>
      </c>
      <c r="G386" s="29">
        <v>33.56</v>
      </c>
      <c r="H386" s="27">
        <v>4.22</v>
      </c>
      <c r="I386" s="28">
        <v>15.01</v>
      </c>
      <c r="J386" s="24">
        <v>49.02</v>
      </c>
      <c r="K386" s="29">
        <v>31.74</v>
      </c>
      <c r="L386" s="27">
        <v>4.24</v>
      </c>
      <c r="M386" s="28">
        <v>14.34</v>
      </c>
      <c r="N386" s="24">
        <v>51.1</v>
      </c>
      <c r="O386" s="29">
        <v>30.32</v>
      </c>
      <c r="P386" s="27">
        <v>5.64</v>
      </c>
      <c r="Q386" s="28">
        <v>14.55</v>
      </c>
      <c r="R386" s="24">
        <v>46.35</v>
      </c>
      <c r="S386" s="29">
        <v>33.450000000000003</v>
      </c>
      <c r="T386" s="27">
        <v>3</v>
      </c>
      <c r="U386" s="30">
        <v>9</v>
      </c>
      <c r="V386" s="24">
        <v>51.42</v>
      </c>
      <c r="W386" s="29">
        <v>36.58</v>
      </c>
      <c r="X386" s="31" t="s">
        <v>70</v>
      </c>
      <c r="Y386" s="30">
        <v>10.38</v>
      </c>
      <c r="Z386" s="24">
        <v>44.13</v>
      </c>
      <c r="AA386" s="29">
        <v>41.18</v>
      </c>
      <c r="AB386" s="31" t="s">
        <v>70</v>
      </c>
      <c r="AC386" s="30">
        <v>8.99</v>
      </c>
      <c r="AD386" s="24">
        <v>51.34</v>
      </c>
      <c r="AE386" s="29">
        <v>36.880000000000003</v>
      </c>
      <c r="AF386" s="31" t="s">
        <v>70</v>
      </c>
      <c r="AG386" s="30">
        <v>11.5</v>
      </c>
      <c r="AH386" s="24">
        <v>49.83</v>
      </c>
      <c r="AI386" s="29">
        <v>36.82</v>
      </c>
      <c r="AJ386" s="247" t="s">
        <v>70</v>
      </c>
      <c r="AK386" s="217">
        <v>9.33</v>
      </c>
      <c r="AL386" s="246">
        <v>46.97</v>
      </c>
      <c r="AM386" s="29">
        <v>40.619999999999997</v>
      </c>
      <c r="AN386" s="247" t="s">
        <v>70</v>
      </c>
      <c r="AO386" s="217">
        <v>11.5</v>
      </c>
      <c r="AP386" s="246">
        <v>51.72</v>
      </c>
      <c r="AQ386" s="34">
        <v>30.96</v>
      </c>
    </row>
    <row r="387" spans="1:43" ht="15" customHeight="1">
      <c r="A387" s="32" t="s">
        <v>751</v>
      </c>
      <c r="B387" s="33" t="s">
        <v>752</v>
      </c>
      <c r="C387" s="173" t="s">
        <v>893</v>
      </c>
      <c r="D387" s="27">
        <v>6.01</v>
      </c>
      <c r="E387" s="28">
        <v>15.04</v>
      </c>
      <c r="F387" s="24">
        <v>45.97</v>
      </c>
      <c r="G387" s="29">
        <v>32.979999999999997</v>
      </c>
      <c r="H387" s="27">
        <v>4.91</v>
      </c>
      <c r="I387" s="28">
        <v>14.72</v>
      </c>
      <c r="J387" s="24">
        <v>49.6</v>
      </c>
      <c r="K387" s="29">
        <v>30.77</v>
      </c>
      <c r="L387" s="27">
        <v>3.85</v>
      </c>
      <c r="M387" s="30">
        <v>12.3</v>
      </c>
      <c r="N387" s="24">
        <v>51.44</v>
      </c>
      <c r="O387" s="29">
        <v>32.409999999999997</v>
      </c>
      <c r="P387" s="31" t="s">
        <v>70</v>
      </c>
      <c r="Q387" s="30">
        <v>15.25</v>
      </c>
      <c r="R387" s="24">
        <v>49.7</v>
      </c>
      <c r="S387" s="29">
        <v>30.9</v>
      </c>
      <c r="T387" s="31" t="s">
        <v>70</v>
      </c>
      <c r="U387" s="30">
        <v>9.48</v>
      </c>
      <c r="V387" s="24">
        <v>54.54</v>
      </c>
      <c r="W387" s="29">
        <v>31.9</v>
      </c>
      <c r="X387" s="31" t="s">
        <v>70</v>
      </c>
      <c r="Y387" s="30">
        <v>16.66</v>
      </c>
      <c r="Z387" s="24">
        <v>53.44</v>
      </c>
      <c r="AA387" s="29">
        <v>26.58</v>
      </c>
      <c r="AB387" s="31" t="s">
        <v>70</v>
      </c>
      <c r="AC387" s="30">
        <v>11.11</v>
      </c>
      <c r="AD387" s="24">
        <v>51.33</v>
      </c>
      <c r="AE387" s="29">
        <v>34.79</v>
      </c>
      <c r="AF387" s="31" t="s">
        <v>70</v>
      </c>
      <c r="AG387" s="30">
        <v>13.41</v>
      </c>
      <c r="AH387" s="24">
        <v>54.05</v>
      </c>
      <c r="AI387" s="29">
        <v>28.37</v>
      </c>
      <c r="AJ387" s="247" t="s">
        <v>70</v>
      </c>
      <c r="AK387" s="217">
        <v>14.04</v>
      </c>
      <c r="AL387" s="184">
        <v>51.99</v>
      </c>
      <c r="AM387" s="29">
        <v>30.48</v>
      </c>
      <c r="AN387" s="247" t="s">
        <v>70</v>
      </c>
      <c r="AO387" s="217">
        <v>14.53</v>
      </c>
      <c r="AP387" s="246">
        <v>45.74</v>
      </c>
      <c r="AQ387" s="29">
        <v>32.71</v>
      </c>
    </row>
    <row r="388" spans="1:43" ht="15" customHeight="1">
      <c r="A388" s="32" t="s">
        <v>753</v>
      </c>
      <c r="B388" s="33" t="s">
        <v>754</v>
      </c>
      <c r="C388" s="173" t="s">
        <v>893</v>
      </c>
      <c r="D388" s="27">
        <v>6.17</v>
      </c>
      <c r="E388" s="28">
        <v>17.97</v>
      </c>
      <c r="F388" s="24">
        <v>46.79</v>
      </c>
      <c r="G388" s="29">
        <v>29.07</v>
      </c>
      <c r="H388" s="27">
        <v>4.59</v>
      </c>
      <c r="I388" s="28">
        <v>16.07</v>
      </c>
      <c r="J388" s="24">
        <v>50.61</v>
      </c>
      <c r="K388" s="29">
        <v>28.74</v>
      </c>
      <c r="L388" s="27">
        <v>4.29</v>
      </c>
      <c r="M388" s="30">
        <v>17.14</v>
      </c>
      <c r="N388" s="24">
        <v>44.21</v>
      </c>
      <c r="O388" s="29">
        <v>34.369999999999997</v>
      </c>
      <c r="P388" s="27">
        <v>4.43</v>
      </c>
      <c r="Q388" s="30">
        <v>13.35</v>
      </c>
      <c r="R388" s="24">
        <v>45.82</v>
      </c>
      <c r="S388" s="29">
        <v>36.39</v>
      </c>
      <c r="T388" s="27">
        <v>5.34</v>
      </c>
      <c r="U388" s="28">
        <v>14.2</v>
      </c>
      <c r="V388" s="24">
        <v>47.39</v>
      </c>
      <c r="W388" s="29">
        <v>33.07</v>
      </c>
      <c r="X388" s="27">
        <v>4.92</v>
      </c>
      <c r="Y388" s="30">
        <v>9.89</v>
      </c>
      <c r="Z388" s="24">
        <v>49.83</v>
      </c>
      <c r="AA388" s="29">
        <v>35.36</v>
      </c>
      <c r="AB388" s="27">
        <v>4.82</v>
      </c>
      <c r="AC388" s="30">
        <v>14.3</v>
      </c>
      <c r="AD388" s="24">
        <v>47.01</v>
      </c>
      <c r="AE388" s="29">
        <v>33.869999999999997</v>
      </c>
      <c r="AF388" s="27">
        <v>7.19</v>
      </c>
      <c r="AG388" s="30">
        <v>16.010000000000002</v>
      </c>
      <c r="AH388" s="24">
        <v>44.33</v>
      </c>
      <c r="AI388" s="29">
        <v>32.47</v>
      </c>
      <c r="AJ388" s="27">
        <v>9.3800000000000008</v>
      </c>
      <c r="AK388" s="217">
        <v>14.18</v>
      </c>
      <c r="AL388" s="184">
        <v>44.08</v>
      </c>
      <c r="AM388" s="29">
        <v>32.36</v>
      </c>
      <c r="AN388" s="27">
        <v>8.89</v>
      </c>
      <c r="AO388" s="217">
        <v>12.61</v>
      </c>
      <c r="AP388" s="246">
        <v>44.63</v>
      </c>
      <c r="AQ388" s="29">
        <v>33.880000000000003</v>
      </c>
    </row>
    <row r="389" spans="1:43" ht="15" customHeight="1">
      <c r="A389" s="32" t="s">
        <v>755</v>
      </c>
      <c r="B389" s="33" t="s">
        <v>756</v>
      </c>
      <c r="C389" s="173" t="s">
        <v>893</v>
      </c>
      <c r="D389" s="27">
        <v>7.87</v>
      </c>
      <c r="E389" s="30">
        <v>15.75</v>
      </c>
      <c r="F389" s="28">
        <v>41.59</v>
      </c>
      <c r="G389" s="29">
        <v>34.79</v>
      </c>
      <c r="H389" s="27">
        <v>5.48</v>
      </c>
      <c r="I389" s="30">
        <v>17.86</v>
      </c>
      <c r="J389" s="24">
        <v>48.5</v>
      </c>
      <c r="K389" s="29">
        <v>28.17</v>
      </c>
      <c r="L389" s="27">
        <v>4.96</v>
      </c>
      <c r="M389" s="28">
        <v>15.97</v>
      </c>
      <c r="N389" s="24">
        <v>43.8</v>
      </c>
      <c r="O389" s="29">
        <v>35.270000000000003</v>
      </c>
      <c r="P389" s="31" t="s">
        <v>70</v>
      </c>
      <c r="Q389" s="30">
        <v>16.010000000000002</v>
      </c>
      <c r="R389" s="28">
        <v>44.53</v>
      </c>
      <c r="S389" s="29">
        <v>34.630000000000003</v>
      </c>
      <c r="T389" s="27">
        <v>6.49</v>
      </c>
      <c r="U389" s="30">
        <v>18.57</v>
      </c>
      <c r="V389" s="24">
        <v>45.13</v>
      </c>
      <c r="W389" s="29">
        <v>29.81</v>
      </c>
      <c r="X389" s="27">
        <v>5.85</v>
      </c>
      <c r="Y389" s="30">
        <v>13.47</v>
      </c>
      <c r="Z389" s="24">
        <v>46.03</v>
      </c>
      <c r="AA389" s="29">
        <v>34.65</v>
      </c>
      <c r="AB389" s="27">
        <v>6.36</v>
      </c>
      <c r="AC389" s="30">
        <v>14.48</v>
      </c>
      <c r="AD389" s="28">
        <v>40.200000000000003</v>
      </c>
      <c r="AE389" s="29">
        <v>38.96</v>
      </c>
      <c r="AF389" s="31" t="s">
        <v>70</v>
      </c>
      <c r="AG389" s="30">
        <v>10.11</v>
      </c>
      <c r="AH389" s="28">
        <v>42.46</v>
      </c>
      <c r="AI389" s="29">
        <v>42.71</v>
      </c>
      <c r="AJ389" s="247" t="s">
        <v>70</v>
      </c>
      <c r="AK389" s="217">
        <v>14.22</v>
      </c>
      <c r="AL389" s="246">
        <v>44.15</v>
      </c>
      <c r="AM389" s="29">
        <v>37.049999999999997</v>
      </c>
      <c r="AN389" s="247" t="s">
        <v>70</v>
      </c>
      <c r="AO389" s="217">
        <v>13.68</v>
      </c>
      <c r="AP389" s="246">
        <v>47.92</v>
      </c>
      <c r="AQ389" s="34">
        <v>33.409999999999997</v>
      </c>
    </row>
    <row r="390" spans="1:43" ht="15" customHeight="1">
      <c r="A390" s="32" t="s">
        <v>757</v>
      </c>
      <c r="B390" s="33" t="s">
        <v>758</v>
      </c>
      <c r="C390" s="173" t="s">
        <v>893</v>
      </c>
      <c r="D390" s="27">
        <v>3.73</v>
      </c>
      <c r="E390" s="28">
        <v>14.62</v>
      </c>
      <c r="F390" s="24">
        <v>47.88</v>
      </c>
      <c r="G390" s="29">
        <v>33.770000000000003</v>
      </c>
      <c r="H390" s="27">
        <v>6.41</v>
      </c>
      <c r="I390" s="28">
        <v>14.17</v>
      </c>
      <c r="J390" s="24">
        <v>48.4</v>
      </c>
      <c r="K390" s="29">
        <v>31.02</v>
      </c>
      <c r="L390" s="27">
        <v>5.92</v>
      </c>
      <c r="M390" s="28">
        <v>14.33</v>
      </c>
      <c r="N390" s="24">
        <v>45.59</v>
      </c>
      <c r="O390" s="29">
        <v>34.15</v>
      </c>
      <c r="P390" s="27">
        <v>5.65</v>
      </c>
      <c r="Q390" s="28">
        <v>13.29</v>
      </c>
      <c r="R390" s="24">
        <v>46.62</v>
      </c>
      <c r="S390" s="29">
        <v>34.44</v>
      </c>
      <c r="T390" s="27">
        <v>4.8499999999999996</v>
      </c>
      <c r="U390" s="28">
        <v>14.24</v>
      </c>
      <c r="V390" s="24">
        <v>48.69</v>
      </c>
      <c r="W390" s="29">
        <v>32.22</v>
      </c>
      <c r="X390" s="31" t="s">
        <v>70</v>
      </c>
      <c r="Y390" s="28">
        <v>15.49</v>
      </c>
      <c r="Z390" s="24">
        <v>45.87</v>
      </c>
      <c r="AA390" s="29">
        <v>32.840000000000003</v>
      </c>
      <c r="AB390" s="27">
        <v>4.8499999999999996</v>
      </c>
      <c r="AC390" s="30">
        <v>12.55</v>
      </c>
      <c r="AD390" s="24">
        <v>45.43</v>
      </c>
      <c r="AE390" s="29">
        <v>37.18</v>
      </c>
      <c r="AF390" s="27">
        <v>5.79</v>
      </c>
      <c r="AG390" s="30">
        <v>11.75</v>
      </c>
      <c r="AH390" s="24">
        <v>46.62</v>
      </c>
      <c r="AI390" s="29">
        <v>35.83</v>
      </c>
      <c r="AJ390" s="27">
        <v>5.33</v>
      </c>
      <c r="AK390" s="217">
        <v>10.44</v>
      </c>
      <c r="AL390" s="184">
        <v>47.3</v>
      </c>
      <c r="AM390" s="29">
        <v>36.92</v>
      </c>
      <c r="AN390" s="247" t="s">
        <v>70</v>
      </c>
      <c r="AO390" s="217">
        <v>14.31</v>
      </c>
      <c r="AP390" s="246">
        <v>45.36</v>
      </c>
      <c r="AQ390" s="29">
        <v>34.64</v>
      </c>
    </row>
    <row r="391" spans="1:43" ht="15" customHeight="1">
      <c r="A391" s="32" t="s">
        <v>759</v>
      </c>
      <c r="B391" s="33" t="s">
        <v>760</v>
      </c>
      <c r="C391" s="173" t="s">
        <v>893</v>
      </c>
      <c r="D391" s="27">
        <v>6.24</v>
      </c>
      <c r="E391" s="28">
        <v>17.28</v>
      </c>
      <c r="F391" s="28">
        <v>43.56</v>
      </c>
      <c r="G391" s="29">
        <v>32.92</v>
      </c>
      <c r="H391" s="27">
        <v>6.73</v>
      </c>
      <c r="I391" s="30">
        <v>14.46</v>
      </c>
      <c r="J391" s="24">
        <v>47.02</v>
      </c>
      <c r="K391" s="29">
        <v>31.79</v>
      </c>
      <c r="L391" s="27">
        <v>6.14</v>
      </c>
      <c r="M391" s="30">
        <v>14.62</v>
      </c>
      <c r="N391" s="24">
        <v>42.34</v>
      </c>
      <c r="O391" s="29">
        <v>36.9</v>
      </c>
      <c r="P391" s="27">
        <v>8.24</v>
      </c>
      <c r="Q391" s="28">
        <v>15.29</v>
      </c>
      <c r="R391" s="28">
        <v>40.29</v>
      </c>
      <c r="S391" s="29">
        <v>36.19</v>
      </c>
      <c r="T391" s="27">
        <v>4.28</v>
      </c>
      <c r="U391" s="30">
        <v>15.55</v>
      </c>
      <c r="V391" s="24">
        <v>43.87</v>
      </c>
      <c r="W391" s="29">
        <v>36.299999999999997</v>
      </c>
      <c r="X391" s="31" t="s">
        <v>70</v>
      </c>
      <c r="Y391" s="30">
        <v>15.36</v>
      </c>
      <c r="Z391" s="28">
        <v>46.83</v>
      </c>
      <c r="AA391" s="29">
        <v>33.75</v>
      </c>
      <c r="AB391" s="31" t="s">
        <v>70</v>
      </c>
      <c r="AC391" s="30">
        <v>13.26</v>
      </c>
      <c r="AD391" s="28">
        <v>43.02</v>
      </c>
      <c r="AE391" s="29">
        <v>38.04</v>
      </c>
      <c r="AF391" s="31" t="s">
        <v>70</v>
      </c>
      <c r="AG391" s="30">
        <v>12.38</v>
      </c>
      <c r="AH391" s="28">
        <v>42.4</v>
      </c>
      <c r="AI391" s="29">
        <v>41.05</v>
      </c>
      <c r="AJ391" s="247" t="s">
        <v>70</v>
      </c>
      <c r="AK391" s="217">
        <v>10.64</v>
      </c>
      <c r="AL391" s="246">
        <v>49.85</v>
      </c>
      <c r="AM391" s="29">
        <v>34.36</v>
      </c>
      <c r="AN391" s="247" t="s">
        <v>70</v>
      </c>
      <c r="AO391" s="217">
        <v>13.79</v>
      </c>
      <c r="AP391" s="246">
        <v>45.59</v>
      </c>
      <c r="AQ391" s="34">
        <v>32.11</v>
      </c>
    </row>
    <row r="392" spans="1:43" ht="15" customHeight="1">
      <c r="A392" s="32" t="s">
        <v>761</v>
      </c>
      <c r="B392" s="33" t="s">
        <v>762</v>
      </c>
      <c r="C392" s="173" t="s">
        <v>893</v>
      </c>
      <c r="D392" s="27">
        <v>5.74</v>
      </c>
      <c r="E392" s="28">
        <v>20.260000000000002</v>
      </c>
      <c r="F392" s="24">
        <v>44.46</v>
      </c>
      <c r="G392" s="29">
        <v>29.54</v>
      </c>
      <c r="H392" s="27">
        <v>4.8600000000000003</v>
      </c>
      <c r="I392" s="28">
        <v>16.3</v>
      </c>
      <c r="J392" s="24">
        <v>46.55</v>
      </c>
      <c r="K392" s="29">
        <v>32.29</v>
      </c>
      <c r="L392" s="27">
        <v>5.35</v>
      </c>
      <c r="M392" s="28">
        <v>17.600000000000001</v>
      </c>
      <c r="N392" s="24">
        <v>43.63</v>
      </c>
      <c r="O392" s="29">
        <v>33.409999999999997</v>
      </c>
      <c r="P392" s="27">
        <v>5.7</v>
      </c>
      <c r="Q392" s="30">
        <v>12.83</v>
      </c>
      <c r="R392" s="24">
        <v>49.1</v>
      </c>
      <c r="S392" s="29">
        <v>32.369999999999997</v>
      </c>
      <c r="T392" s="27">
        <v>4.6500000000000004</v>
      </c>
      <c r="U392" s="30">
        <v>12.45</v>
      </c>
      <c r="V392" s="24">
        <v>51.17</v>
      </c>
      <c r="W392" s="29">
        <v>31.73</v>
      </c>
      <c r="X392" s="31" t="s">
        <v>70</v>
      </c>
      <c r="Y392" s="30">
        <v>12.3</v>
      </c>
      <c r="Z392" s="24">
        <v>44.87</v>
      </c>
      <c r="AA392" s="29">
        <v>38.81</v>
      </c>
      <c r="AB392" s="27">
        <v>5.46</v>
      </c>
      <c r="AC392" s="30">
        <v>10.119999999999999</v>
      </c>
      <c r="AD392" s="24">
        <v>47.09</v>
      </c>
      <c r="AE392" s="29">
        <v>37.33</v>
      </c>
      <c r="AF392" s="31" t="s">
        <v>70</v>
      </c>
      <c r="AG392" s="30">
        <v>8.81</v>
      </c>
      <c r="AH392" s="24">
        <v>50.76</v>
      </c>
      <c r="AI392" s="29">
        <v>36.6</v>
      </c>
      <c r="AJ392" s="27">
        <v>5.96</v>
      </c>
      <c r="AK392" s="217">
        <v>13.71</v>
      </c>
      <c r="AL392" s="184">
        <v>45.67</v>
      </c>
      <c r="AM392" s="29">
        <v>34.659999999999997</v>
      </c>
      <c r="AN392" s="247" t="s">
        <v>70</v>
      </c>
      <c r="AO392" s="217">
        <v>14.11</v>
      </c>
      <c r="AP392" s="246">
        <v>49.89</v>
      </c>
      <c r="AQ392" s="29">
        <v>30.08</v>
      </c>
    </row>
    <row r="393" spans="1:43" ht="15" customHeight="1">
      <c r="A393" s="32" t="s">
        <v>763</v>
      </c>
      <c r="B393" s="33" t="s">
        <v>764</v>
      </c>
      <c r="C393" s="173" t="s">
        <v>893</v>
      </c>
      <c r="D393" s="27">
        <v>3.86</v>
      </c>
      <c r="E393" s="28">
        <v>15.79</v>
      </c>
      <c r="F393" s="24">
        <v>48.57</v>
      </c>
      <c r="G393" s="29">
        <v>31.78</v>
      </c>
      <c r="H393" s="27">
        <v>3.99</v>
      </c>
      <c r="I393" s="28">
        <v>13.44</v>
      </c>
      <c r="J393" s="24">
        <v>49.63</v>
      </c>
      <c r="K393" s="29">
        <v>32.950000000000003</v>
      </c>
      <c r="L393" s="27">
        <v>4.4400000000000004</v>
      </c>
      <c r="M393" s="28">
        <v>13.99</v>
      </c>
      <c r="N393" s="24">
        <v>50.23</v>
      </c>
      <c r="O393" s="29">
        <v>31.34</v>
      </c>
      <c r="P393" s="27">
        <v>3.15</v>
      </c>
      <c r="Q393" s="28">
        <v>11.38</v>
      </c>
      <c r="R393" s="24">
        <v>50.26</v>
      </c>
      <c r="S393" s="25">
        <v>35.200000000000003</v>
      </c>
      <c r="T393" s="27">
        <v>3.49</v>
      </c>
      <c r="U393" s="30">
        <v>13.61</v>
      </c>
      <c r="V393" s="24">
        <v>46.77</v>
      </c>
      <c r="W393" s="29">
        <v>36.130000000000003</v>
      </c>
      <c r="X393" s="27">
        <v>3.64</v>
      </c>
      <c r="Y393" s="30">
        <v>10.050000000000001</v>
      </c>
      <c r="Z393" s="24">
        <v>51.33</v>
      </c>
      <c r="AA393" s="29">
        <v>34.97</v>
      </c>
      <c r="AB393" s="31" t="s">
        <v>70</v>
      </c>
      <c r="AC393" s="30">
        <v>12.95</v>
      </c>
      <c r="AD393" s="24">
        <v>46.76</v>
      </c>
      <c r="AE393" s="29">
        <v>36.86</v>
      </c>
      <c r="AF393" s="31" t="s">
        <v>70</v>
      </c>
      <c r="AG393" s="30">
        <v>9.1199999999999992</v>
      </c>
      <c r="AH393" s="24">
        <v>46.77</v>
      </c>
      <c r="AI393" s="25">
        <v>41.5</v>
      </c>
      <c r="AJ393" s="247" t="s">
        <v>70</v>
      </c>
      <c r="AK393" s="217">
        <v>10.220000000000001</v>
      </c>
      <c r="AL393" s="184">
        <v>48.8</v>
      </c>
      <c r="AM393" s="29">
        <v>38.97</v>
      </c>
      <c r="AN393" s="247" t="s">
        <v>70</v>
      </c>
      <c r="AO393" s="217">
        <v>11.07</v>
      </c>
      <c r="AP393" s="246">
        <v>50.81</v>
      </c>
      <c r="AQ393" s="29">
        <v>32.590000000000003</v>
      </c>
    </row>
    <row r="394" spans="1:43" ht="15" customHeight="1">
      <c r="A394" s="32" t="s">
        <v>765</v>
      </c>
      <c r="B394" s="33" t="s">
        <v>766</v>
      </c>
      <c r="C394" s="173" t="s">
        <v>893</v>
      </c>
      <c r="D394" s="27">
        <v>4.8600000000000003</v>
      </c>
      <c r="E394" s="28">
        <v>15.99</v>
      </c>
      <c r="F394" s="24">
        <v>49.14</v>
      </c>
      <c r="G394" s="29">
        <v>30.02</v>
      </c>
      <c r="H394" s="27">
        <v>6</v>
      </c>
      <c r="I394" s="28">
        <v>16.170000000000002</v>
      </c>
      <c r="J394" s="24">
        <v>50.22</v>
      </c>
      <c r="K394" s="29">
        <v>27.61</v>
      </c>
      <c r="L394" s="27">
        <v>5.16</v>
      </c>
      <c r="M394" s="28">
        <v>16.850000000000001</v>
      </c>
      <c r="N394" s="24">
        <v>47.1</v>
      </c>
      <c r="O394" s="29">
        <v>30.89</v>
      </c>
      <c r="P394" s="31" t="s">
        <v>70</v>
      </c>
      <c r="Q394" s="30">
        <v>11.92</v>
      </c>
      <c r="R394" s="24">
        <v>51.58</v>
      </c>
      <c r="S394" s="29">
        <v>31.47</v>
      </c>
      <c r="T394" s="31" t="s">
        <v>70</v>
      </c>
      <c r="U394" s="30">
        <v>14.52</v>
      </c>
      <c r="V394" s="24">
        <v>48.22</v>
      </c>
      <c r="W394" s="29">
        <v>32.46</v>
      </c>
      <c r="X394" s="31" t="s">
        <v>70</v>
      </c>
      <c r="Y394" s="30">
        <v>12.07</v>
      </c>
      <c r="Z394" s="24">
        <v>48.51</v>
      </c>
      <c r="AA394" s="29">
        <v>36.159999999999997</v>
      </c>
      <c r="AB394" s="31" t="s">
        <v>70</v>
      </c>
      <c r="AC394" s="30">
        <v>11.1</v>
      </c>
      <c r="AD394" s="24">
        <v>49.64</v>
      </c>
      <c r="AE394" s="29">
        <v>34.06</v>
      </c>
      <c r="AF394" s="31" t="s">
        <v>70</v>
      </c>
      <c r="AG394" s="30">
        <v>9.74</v>
      </c>
      <c r="AH394" s="24">
        <v>48.37</v>
      </c>
      <c r="AI394" s="29">
        <v>37.450000000000003</v>
      </c>
      <c r="AJ394" s="247" t="s">
        <v>70</v>
      </c>
      <c r="AK394" s="217">
        <v>13.06</v>
      </c>
      <c r="AL394" s="184">
        <v>46.19</v>
      </c>
      <c r="AM394" s="29">
        <v>36.630000000000003</v>
      </c>
      <c r="AN394" s="247" t="s">
        <v>70</v>
      </c>
      <c r="AO394" s="217">
        <v>17.2</v>
      </c>
      <c r="AP394" s="246">
        <v>50.17</v>
      </c>
      <c r="AQ394" s="29">
        <v>28.82</v>
      </c>
    </row>
    <row r="395" spans="1:43" ht="15" customHeight="1">
      <c r="A395" s="38"/>
      <c r="B395" s="38"/>
      <c r="C395" s="38"/>
      <c r="D395" s="23"/>
      <c r="E395" s="24"/>
      <c r="F395" s="24"/>
      <c r="G395" s="25"/>
      <c r="H395" s="23"/>
      <c r="I395" s="24"/>
      <c r="J395" s="24"/>
      <c r="K395" s="25"/>
      <c r="L395" s="23"/>
      <c r="M395" s="24"/>
      <c r="N395" s="24"/>
      <c r="O395" s="25"/>
      <c r="P395" s="23"/>
      <c r="Q395" s="24"/>
      <c r="R395" s="24"/>
      <c r="S395" s="25"/>
      <c r="T395" s="23"/>
      <c r="U395" s="24"/>
      <c r="V395" s="24"/>
      <c r="W395" s="25"/>
      <c r="X395" s="23"/>
      <c r="Y395" s="24"/>
      <c r="Z395" s="24"/>
      <c r="AA395" s="25"/>
      <c r="AB395" s="23"/>
      <c r="AC395" s="24"/>
      <c r="AD395" s="24"/>
      <c r="AE395" s="25"/>
      <c r="AF395" s="23"/>
      <c r="AG395" s="24"/>
      <c r="AH395" s="24"/>
      <c r="AI395" s="25"/>
      <c r="AJ395" s="94" t="s">
        <v>903</v>
      </c>
      <c r="AK395" s="184" t="s">
        <v>903</v>
      </c>
      <c r="AL395" s="184" t="s">
        <v>903</v>
      </c>
      <c r="AM395" s="187" t="s">
        <v>903</v>
      </c>
      <c r="AN395" s="94" t="s">
        <v>903</v>
      </c>
      <c r="AO395" s="184" t="s">
        <v>903</v>
      </c>
      <c r="AP395" s="184" t="s">
        <v>903</v>
      </c>
      <c r="AQ395" s="187" t="s">
        <v>903</v>
      </c>
    </row>
    <row r="396" spans="1:43" ht="15" customHeight="1">
      <c r="A396" s="276" t="s">
        <v>767</v>
      </c>
      <c r="B396" s="38" t="s">
        <v>768</v>
      </c>
      <c r="C396" s="38" t="s">
        <v>889</v>
      </c>
      <c r="D396" s="23">
        <v>4.9400000000000004</v>
      </c>
      <c r="E396" s="24">
        <v>14.11</v>
      </c>
      <c r="F396" s="24">
        <v>49.49</v>
      </c>
      <c r="G396" s="25">
        <v>31.46</v>
      </c>
      <c r="H396" s="23">
        <v>4.6399999999999997</v>
      </c>
      <c r="I396" s="24">
        <v>13.99</v>
      </c>
      <c r="J396" s="24">
        <v>50.19</v>
      </c>
      <c r="K396" s="25">
        <v>31.18</v>
      </c>
      <c r="L396" s="23">
        <v>4.3</v>
      </c>
      <c r="M396" s="24">
        <v>13.08</v>
      </c>
      <c r="N396" s="24">
        <v>50.41</v>
      </c>
      <c r="O396" s="25">
        <v>32.21</v>
      </c>
      <c r="P396" s="23">
        <v>3.75</v>
      </c>
      <c r="Q396" s="24">
        <v>11.7</v>
      </c>
      <c r="R396" s="24">
        <v>51.3</v>
      </c>
      <c r="S396" s="25">
        <v>33.24</v>
      </c>
      <c r="T396" s="26">
        <v>3.94</v>
      </c>
      <c r="U396" s="24">
        <v>12.37</v>
      </c>
      <c r="V396" s="24">
        <v>50.41</v>
      </c>
      <c r="W396" s="25">
        <v>33.28</v>
      </c>
      <c r="X396" s="26">
        <v>3.82</v>
      </c>
      <c r="Y396" s="24">
        <v>12.61</v>
      </c>
      <c r="Z396" s="24">
        <v>50.56</v>
      </c>
      <c r="AA396" s="25">
        <v>33.01</v>
      </c>
      <c r="AB396" s="26">
        <v>3.97</v>
      </c>
      <c r="AC396" s="24">
        <v>11.66</v>
      </c>
      <c r="AD396" s="24">
        <v>49.01</v>
      </c>
      <c r="AE396" s="25">
        <v>35.36</v>
      </c>
      <c r="AF396" s="26">
        <v>4.04</v>
      </c>
      <c r="AG396" s="24">
        <v>11.67</v>
      </c>
      <c r="AH396" s="24">
        <v>49.22</v>
      </c>
      <c r="AI396" s="25">
        <v>35.07</v>
      </c>
      <c r="AJ396" s="94">
        <v>4.01</v>
      </c>
      <c r="AK396" s="184">
        <v>11.66</v>
      </c>
      <c r="AL396" s="184">
        <v>49.15</v>
      </c>
      <c r="AM396" s="187">
        <v>35.19</v>
      </c>
      <c r="AN396" s="26">
        <v>4.93</v>
      </c>
      <c r="AO396" s="184">
        <v>14.08</v>
      </c>
      <c r="AP396" s="184">
        <v>49.97</v>
      </c>
      <c r="AQ396" s="187">
        <v>31.02</v>
      </c>
    </row>
    <row r="397" spans="1:43" ht="15" customHeight="1">
      <c r="A397" s="32" t="s">
        <v>769</v>
      </c>
      <c r="B397" s="33" t="s">
        <v>770</v>
      </c>
      <c r="C397" s="33" t="s">
        <v>893</v>
      </c>
      <c r="D397" s="27">
        <v>5.3</v>
      </c>
      <c r="E397" s="30">
        <v>13.54</v>
      </c>
      <c r="F397" s="28">
        <v>49.8</v>
      </c>
      <c r="G397" s="29">
        <v>31.36</v>
      </c>
      <c r="H397" s="31" t="s">
        <v>70</v>
      </c>
      <c r="I397" s="30">
        <v>16.16</v>
      </c>
      <c r="J397" s="28">
        <v>48.28</v>
      </c>
      <c r="K397" s="34">
        <v>29.25</v>
      </c>
      <c r="L397" s="31" t="s">
        <v>70</v>
      </c>
      <c r="M397" s="30">
        <v>12.25</v>
      </c>
      <c r="N397" s="28">
        <v>50.4</v>
      </c>
      <c r="O397" s="29">
        <v>33.549999999999997</v>
      </c>
      <c r="P397" s="31" t="s">
        <v>70</v>
      </c>
      <c r="Q397" s="30">
        <v>13.1</v>
      </c>
      <c r="R397" s="28">
        <v>55.01</v>
      </c>
      <c r="S397" s="29">
        <v>27.45</v>
      </c>
      <c r="T397" s="31" t="s">
        <v>70</v>
      </c>
      <c r="U397" s="30">
        <v>10.02</v>
      </c>
      <c r="V397" s="28">
        <v>57.73</v>
      </c>
      <c r="W397" s="29">
        <v>28.27</v>
      </c>
      <c r="X397" s="31" t="s">
        <v>70</v>
      </c>
      <c r="Y397" s="30">
        <v>14.31</v>
      </c>
      <c r="Z397" s="24">
        <v>55.58</v>
      </c>
      <c r="AA397" s="29">
        <v>25.34</v>
      </c>
      <c r="AB397" s="31" t="s">
        <v>70</v>
      </c>
      <c r="AC397" s="30">
        <v>17.16</v>
      </c>
      <c r="AD397" s="28">
        <v>48.39</v>
      </c>
      <c r="AE397" s="34">
        <v>29.77</v>
      </c>
      <c r="AF397" s="31" t="s">
        <v>70</v>
      </c>
      <c r="AG397" s="30">
        <v>13.8</v>
      </c>
      <c r="AH397" s="28">
        <v>47.84</v>
      </c>
      <c r="AI397" s="29">
        <v>33.700000000000003</v>
      </c>
      <c r="AJ397" s="27">
        <v>5.44</v>
      </c>
      <c r="AK397" s="217">
        <v>13.38</v>
      </c>
      <c r="AL397" s="184">
        <v>53.08</v>
      </c>
      <c r="AM397" s="29">
        <v>28.11</v>
      </c>
      <c r="AN397" s="247" t="s">
        <v>70</v>
      </c>
      <c r="AO397" s="217">
        <v>13.52</v>
      </c>
      <c r="AP397" s="246">
        <v>57.82</v>
      </c>
      <c r="AQ397" s="34">
        <v>24.17</v>
      </c>
    </row>
    <row r="398" spans="1:43" ht="15" customHeight="1">
      <c r="A398" s="32" t="s">
        <v>771</v>
      </c>
      <c r="B398" s="33" t="s">
        <v>772</v>
      </c>
      <c r="C398" s="33" t="s">
        <v>893</v>
      </c>
      <c r="D398" s="31" t="s">
        <v>70</v>
      </c>
      <c r="E398" s="30">
        <v>12.04</v>
      </c>
      <c r="F398" s="24">
        <v>50.87</v>
      </c>
      <c r="G398" s="29">
        <v>34.53</v>
      </c>
      <c r="H398" s="31" t="s">
        <v>70</v>
      </c>
      <c r="I398" s="30">
        <v>14.26</v>
      </c>
      <c r="J398" s="24">
        <v>49.21</v>
      </c>
      <c r="K398" s="29">
        <v>33.28</v>
      </c>
      <c r="L398" s="31" t="s">
        <v>70</v>
      </c>
      <c r="M398" s="30">
        <v>9.18</v>
      </c>
      <c r="N398" s="24">
        <v>55.72</v>
      </c>
      <c r="O398" s="29">
        <v>33.31</v>
      </c>
      <c r="P398" s="31" t="s">
        <v>70</v>
      </c>
      <c r="Q398" s="30">
        <v>9.73</v>
      </c>
      <c r="R398" s="24">
        <v>54.23</v>
      </c>
      <c r="S398" s="29">
        <v>33.880000000000003</v>
      </c>
      <c r="T398" s="31" t="s">
        <v>70</v>
      </c>
      <c r="U398" s="30">
        <v>10.1</v>
      </c>
      <c r="V398" s="24">
        <v>51.54</v>
      </c>
      <c r="W398" s="29">
        <v>36.79</v>
      </c>
      <c r="X398" s="31" t="s">
        <v>70</v>
      </c>
      <c r="Y398" s="30">
        <v>12.11</v>
      </c>
      <c r="Z398" s="28">
        <v>50.07</v>
      </c>
      <c r="AA398" s="29">
        <v>36.020000000000003</v>
      </c>
      <c r="AB398" s="31" t="s">
        <v>70</v>
      </c>
      <c r="AC398" s="30">
        <v>11.83</v>
      </c>
      <c r="AD398" s="28">
        <v>46.9</v>
      </c>
      <c r="AE398" s="29">
        <v>39.1</v>
      </c>
      <c r="AF398" s="31" t="s">
        <v>70</v>
      </c>
      <c r="AG398" s="30">
        <v>9.39</v>
      </c>
      <c r="AH398" s="24">
        <v>51</v>
      </c>
      <c r="AI398" s="29">
        <v>37.869999999999997</v>
      </c>
      <c r="AJ398" s="247" t="s">
        <v>70</v>
      </c>
      <c r="AK398" s="217">
        <v>12.94</v>
      </c>
      <c r="AL398" s="184">
        <v>50.28</v>
      </c>
      <c r="AM398" s="29">
        <v>35.06</v>
      </c>
      <c r="AN398" s="247" t="s">
        <v>70</v>
      </c>
      <c r="AO398" s="217">
        <v>12.09</v>
      </c>
      <c r="AP398" s="246">
        <v>50.83</v>
      </c>
      <c r="AQ398" s="29">
        <v>31.75</v>
      </c>
    </row>
    <row r="399" spans="1:43" ht="15" customHeight="1">
      <c r="A399" s="32" t="s">
        <v>773</v>
      </c>
      <c r="B399" s="33" t="s">
        <v>774</v>
      </c>
      <c r="C399" s="33" t="s">
        <v>893</v>
      </c>
      <c r="D399" s="27">
        <v>4.05</v>
      </c>
      <c r="E399" s="30">
        <v>14.57</v>
      </c>
      <c r="F399" s="24">
        <v>52.2</v>
      </c>
      <c r="G399" s="29">
        <v>29.18</v>
      </c>
      <c r="H399" s="31" t="s">
        <v>70</v>
      </c>
      <c r="I399" s="30">
        <v>16.7</v>
      </c>
      <c r="J399" s="24">
        <v>47.34</v>
      </c>
      <c r="K399" s="29">
        <v>31.99</v>
      </c>
      <c r="L399" s="31" t="s">
        <v>70</v>
      </c>
      <c r="M399" s="30">
        <v>15.39</v>
      </c>
      <c r="N399" s="24">
        <v>49.52</v>
      </c>
      <c r="O399" s="29">
        <v>30.29</v>
      </c>
      <c r="P399" s="31" t="s">
        <v>70</v>
      </c>
      <c r="Q399" s="30">
        <v>13.21</v>
      </c>
      <c r="R399" s="28">
        <v>46</v>
      </c>
      <c r="S399" s="29">
        <v>36.93</v>
      </c>
      <c r="T399" s="31" t="s">
        <v>70</v>
      </c>
      <c r="U399" s="30">
        <v>14.78</v>
      </c>
      <c r="V399" s="24">
        <v>49.69</v>
      </c>
      <c r="W399" s="29">
        <v>30.18</v>
      </c>
      <c r="X399" s="31" t="s">
        <v>70</v>
      </c>
      <c r="Y399" s="30">
        <v>11.31</v>
      </c>
      <c r="Z399" s="24">
        <v>50.51</v>
      </c>
      <c r="AA399" s="29">
        <v>32.99</v>
      </c>
      <c r="AB399" s="31" t="s">
        <v>70</v>
      </c>
      <c r="AC399" s="30">
        <v>10.36</v>
      </c>
      <c r="AD399" s="24">
        <v>48.93</v>
      </c>
      <c r="AE399" s="29">
        <v>38.08</v>
      </c>
      <c r="AF399" s="27">
        <v>4.0999999999999996</v>
      </c>
      <c r="AG399" s="30">
        <v>11.87</v>
      </c>
      <c r="AH399" s="24">
        <v>48.4</v>
      </c>
      <c r="AI399" s="29">
        <v>35.619999999999997</v>
      </c>
      <c r="AJ399" s="247" t="s">
        <v>70</v>
      </c>
      <c r="AK399" s="217">
        <v>11.44</v>
      </c>
      <c r="AL399" s="184">
        <v>50.61</v>
      </c>
      <c r="AM399" s="29">
        <v>34.130000000000003</v>
      </c>
      <c r="AN399" s="247" t="s">
        <v>70</v>
      </c>
      <c r="AO399" s="217">
        <v>16.809999999999999</v>
      </c>
      <c r="AP399" s="246">
        <v>48.83</v>
      </c>
      <c r="AQ399" s="29">
        <v>29.46</v>
      </c>
    </row>
    <row r="400" spans="1:43" ht="15" customHeight="1">
      <c r="A400" s="32" t="s">
        <v>775</v>
      </c>
      <c r="B400" s="33" t="s">
        <v>776</v>
      </c>
      <c r="C400" s="33" t="s">
        <v>893</v>
      </c>
      <c r="D400" s="27">
        <v>3.63</v>
      </c>
      <c r="E400" s="28">
        <v>11.87</v>
      </c>
      <c r="F400" s="24">
        <v>46.7</v>
      </c>
      <c r="G400" s="25">
        <v>37.81</v>
      </c>
      <c r="H400" s="27">
        <v>3.42</v>
      </c>
      <c r="I400" s="28">
        <v>12.99</v>
      </c>
      <c r="J400" s="24">
        <v>48.75</v>
      </c>
      <c r="K400" s="25">
        <v>34.840000000000003</v>
      </c>
      <c r="L400" s="27">
        <v>3.76</v>
      </c>
      <c r="M400" s="30">
        <v>10.17</v>
      </c>
      <c r="N400" s="24">
        <v>52.87</v>
      </c>
      <c r="O400" s="25">
        <v>33.200000000000003</v>
      </c>
      <c r="P400" s="31" t="s">
        <v>70</v>
      </c>
      <c r="Q400" s="30">
        <v>9.11</v>
      </c>
      <c r="R400" s="24">
        <v>50.11</v>
      </c>
      <c r="S400" s="25">
        <v>38.36</v>
      </c>
      <c r="T400" s="31" t="s">
        <v>70</v>
      </c>
      <c r="U400" s="30">
        <v>10.1</v>
      </c>
      <c r="V400" s="24">
        <v>51.28</v>
      </c>
      <c r="W400" s="29">
        <v>36.51</v>
      </c>
      <c r="X400" s="27">
        <v>4.0199999999999996</v>
      </c>
      <c r="Y400" s="30">
        <v>9.66</v>
      </c>
      <c r="Z400" s="24">
        <v>46.1</v>
      </c>
      <c r="AA400" s="25">
        <v>40.22</v>
      </c>
      <c r="AB400" s="27">
        <v>3.22</v>
      </c>
      <c r="AC400" s="30">
        <v>9.81</v>
      </c>
      <c r="AD400" s="24">
        <v>50.94</v>
      </c>
      <c r="AE400" s="25">
        <v>36.03</v>
      </c>
      <c r="AF400" s="31" t="s">
        <v>70</v>
      </c>
      <c r="AG400" s="30">
        <v>11.49</v>
      </c>
      <c r="AH400" s="24">
        <v>45.77</v>
      </c>
      <c r="AI400" s="25">
        <v>39.82</v>
      </c>
      <c r="AJ400" s="247" t="s">
        <v>70</v>
      </c>
      <c r="AK400" s="217">
        <v>9.15</v>
      </c>
      <c r="AL400" s="184">
        <v>47.43</v>
      </c>
      <c r="AM400" s="187">
        <v>40.369999999999997</v>
      </c>
      <c r="AN400" s="247" t="s">
        <v>70</v>
      </c>
      <c r="AO400" s="217">
        <v>12.98</v>
      </c>
      <c r="AP400" s="184">
        <v>50.81</v>
      </c>
      <c r="AQ400" s="29">
        <v>33.03</v>
      </c>
    </row>
    <row r="401" spans="1:43" ht="15" customHeight="1">
      <c r="A401" s="32" t="s">
        <v>777</v>
      </c>
      <c r="B401" s="33" t="s">
        <v>778</v>
      </c>
      <c r="C401" s="33" t="s">
        <v>893</v>
      </c>
      <c r="D401" s="27">
        <v>3.9</v>
      </c>
      <c r="E401" s="28">
        <v>14.37</v>
      </c>
      <c r="F401" s="24">
        <v>49.87</v>
      </c>
      <c r="G401" s="29">
        <v>31.86</v>
      </c>
      <c r="H401" s="27">
        <v>3.34</v>
      </c>
      <c r="I401" s="30">
        <v>11.91</v>
      </c>
      <c r="J401" s="24">
        <v>55.21</v>
      </c>
      <c r="K401" s="29">
        <v>29.54</v>
      </c>
      <c r="L401" s="31" t="s">
        <v>70</v>
      </c>
      <c r="M401" s="30">
        <v>13.46</v>
      </c>
      <c r="N401" s="24">
        <v>51.55</v>
      </c>
      <c r="O401" s="29">
        <v>30.46</v>
      </c>
      <c r="P401" s="27">
        <v>4.34</v>
      </c>
      <c r="Q401" s="30">
        <v>11.91</v>
      </c>
      <c r="R401" s="24">
        <v>54.9</v>
      </c>
      <c r="S401" s="29">
        <v>28.84</v>
      </c>
      <c r="T401" s="31" t="s">
        <v>70</v>
      </c>
      <c r="U401" s="30">
        <v>10.23</v>
      </c>
      <c r="V401" s="24">
        <v>52.53</v>
      </c>
      <c r="W401" s="29">
        <v>33.15</v>
      </c>
      <c r="X401" s="31" t="s">
        <v>70</v>
      </c>
      <c r="Y401" s="30">
        <v>12.17</v>
      </c>
      <c r="Z401" s="24">
        <v>58.65</v>
      </c>
      <c r="AA401" s="29">
        <v>26.66</v>
      </c>
      <c r="AB401" s="31" t="s">
        <v>70</v>
      </c>
      <c r="AC401" s="30">
        <v>10.220000000000001</v>
      </c>
      <c r="AD401" s="24">
        <v>53.03</v>
      </c>
      <c r="AE401" s="29">
        <v>32.619999999999997</v>
      </c>
      <c r="AF401" s="31" t="s">
        <v>70</v>
      </c>
      <c r="AG401" s="30">
        <v>11.08</v>
      </c>
      <c r="AH401" s="24">
        <v>53.34</v>
      </c>
      <c r="AI401" s="29">
        <v>32.01</v>
      </c>
      <c r="AJ401" s="247" t="s">
        <v>70</v>
      </c>
      <c r="AK401" s="217">
        <v>12.56</v>
      </c>
      <c r="AL401" s="184">
        <v>54.61</v>
      </c>
      <c r="AM401" s="29">
        <v>30.69</v>
      </c>
      <c r="AN401" s="247" t="s">
        <v>70</v>
      </c>
      <c r="AO401" s="248" t="s">
        <v>70</v>
      </c>
      <c r="AP401" s="246">
        <v>56.11</v>
      </c>
      <c r="AQ401" s="34">
        <v>27.15</v>
      </c>
    </row>
    <row r="402" spans="1:43" ht="15" customHeight="1">
      <c r="A402" s="32" t="s">
        <v>779</v>
      </c>
      <c r="B402" s="33" t="s">
        <v>780</v>
      </c>
      <c r="C402" s="33" t="s">
        <v>893</v>
      </c>
      <c r="D402" s="31" t="s">
        <v>70</v>
      </c>
      <c r="E402" s="30">
        <v>13.27</v>
      </c>
      <c r="F402" s="28">
        <v>48.57</v>
      </c>
      <c r="G402" s="34">
        <v>29.88</v>
      </c>
      <c r="H402" s="31" t="s">
        <v>70</v>
      </c>
      <c r="I402" s="30">
        <v>12.35</v>
      </c>
      <c r="J402" s="28">
        <v>42.89</v>
      </c>
      <c r="K402" s="29">
        <v>41.17</v>
      </c>
      <c r="L402" s="31" t="s">
        <v>70</v>
      </c>
      <c r="M402" s="30">
        <v>14.07</v>
      </c>
      <c r="N402" s="28">
        <v>45.68</v>
      </c>
      <c r="O402" s="29">
        <v>33.33</v>
      </c>
      <c r="P402" s="31" t="s">
        <v>70</v>
      </c>
      <c r="Q402" s="30">
        <v>12.89</v>
      </c>
      <c r="R402" s="28">
        <v>47.45</v>
      </c>
      <c r="S402" s="29">
        <v>35.26</v>
      </c>
      <c r="T402" s="31" t="s">
        <v>70</v>
      </c>
      <c r="U402" s="30">
        <v>12.61</v>
      </c>
      <c r="V402" s="28">
        <v>48.19</v>
      </c>
      <c r="W402" s="29">
        <v>35.56</v>
      </c>
      <c r="X402" s="31" t="s">
        <v>70</v>
      </c>
      <c r="Y402" s="30">
        <v>13.03</v>
      </c>
      <c r="Z402" s="28">
        <v>45.99</v>
      </c>
      <c r="AA402" s="29">
        <v>37.26</v>
      </c>
      <c r="AB402" s="31" t="s">
        <v>70</v>
      </c>
      <c r="AC402" s="30">
        <v>11.94</v>
      </c>
      <c r="AD402" s="28">
        <v>53.6</v>
      </c>
      <c r="AE402" s="29">
        <v>30.68</v>
      </c>
      <c r="AF402" s="31" t="s">
        <v>70</v>
      </c>
      <c r="AG402" s="30">
        <v>9.68</v>
      </c>
      <c r="AH402" s="28">
        <v>49.84</v>
      </c>
      <c r="AI402" s="29">
        <v>36.5</v>
      </c>
      <c r="AJ402" s="247" t="s">
        <v>70</v>
      </c>
      <c r="AK402" s="217">
        <v>10.63</v>
      </c>
      <c r="AL402" s="246">
        <v>51.39</v>
      </c>
      <c r="AM402" s="29">
        <v>34.19</v>
      </c>
      <c r="AN402" s="247" t="s">
        <v>70</v>
      </c>
      <c r="AO402" s="217">
        <v>20.47</v>
      </c>
      <c r="AP402" s="246">
        <v>47.38</v>
      </c>
      <c r="AQ402" s="34">
        <v>28.68</v>
      </c>
    </row>
    <row r="403" spans="1:43" ht="15" customHeight="1">
      <c r="A403" s="32" t="s">
        <v>781</v>
      </c>
      <c r="B403" s="33" t="s">
        <v>782</v>
      </c>
      <c r="C403" s="33" t="s">
        <v>893</v>
      </c>
      <c r="D403" s="27">
        <v>5.3</v>
      </c>
      <c r="E403" s="30">
        <v>10.94</v>
      </c>
      <c r="F403" s="24">
        <v>49.2</v>
      </c>
      <c r="G403" s="29">
        <v>34.57</v>
      </c>
      <c r="H403" s="27">
        <v>3.75</v>
      </c>
      <c r="I403" s="28">
        <v>11.47</v>
      </c>
      <c r="J403" s="24">
        <v>49.68</v>
      </c>
      <c r="K403" s="25">
        <v>35.11</v>
      </c>
      <c r="L403" s="27">
        <v>5.08</v>
      </c>
      <c r="M403" s="28">
        <v>10.41</v>
      </c>
      <c r="N403" s="24">
        <v>48.35</v>
      </c>
      <c r="O403" s="25">
        <v>36.159999999999997</v>
      </c>
      <c r="P403" s="31" t="s">
        <v>70</v>
      </c>
      <c r="Q403" s="28">
        <v>10.78</v>
      </c>
      <c r="R403" s="24">
        <v>45.88</v>
      </c>
      <c r="S403" s="25">
        <v>41.22</v>
      </c>
      <c r="T403" s="27">
        <v>3.57</v>
      </c>
      <c r="U403" s="30">
        <v>10.3</v>
      </c>
      <c r="V403" s="24">
        <v>48.33</v>
      </c>
      <c r="W403" s="25">
        <v>37.81</v>
      </c>
      <c r="X403" s="27">
        <v>3.66</v>
      </c>
      <c r="Y403" s="30">
        <v>11.26</v>
      </c>
      <c r="Z403" s="24">
        <v>41.75</v>
      </c>
      <c r="AA403" s="25">
        <v>43.33</v>
      </c>
      <c r="AB403" s="27">
        <v>3.36</v>
      </c>
      <c r="AC403" s="28">
        <v>11.51</v>
      </c>
      <c r="AD403" s="24">
        <v>41.36</v>
      </c>
      <c r="AE403" s="25">
        <v>43.76</v>
      </c>
      <c r="AF403" s="27">
        <v>3.44</v>
      </c>
      <c r="AG403" s="30">
        <v>10.56</v>
      </c>
      <c r="AH403" s="24">
        <v>44.92</v>
      </c>
      <c r="AI403" s="29">
        <v>41.09</v>
      </c>
      <c r="AJ403" s="27">
        <v>4.9000000000000004</v>
      </c>
      <c r="AK403" s="217">
        <v>7.32</v>
      </c>
      <c r="AL403" s="184">
        <v>41.37</v>
      </c>
      <c r="AM403" s="187">
        <v>46.41</v>
      </c>
      <c r="AN403" s="247" t="s">
        <v>70</v>
      </c>
      <c r="AO403" s="217">
        <v>8.61</v>
      </c>
      <c r="AP403" s="246">
        <v>46.1</v>
      </c>
      <c r="AQ403" s="29">
        <v>40.99</v>
      </c>
    </row>
    <row r="404" spans="1:43" ht="15" customHeight="1">
      <c r="A404" s="32" t="s">
        <v>783</v>
      </c>
      <c r="B404" s="33" t="s">
        <v>784</v>
      </c>
      <c r="C404" s="33" t="s">
        <v>893</v>
      </c>
      <c r="D404" s="27">
        <v>5.39</v>
      </c>
      <c r="E404" s="30">
        <v>14.7</v>
      </c>
      <c r="F404" s="24">
        <v>51.08</v>
      </c>
      <c r="G404" s="29">
        <v>28.83</v>
      </c>
      <c r="H404" s="27">
        <v>7.85</v>
      </c>
      <c r="I404" s="30">
        <v>16.78</v>
      </c>
      <c r="J404" s="24">
        <v>47.12</v>
      </c>
      <c r="K404" s="29">
        <v>28.26</v>
      </c>
      <c r="L404" s="31" t="s">
        <v>70</v>
      </c>
      <c r="M404" s="30">
        <v>17.55</v>
      </c>
      <c r="N404" s="28">
        <v>51</v>
      </c>
      <c r="O404" s="34">
        <v>27.44</v>
      </c>
      <c r="P404" s="31" t="s">
        <v>70</v>
      </c>
      <c r="Q404" s="30">
        <v>17.36</v>
      </c>
      <c r="R404" s="28">
        <v>53.64</v>
      </c>
      <c r="S404" s="34">
        <v>24.84</v>
      </c>
      <c r="T404" s="31" t="s">
        <v>70</v>
      </c>
      <c r="U404" s="30">
        <v>16.649999999999999</v>
      </c>
      <c r="V404" s="28">
        <v>45.89</v>
      </c>
      <c r="W404" s="29">
        <v>31.2</v>
      </c>
      <c r="X404" s="31" t="s">
        <v>70</v>
      </c>
      <c r="Y404" s="30">
        <v>16.760000000000002</v>
      </c>
      <c r="Z404" s="28">
        <v>52.72</v>
      </c>
      <c r="AA404" s="29">
        <v>26.27</v>
      </c>
      <c r="AB404" s="27">
        <v>4.34</v>
      </c>
      <c r="AC404" s="30">
        <v>12.2</v>
      </c>
      <c r="AD404" s="28">
        <v>49.21</v>
      </c>
      <c r="AE404" s="29">
        <v>34.25</v>
      </c>
      <c r="AF404" s="31" t="s">
        <v>70</v>
      </c>
      <c r="AG404" s="30">
        <v>12.09</v>
      </c>
      <c r="AH404" s="28">
        <v>48.21</v>
      </c>
      <c r="AI404" s="34">
        <v>35.35</v>
      </c>
      <c r="AJ404" s="27">
        <v>6.2</v>
      </c>
      <c r="AK404" s="217">
        <v>13.06</v>
      </c>
      <c r="AL404" s="184">
        <v>47.86</v>
      </c>
      <c r="AM404" s="29">
        <v>32.880000000000003</v>
      </c>
      <c r="AN404" s="247" t="s">
        <v>70</v>
      </c>
      <c r="AO404" s="217">
        <v>15.07</v>
      </c>
      <c r="AP404" s="246">
        <v>46.56</v>
      </c>
      <c r="AQ404" s="29">
        <v>31.48</v>
      </c>
    </row>
    <row r="405" spans="1:43" ht="15" customHeight="1">
      <c r="A405" s="32" t="s">
        <v>785</v>
      </c>
      <c r="B405" s="33" t="s">
        <v>786</v>
      </c>
      <c r="C405" s="33" t="s">
        <v>893</v>
      </c>
      <c r="D405" s="27">
        <v>6.04</v>
      </c>
      <c r="E405" s="28">
        <v>15.54</v>
      </c>
      <c r="F405" s="24">
        <v>49.41</v>
      </c>
      <c r="G405" s="29">
        <v>29.02</v>
      </c>
      <c r="H405" s="27">
        <v>6.33</v>
      </c>
      <c r="I405" s="28">
        <v>14.88</v>
      </c>
      <c r="J405" s="24">
        <v>46.38</v>
      </c>
      <c r="K405" s="29">
        <v>32.4</v>
      </c>
      <c r="L405" s="27">
        <v>5.15</v>
      </c>
      <c r="M405" s="28">
        <v>14.88</v>
      </c>
      <c r="N405" s="24">
        <v>47.26</v>
      </c>
      <c r="O405" s="29">
        <v>32.71</v>
      </c>
      <c r="P405" s="27">
        <v>6.03</v>
      </c>
      <c r="Q405" s="30">
        <v>11.91</v>
      </c>
      <c r="R405" s="24">
        <v>47.15</v>
      </c>
      <c r="S405" s="29">
        <v>34.909999999999997</v>
      </c>
      <c r="T405" s="31" t="s">
        <v>70</v>
      </c>
      <c r="U405" s="30">
        <v>14.22</v>
      </c>
      <c r="V405" s="24">
        <v>49.46</v>
      </c>
      <c r="W405" s="29">
        <v>33.159999999999997</v>
      </c>
      <c r="X405" s="31" t="s">
        <v>70</v>
      </c>
      <c r="Y405" s="30">
        <v>12.29</v>
      </c>
      <c r="Z405" s="24">
        <v>47.29</v>
      </c>
      <c r="AA405" s="29">
        <v>36.520000000000003</v>
      </c>
      <c r="AB405" s="27">
        <v>5.04</v>
      </c>
      <c r="AC405" s="30">
        <v>7.99</v>
      </c>
      <c r="AD405" s="24">
        <v>47.52</v>
      </c>
      <c r="AE405" s="29">
        <v>39.44</v>
      </c>
      <c r="AF405" s="31" t="s">
        <v>70</v>
      </c>
      <c r="AG405" s="30">
        <v>10.78</v>
      </c>
      <c r="AH405" s="24">
        <v>47.8</v>
      </c>
      <c r="AI405" s="29">
        <v>37.270000000000003</v>
      </c>
      <c r="AJ405" s="27">
        <v>4.82</v>
      </c>
      <c r="AK405" s="217">
        <v>13.06</v>
      </c>
      <c r="AL405" s="184">
        <v>47.45</v>
      </c>
      <c r="AM405" s="29">
        <v>34.67</v>
      </c>
      <c r="AN405" s="247" t="s">
        <v>70</v>
      </c>
      <c r="AO405" s="217">
        <v>17.690000000000001</v>
      </c>
      <c r="AP405" s="246">
        <v>45.79</v>
      </c>
      <c r="AQ405" s="29">
        <v>32.200000000000003</v>
      </c>
    </row>
    <row r="406" spans="1:43" ht="15" customHeight="1">
      <c r="A406" s="32" t="s">
        <v>787</v>
      </c>
      <c r="B406" s="33" t="s">
        <v>788</v>
      </c>
      <c r="C406" s="33" t="s">
        <v>893</v>
      </c>
      <c r="D406" s="31" t="s">
        <v>70</v>
      </c>
      <c r="E406" s="30">
        <v>11.55</v>
      </c>
      <c r="F406" s="24">
        <v>53.48</v>
      </c>
      <c r="G406" s="29">
        <v>32.06</v>
      </c>
      <c r="H406" s="31" t="s">
        <v>70</v>
      </c>
      <c r="I406" s="30">
        <v>12.49</v>
      </c>
      <c r="J406" s="24">
        <v>53.46</v>
      </c>
      <c r="K406" s="29">
        <v>30.72</v>
      </c>
      <c r="L406" s="31" t="s">
        <v>70</v>
      </c>
      <c r="M406" s="30">
        <v>10.199999999999999</v>
      </c>
      <c r="N406" s="24">
        <v>56.35</v>
      </c>
      <c r="O406" s="29">
        <v>31.22</v>
      </c>
      <c r="P406" s="31" t="s">
        <v>70</v>
      </c>
      <c r="Q406" s="30">
        <v>9.26</v>
      </c>
      <c r="R406" s="24">
        <v>51.09</v>
      </c>
      <c r="S406" s="25">
        <v>37.549999999999997</v>
      </c>
      <c r="T406" s="31" t="s">
        <v>70</v>
      </c>
      <c r="U406" s="30">
        <v>10.49</v>
      </c>
      <c r="V406" s="24">
        <v>48.2</v>
      </c>
      <c r="W406" s="29">
        <v>38.799999999999997</v>
      </c>
      <c r="X406" s="31" t="s">
        <v>70</v>
      </c>
      <c r="Y406" s="30">
        <v>9.8699999999999992</v>
      </c>
      <c r="Z406" s="24">
        <v>53.05</v>
      </c>
      <c r="AA406" s="29">
        <v>34.72</v>
      </c>
      <c r="AB406" s="31" t="s">
        <v>70</v>
      </c>
      <c r="AC406" s="30">
        <v>10.87</v>
      </c>
      <c r="AD406" s="24">
        <v>49.99</v>
      </c>
      <c r="AE406" s="29">
        <v>36.14</v>
      </c>
      <c r="AF406" s="27">
        <v>3.77</v>
      </c>
      <c r="AG406" s="30">
        <v>10.47</v>
      </c>
      <c r="AH406" s="24">
        <v>52.32</v>
      </c>
      <c r="AI406" s="29">
        <v>33.44</v>
      </c>
      <c r="AJ406" s="247" t="s">
        <v>70</v>
      </c>
      <c r="AK406" s="217">
        <v>11.12</v>
      </c>
      <c r="AL406" s="184">
        <v>51.23</v>
      </c>
      <c r="AM406" s="29">
        <v>34.99</v>
      </c>
      <c r="AN406" s="247" t="s">
        <v>70</v>
      </c>
      <c r="AO406" s="217">
        <v>12.84</v>
      </c>
      <c r="AP406" s="184">
        <v>49.92</v>
      </c>
      <c r="AQ406" s="29">
        <v>33.44</v>
      </c>
    </row>
    <row r="407" spans="1:43" ht="15" customHeight="1">
      <c r="A407" s="32" t="s">
        <v>789</v>
      </c>
      <c r="B407" s="33" t="s">
        <v>790</v>
      </c>
      <c r="C407" s="33" t="s">
        <v>893</v>
      </c>
      <c r="D407" s="27">
        <v>5.95</v>
      </c>
      <c r="E407" s="30">
        <v>11.14</v>
      </c>
      <c r="F407" s="24">
        <v>53.13</v>
      </c>
      <c r="G407" s="29">
        <v>29.79</v>
      </c>
      <c r="H407" s="31" t="s">
        <v>70</v>
      </c>
      <c r="I407" s="28">
        <v>15.34</v>
      </c>
      <c r="J407" s="24">
        <v>55.08</v>
      </c>
      <c r="K407" s="29">
        <v>27.67</v>
      </c>
      <c r="L407" s="27">
        <v>4.58</v>
      </c>
      <c r="M407" s="28">
        <v>15.86</v>
      </c>
      <c r="N407" s="24">
        <v>50.96</v>
      </c>
      <c r="O407" s="29">
        <v>28.6</v>
      </c>
      <c r="P407" s="31" t="s">
        <v>70</v>
      </c>
      <c r="Q407" s="30">
        <v>13.46</v>
      </c>
      <c r="R407" s="24">
        <v>49.36</v>
      </c>
      <c r="S407" s="29">
        <v>33.47</v>
      </c>
      <c r="T407" s="27">
        <v>4.72</v>
      </c>
      <c r="U407" s="30">
        <v>10.59</v>
      </c>
      <c r="V407" s="24">
        <v>53.32</v>
      </c>
      <c r="W407" s="29">
        <v>31.37</v>
      </c>
      <c r="X407" s="27">
        <v>5.0599999999999996</v>
      </c>
      <c r="Y407" s="30">
        <v>13.41</v>
      </c>
      <c r="Z407" s="24">
        <v>48.42</v>
      </c>
      <c r="AA407" s="29">
        <v>33.11</v>
      </c>
      <c r="AB407" s="31" t="s">
        <v>70</v>
      </c>
      <c r="AC407" s="30">
        <v>11.72</v>
      </c>
      <c r="AD407" s="24">
        <v>52.12</v>
      </c>
      <c r="AE407" s="29">
        <v>33.22</v>
      </c>
      <c r="AF407" s="31" t="s">
        <v>70</v>
      </c>
      <c r="AG407" s="30">
        <v>9.99</v>
      </c>
      <c r="AH407" s="24">
        <v>50.43</v>
      </c>
      <c r="AI407" s="29">
        <v>35.799999999999997</v>
      </c>
      <c r="AJ407" s="247" t="s">
        <v>70</v>
      </c>
      <c r="AK407" s="217">
        <v>9.69</v>
      </c>
      <c r="AL407" s="184">
        <v>49.2</v>
      </c>
      <c r="AM407" s="29">
        <v>38.54</v>
      </c>
      <c r="AN407" s="247" t="s">
        <v>70</v>
      </c>
      <c r="AO407" s="217">
        <v>11.85</v>
      </c>
      <c r="AP407" s="246">
        <v>52.37</v>
      </c>
      <c r="AQ407" s="29">
        <v>31.14</v>
      </c>
    </row>
    <row r="408" spans="1:43" ht="15" customHeight="1">
      <c r="A408" s="32" t="s">
        <v>791</v>
      </c>
      <c r="B408" s="33" t="s">
        <v>792</v>
      </c>
      <c r="C408" s="33" t="s">
        <v>893</v>
      </c>
      <c r="D408" s="31" t="s">
        <v>70</v>
      </c>
      <c r="E408" s="30">
        <v>12.49</v>
      </c>
      <c r="F408" s="24">
        <v>54.78</v>
      </c>
      <c r="G408" s="29">
        <v>29</v>
      </c>
      <c r="H408" s="27">
        <v>3.87</v>
      </c>
      <c r="I408" s="30">
        <v>9.27</v>
      </c>
      <c r="J408" s="24">
        <v>56.24</v>
      </c>
      <c r="K408" s="29">
        <v>30.62</v>
      </c>
      <c r="L408" s="31" t="s">
        <v>70</v>
      </c>
      <c r="M408" s="30">
        <v>13.41</v>
      </c>
      <c r="N408" s="24">
        <v>52.6</v>
      </c>
      <c r="O408" s="29">
        <v>30.69</v>
      </c>
      <c r="P408" s="31" t="s">
        <v>70</v>
      </c>
      <c r="Q408" s="30">
        <v>12.93</v>
      </c>
      <c r="R408" s="24">
        <v>50.6</v>
      </c>
      <c r="S408" s="29">
        <v>32.69</v>
      </c>
      <c r="T408" s="31" t="s">
        <v>70</v>
      </c>
      <c r="U408" s="30">
        <v>9.42</v>
      </c>
      <c r="V408" s="24">
        <v>55.06</v>
      </c>
      <c r="W408" s="29">
        <v>32.130000000000003</v>
      </c>
      <c r="X408" s="31" t="s">
        <v>70</v>
      </c>
      <c r="Y408" s="30">
        <v>8.89</v>
      </c>
      <c r="Z408" s="24">
        <v>50.1</v>
      </c>
      <c r="AA408" s="29">
        <v>37.869999999999997</v>
      </c>
      <c r="AB408" s="31" t="s">
        <v>70</v>
      </c>
      <c r="AC408" s="30">
        <v>10.16</v>
      </c>
      <c r="AD408" s="24">
        <v>53.68</v>
      </c>
      <c r="AE408" s="29">
        <v>33.67</v>
      </c>
      <c r="AF408" s="31" t="s">
        <v>70</v>
      </c>
      <c r="AG408" s="30">
        <v>9.3000000000000007</v>
      </c>
      <c r="AH408" s="24">
        <v>52.82</v>
      </c>
      <c r="AI408" s="29">
        <v>36.53</v>
      </c>
      <c r="AJ408" s="247" t="s">
        <v>70</v>
      </c>
      <c r="AK408" s="217">
        <v>9.18</v>
      </c>
      <c r="AL408" s="184">
        <v>52.91</v>
      </c>
      <c r="AM408" s="29">
        <v>35.08</v>
      </c>
      <c r="AN408" s="247" t="s">
        <v>70</v>
      </c>
      <c r="AO408" s="217">
        <v>13.29</v>
      </c>
      <c r="AP408" s="246">
        <v>53.28</v>
      </c>
      <c r="AQ408" s="34">
        <v>31.36</v>
      </c>
    </row>
    <row r="409" spans="1:43" ht="15" customHeight="1">
      <c r="A409" s="32" t="s">
        <v>793</v>
      </c>
      <c r="B409" s="33" t="s">
        <v>794</v>
      </c>
      <c r="C409" s="33" t="s">
        <v>893</v>
      </c>
      <c r="D409" s="27">
        <v>3.47</v>
      </c>
      <c r="E409" s="28">
        <v>13.38</v>
      </c>
      <c r="F409" s="24">
        <v>49.19</v>
      </c>
      <c r="G409" s="29">
        <v>33.96</v>
      </c>
      <c r="H409" s="27">
        <v>3.42</v>
      </c>
      <c r="I409" s="28">
        <v>11.95</v>
      </c>
      <c r="J409" s="24">
        <v>54.91</v>
      </c>
      <c r="K409" s="29">
        <v>29.72</v>
      </c>
      <c r="L409" s="31" t="s">
        <v>70</v>
      </c>
      <c r="M409" s="28">
        <v>13.7</v>
      </c>
      <c r="N409" s="24">
        <v>52.67</v>
      </c>
      <c r="O409" s="29">
        <v>30.73</v>
      </c>
      <c r="P409" s="31" t="s">
        <v>70</v>
      </c>
      <c r="Q409" s="30">
        <v>8.58</v>
      </c>
      <c r="R409" s="24">
        <v>52.49</v>
      </c>
      <c r="S409" s="29">
        <v>36.46</v>
      </c>
      <c r="T409" s="31" t="s">
        <v>70</v>
      </c>
      <c r="U409" s="30">
        <v>12.42</v>
      </c>
      <c r="V409" s="24">
        <v>52.33</v>
      </c>
      <c r="W409" s="29">
        <v>31.77</v>
      </c>
      <c r="X409" s="31" t="s">
        <v>70</v>
      </c>
      <c r="Y409" s="30">
        <v>12.72</v>
      </c>
      <c r="Z409" s="24">
        <v>49.24</v>
      </c>
      <c r="AA409" s="29">
        <v>34.94</v>
      </c>
      <c r="AB409" s="27">
        <v>3.94</v>
      </c>
      <c r="AC409" s="30">
        <v>11.57</v>
      </c>
      <c r="AD409" s="24">
        <v>48.35</v>
      </c>
      <c r="AE409" s="29">
        <v>36.15</v>
      </c>
      <c r="AF409" s="27">
        <v>5.52</v>
      </c>
      <c r="AG409" s="30">
        <v>11.18</v>
      </c>
      <c r="AH409" s="24">
        <v>52.65</v>
      </c>
      <c r="AI409" s="29">
        <v>30.65</v>
      </c>
      <c r="AJ409" s="247" t="s">
        <v>70</v>
      </c>
      <c r="AK409" s="217">
        <v>11.48</v>
      </c>
      <c r="AL409" s="184">
        <v>51.8</v>
      </c>
      <c r="AM409" s="29">
        <v>33.51</v>
      </c>
      <c r="AN409" s="247" t="s">
        <v>70</v>
      </c>
      <c r="AO409" s="217">
        <v>12.61</v>
      </c>
      <c r="AP409" s="246">
        <v>52.9</v>
      </c>
      <c r="AQ409" s="29">
        <v>30.01</v>
      </c>
    </row>
    <row r="410" spans="1:43" ht="15" customHeight="1">
      <c r="A410" s="32" t="s">
        <v>929</v>
      </c>
      <c r="B410" s="33" t="s">
        <v>795</v>
      </c>
      <c r="C410" s="33" t="s">
        <v>893</v>
      </c>
      <c r="D410" s="31" t="s">
        <v>70</v>
      </c>
      <c r="E410" s="30">
        <v>12.19</v>
      </c>
      <c r="F410" s="24">
        <v>50.96</v>
      </c>
      <c r="G410" s="29">
        <v>32.96</v>
      </c>
      <c r="H410" s="27">
        <v>4.63</v>
      </c>
      <c r="I410" s="28">
        <v>14.38</v>
      </c>
      <c r="J410" s="24">
        <v>48.38</v>
      </c>
      <c r="K410" s="29">
        <v>32.6</v>
      </c>
      <c r="L410" s="31" t="s">
        <v>70</v>
      </c>
      <c r="M410" s="30">
        <v>15.05</v>
      </c>
      <c r="N410" s="24">
        <v>51.5</v>
      </c>
      <c r="O410" s="29">
        <v>30.8</v>
      </c>
      <c r="P410" s="31" t="s">
        <v>70</v>
      </c>
      <c r="Q410" s="30">
        <v>12.54</v>
      </c>
      <c r="R410" s="24">
        <v>49.11</v>
      </c>
      <c r="S410" s="29">
        <v>34.18</v>
      </c>
      <c r="T410" s="27">
        <v>5.72</v>
      </c>
      <c r="U410" s="30">
        <v>11.92</v>
      </c>
      <c r="V410" s="24">
        <v>49.04</v>
      </c>
      <c r="W410" s="29">
        <v>33.33</v>
      </c>
      <c r="X410" s="31" t="s">
        <v>70</v>
      </c>
      <c r="Y410" s="30">
        <v>12.88</v>
      </c>
      <c r="Z410" s="24">
        <v>49.36</v>
      </c>
      <c r="AA410" s="29">
        <v>33.68</v>
      </c>
      <c r="AB410" s="31" t="s">
        <v>70</v>
      </c>
      <c r="AC410" s="30">
        <v>14.54</v>
      </c>
      <c r="AD410" s="24">
        <v>49.13</v>
      </c>
      <c r="AE410" s="29">
        <v>32.03</v>
      </c>
      <c r="AF410" s="31" t="s">
        <v>70</v>
      </c>
      <c r="AG410" s="30">
        <v>13.56</v>
      </c>
      <c r="AH410" s="28">
        <v>46.39</v>
      </c>
      <c r="AI410" s="29">
        <v>34.83</v>
      </c>
      <c r="AJ410" s="27">
        <v>4.0599999999999996</v>
      </c>
      <c r="AK410" s="217">
        <v>13.95</v>
      </c>
      <c r="AL410" s="184">
        <v>47.65</v>
      </c>
      <c r="AM410" s="29">
        <v>34.340000000000003</v>
      </c>
      <c r="AN410" s="247" t="s">
        <v>70</v>
      </c>
      <c r="AO410" s="273">
        <v>14.78</v>
      </c>
      <c r="AP410" s="271">
        <v>45.59</v>
      </c>
      <c r="AQ410" s="274">
        <v>34.36</v>
      </c>
    </row>
    <row r="411" spans="1:43" ht="15" customHeight="1">
      <c r="A411" s="32" t="s">
        <v>928</v>
      </c>
      <c r="B411" s="33" t="s">
        <v>796</v>
      </c>
      <c r="C411" s="33" t="s">
        <v>893</v>
      </c>
      <c r="D411" s="27">
        <v>7.92</v>
      </c>
      <c r="E411" s="28">
        <v>16.809999999999999</v>
      </c>
      <c r="F411" s="24">
        <v>48.78</v>
      </c>
      <c r="G411" s="29">
        <v>26.49</v>
      </c>
      <c r="H411" s="27">
        <v>7.33</v>
      </c>
      <c r="I411" s="28">
        <v>17.170000000000002</v>
      </c>
      <c r="J411" s="24">
        <v>47.66</v>
      </c>
      <c r="K411" s="29">
        <v>27.84</v>
      </c>
      <c r="L411" s="27">
        <v>5.94</v>
      </c>
      <c r="M411" s="30">
        <v>14.52</v>
      </c>
      <c r="N411" s="24">
        <v>51.66</v>
      </c>
      <c r="O411" s="29">
        <v>27.88</v>
      </c>
      <c r="P411" s="27">
        <v>3.97</v>
      </c>
      <c r="Q411" s="30">
        <v>11.74</v>
      </c>
      <c r="R411" s="24">
        <v>55.74</v>
      </c>
      <c r="S411" s="29">
        <v>28.55</v>
      </c>
      <c r="T411" s="27">
        <v>4.96</v>
      </c>
      <c r="U411" s="30">
        <v>16.88</v>
      </c>
      <c r="V411" s="24">
        <v>51.71</v>
      </c>
      <c r="W411" s="29">
        <v>26.46</v>
      </c>
      <c r="X411" s="27">
        <v>5.97</v>
      </c>
      <c r="Y411" s="30">
        <v>15.81</v>
      </c>
      <c r="Z411" s="24">
        <v>51.67</v>
      </c>
      <c r="AA411" s="29">
        <v>26.54</v>
      </c>
      <c r="AB411" s="27">
        <v>5.51</v>
      </c>
      <c r="AC411" s="30">
        <v>14.47</v>
      </c>
      <c r="AD411" s="24">
        <v>47.92</v>
      </c>
      <c r="AE411" s="29">
        <v>32.1</v>
      </c>
      <c r="AF411" s="27">
        <v>5.85</v>
      </c>
      <c r="AG411" s="30">
        <v>13.83</v>
      </c>
      <c r="AH411" s="24">
        <v>49.88</v>
      </c>
      <c r="AI411" s="29">
        <v>30.44</v>
      </c>
      <c r="AJ411" s="27">
        <v>6.11</v>
      </c>
      <c r="AK411" s="217">
        <v>13.57</v>
      </c>
      <c r="AL411" s="184">
        <v>50.16</v>
      </c>
      <c r="AM411" s="29">
        <v>30.15</v>
      </c>
      <c r="AN411" s="247" t="s">
        <v>70</v>
      </c>
      <c r="AO411" s="273">
        <v>18.97</v>
      </c>
      <c r="AP411" s="271">
        <v>50.48</v>
      </c>
      <c r="AQ411" s="275">
        <v>24.39</v>
      </c>
    </row>
    <row r="412" spans="1:43" ht="15" customHeight="1">
      <c r="A412" s="32" t="s">
        <v>797</v>
      </c>
      <c r="B412" s="33" t="s">
        <v>798</v>
      </c>
      <c r="C412" s="33" t="s">
        <v>893</v>
      </c>
      <c r="D412" s="27">
        <v>3.42</v>
      </c>
      <c r="E412" s="28">
        <v>10.73</v>
      </c>
      <c r="F412" s="24">
        <v>48.79</v>
      </c>
      <c r="G412" s="25">
        <v>37.06</v>
      </c>
      <c r="H412" s="31" t="s">
        <v>70</v>
      </c>
      <c r="I412" s="28">
        <v>11.45</v>
      </c>
      <c r="J412" s="24">
        <v>50.28</v>
      </c>
      <c r="K412" s="25">
        <v>35.86</v>
      </c>
      <c r="L412" s="31" t="s">
        <v>70</v>
      </c>
      <c r="M412" s="30">
        <v>10.55</v>
      </c>
      <c r="N412" s="24">
        <v>48.8</v>
      </c>
      <c r="O412" s="25">
        <v>37.299999999999997</v>
      </c>
      <c r="P412" s="31" t="s">
        <v>70</v>
      </c>
      <c r="Q412" s="30">
        <v>9.33</v>
      </c>
      <c r="R412" s="24">
        <v>48.04</v>
      </c>
      <c r="S412" s="25">
        <v>40.22</v>
      </c>
      <c r="T412" s="31" t="s">
        <v>70</v>
      </c>
      <c r="U412" s="30">
        <v>10.14</v>
      </c>
      <c r="V412" s="24">
        <v>47.8</v>
      </c>
      <c r="W412" s="25">
        <v>38.950000000000003</v>
      </c>
      <c r="X412" s="31" t="s">
        <v>70</v>
      </c>
      <c r="Y412" s="30">
        <v>9.09</v>
      </c>
      <c r="Z412" s="24">
        <v>50.98</v>
      </c>
      <c r="AA412" s="29">
        <v>37.020000000000003</v>
      </c>
      <c r="AB412" s="31" t="s">
        <v>70</v>
      </c>
      <c r="AC412" s="30">
        <v>5.19</v>
      </c>
      <c r="AD412" s="24">
        <v>49.66</v>
      </c>
      <c r="AE412" s="25">
        <v>43.86</v>
      </c>
      <c r="AF412" s="31" t="s">
        <v>70</v>
      </c>
      <c r="AG412" s="30">
        <v>7.08</v>
      </c>
      <c r="AH412" s="24">
        <v>46.69</v>
      </c>
      <c r="AI412" s="25">
        <v>43.22</v>
      </c>
      <c r="AJ412" s="247" t="s">
        <v>70</v>
      </c>
      <c r="AK412" s="217">
        <v>6.77</v>
      </c>
      <c r="AL412" s="246">
        <v>43.94</v>
      </c>
      <c r="AM412" s="187">
        <v>46.94</v>
      </c>
      <c r="AN412" s="247" t="s">
        <v>70</v>
      </c>
      <c r="AO412" s="217">
        <v>9.6199999999999992</v>
      </c>
      <c r="AP412" s="246">
        <v>45.84</v>
      </c>
      <c r="AQ412" s="29">
        <v>41.2</v>
      </c>
    </row>
    <row r="413" spans="1:43" ht="15" customHeight="1">
      <c r="A413" s="32" t="s">
        <v>799</v>
      </c>
      <c r="B413" s="33" t="s">
        <v>800</v>
      </c>
      <c r="C413" s="33" t="s">
        <v>893</v>
      </c>
      <c r="D413" s="27">
        <v>5.91</v>
      </c>
      <c r="E413" s="28">
        <v>17.78</v>
      </c>
      <c r="F413" s="24">
        <v>43.61</v>
      </c>
      <c r="G413" s="29">
        <v>32.700000000000003</v>
      </c>
      <c r="H413" s="27">
        <v>6.75</v>
      </c>
      <c r="I413" s="30">
        <v>13.65</v>
      </c>
      <c r="J413" s="24">
        <v>44.71</v>
      </c>
      <c r="K413" s="29">
        <v>34.9</v>
      </c>
      <c r="L413" s="27">
        <v>5.82</v>
      </c>
      <c r="M413" s="28">
        <v>14.71</v>
      </c>
      <c r="N413" s="24">
        <v>45.37</v>
      </c>
      <c r="O413" s="29">
        <v>34.090000000000003</v>
      </c>
      <c r="P413" s="27">
        <v>5.83</v>
      </c>
      <c r="Q413" s="30">
        <v>11.79</v>
      </c>
      <c r="R413" s="24">
        <v>43.37</v>
      </c>
      <c r="S413" s="29">
        <v>39.020000000000003</v>
      </c>
      <c r="T413" s="27">
        <v>6.07</v>
      </c>
      <c r="U413" s="30">
        <v>13.31</v>
      </c>
      <c r="V413" s="24">
        <v>45.24</v>
      </c>
      <c r="W413" s="29">
        <v>35.369999999999997</v>
      </c>
      <c r="X413" s="27">
        <v>6.03</v>
      </c>
      <c r="Y413" s="30">
        <v>10.99</v>
      </c>
      <c r="Z413" s="28">
        <v>42.72</v>
      </c>
      <c r="AA413" s="29">
        <v>40.26</v>
      </c>
      <c r="AB413" s="27">
        <v>8.3000000000000007</v>
      </c>
      <c r="AC413" s="30">
        <v>11.68</v>
      </c>
      <c r="AD413" s="24">
        <v>42.96</v>
      </c>
      <c r="AE413" s="29">
        <v>37.049999999999997</v>
      </c>
      <c r="AF413" s="27">
        <v>5.82</v>
      </c>
      <c r="AG413" s="30">
        <v>11.43</v>
      </c>
      <c r="AH413" s="28">
        <v>47.25</v>
      </c>
      <c r="AI413" s="29">
        <v>35.5</v>
      </c>
      <c r="AJ413" s="27">
        <v>6.45</v>
      </c>
      <c r="AK413" s="217">
        <v>10.52</v>
      </c>
      <c r="AL413" s="246">
        <v>46.09</v>
      </c>
      <c r="AM413" s="29">
        <v>36.94</v>
      </c>
      <c r="AN413" s="247" t="s">
        <v>70</v>
      </c>
      <c r="AO413" s="217">
        <v>11.66</v>
      </c>
      <c r="AP413" s="246">
        <v>49.55</v>
      </c>
      <c r="AQ413" s="29">
        <v>33.43</v>
      </c>
    </row>
    <row r="414" spans="1:43" ht="15" customHeight="1">
      <c r="A414" s="32" t="s">
        <v>801</v>
      </c>
      <c r="B414" s="33" t="s">
        <v>802</v>
      </c>
      <c r="C414" s="33" t="s">
        <v>893</v>
      </c>
      <c r="D414" s="31" t="s">
        <v>70</v>
      </c>
      <c r="E414" s="30">
        <v>11.01</v>
      </c>
      <c r="F414" s="24">
        <v>53.21</v>
      </c>
      <c r="G414" s="29">
        <v>32.67</v>
      </c>
      <c r="H414" s="31" t="s">
        <v>70</v>
      </c>
      <c r="I414" s="30">
        <v>14.5</v>
      </c>
      <c r="J414" s="24">
        <v>53.21</v>
      </c>
      <c r="K414" s="29">
        <v>28.71</v>
      </c>
      <c r="L414" s="27">
        <v>5.28</v>
      </c>
      <c r="M414" s="30">
        <v>13.57</v>
      </c>
      <c r="N414" s="24">
        <v>51.52</v>
      </c>
      <c r="O414" s="29">
        <v>29.63</v>
      </c>
      <c r="P414" s="31" t="s">
        <v>70</v>
      </c>
      <c r="Q414" s="30">
        <v>11.36</v>
      </c>
      <c r="R414" s="24">
        <v>49.06</v>
      </c>
      <c r="S414" s="29">
        <v>35.57</v>
      </c>
      <c r="T414" s="31" t="s">
        <v>70</v>
      </c>
      <c r="U414" s="30">
        <v>9.33</v>
      </c>
      <c r="V414" s="24">
        <v>51.03</v>
      </c>
      <c r="W414" s="29">
        <v>35.229999999999997</v>
      </c>
      <c r="X414" s="31" t="s">
        <v>70</v>
      </c>
      <c r="Y414" s="30">
        <v>12.31</v>
      </c>
      <c r="Z414" s="28">
        <v>47.89</v>
      </c>
      <c r="AA414" s="29">
        <v>35.61</v>
      </c>
      <c r="AB414" s="31" t="s">
        <v>70</v>
      </c>
      <c r="AC414" s="30">
        <v>9.36</v>
      </c>
      <c r="AD414" s="24">
        <v>50.87</v>
      </c>
      <c r="AE414" s="29">
        <v>36.43</v>
      </c>
      <c r="AF414" s="31" t="s">
        <v>70</v>
      </c>
      <c r="AG414" s="30">
        <v>11</v>
      </c>
      <c r="AH414" s="24">
        <v>50.38</v>
      </c>
      <c r="AI414" s="29">
        <v>36.17</v>
      </c>
      <c r="AJ414" s="247" t="s">
        <v>70</v>
      </c>
      <c r="AK414" s="217">
        <v>14.06</v>
      </c>
      <c r="AL414" s="246">
        <v>44.42</v>
      </c>
      <c r="AM414" s="29">
        <v>36.869999999999997</v>
      </c>
      <c r="AN414" s="247" t="s">
        <v>70</v>
      </c>
      <c r="AO414" s="217">
        <v>10.61</v>
      </c>
      <c r="AP414" s="246">
        <v>52.52</v>
      </c>
      <c r="AQ414" s="29">
        <v>32.96</v>
      </c>
    </row>
    <row r="415" spans="1:43" ht="15" customHeight="1">
      <c r="A415" s="32" t="s">
        <v>803</v>
      </c>
      <c r="B415" s="33" t="s">
        <v>804</v>
      </c>
      <c r="C415" s="33" t="s">
        <v>893</v>
      </c>
      <c r="D415" s="27">
        <v>4.0199999999999996</v>
      </c>
      <c r="E415" s="30">
        <v>11.79</v>
      </c>
      <c r="F415" s="24">
        <v>44.68</v>
      </c>
      <c r="G415" s="25">
        <v>39.51</v>
      </c>
      <c r="H415" s="31" t="s">
        <v>70</v>
      </c>
      <c r="I415" s="30">
        <v>12.76</v>
      </c>
      <c r="J415" s="24">
        <v>44.83</v>
      </c>
      <c r="K415" s="25">
        <v>39.159999999999997</v>
      </c>
      <c r="L415" s="27">
        <v>3.06</v>
      </c>
      <c r="M415" s="28">
        <v>13.42</v>
      </c>
      <c r="N415" s="24">
        <v>49.39</v>
      </c>
      <c r="O415" s="29">
        <v>34.130000000000003</v>
      </c>
      <c r="P415" s="31" t="s">
        <v>70</v>
      </c>
      <c r="Q415" s="30">
        <v>10.74</v>
      </c>
      <c r="R415" s="24">
        <v>48.02</v>
      </c>
      <c r="S415" s="25">
        <v>38.43</v>
      </c>
      <c r="T415" s="31" t="s">
        <v>70</v>
      </c>
      <c r="U415" s="30">
        <v>14.58</v>
      </c>
      <c r="V415" s="24">
        <v>49.07</v>
      </c>
      <c r="W415" s="29">
        <v>31.28</v>
      </c>
      <c r="X415" s="31" t="s">
        <v>70</v>
      </c>
      <c r="Y415" s="30">
        <v>14.1</v>
      </c>
      <c r="Z415" s="24">
        <v>50.46</v>
      </c>
      <c r="AA415" s="29">
        <v>32.31</v>
      </c>
      <c r="AB415" s="31" t="s">
        <v>70</v>
      </c>
      <c r="AC415" s="30">
        <v>11.93</v>
      </c>
      <c r="AD415" s="24">
        <v>54.55</v>
      </c>
      <c r="AE415" s="29">
        <v>30.98</v>
      </c>
      <c r="AF415" s="31" t="s">
        <v>70</v>
      </c>
      <c r="AG415" s="30">
        <v>8.83</v>
      </c>
      <c r="AH415" s="24">
        <v>52.54</v>
      </c>
      <c r="AI415" s="29">
        <v>36.340000000000003</v>
      </c>
      <c r="AJ415" s="247" t="s">
        <v>70</v>
      </c>
      <c r="AK415" s="217">
        <v>9.07</v>
      </c>
      <c r="AL415" s="184">
        <v>47.87</v>
      </c>
      <c r="AM415" s="29">
        <v>40.25</v>
      </c>
      <c r="AN415" s="247" t="s">
        <v>70</v>
      </c>
      <c r="AO415" s="217">
        <v>10.220000000000001</v>
      </c>
      <c r="AP415" s="246">
        <v>47.94</v>
      </c>
      <c r="AQ415" s="29">
        <v>35.89</v>
      </c>
    </row>
    <row r="416" spans="1:43" ht="15" customHeight="1">
      <c r="A416" s="32" t="s">
        <v>805</v>
      </c>
      <c r="B416" s="33" t="s">
        <v>806</v>
      </c>
      <c r="C416" s="33" t="s">
        <v>893</v>
      </c>
      <c r="D416" s="31" t="s">
        <v>70</v>
      </c>
      <c r="E416" s="35" t="s">
        <v>70</v>
      </c>
      <c r="F416" s="28" t="s">
        <v>70</v>
      </c>
      <c r="G416" s="29" t="s">
        <v>70</v>
      </c>
      <c r="H416" s="31" t="s">
        <v>70</v>
      </c>
      <c r="I416" s="30" t="s">
        <v>70</v>
      </c>
      <c r="J416" s="28" t="s">
        <v>70</v>
      </c>
      <c r="K416" s="29" t="s">
        <v>70</v>
      </c>
      <c r="L416" s="31" t="s">
        <v>70</v>
      </c>
      <c r="M416" s="35" t="s">
        <v>70</v>
      </c>
      <c r="N416" s="28">
        <v>52.33</v>
      </c>
      <c r="O416" s="29">
        <v>36.06</v>
      </c>
      <c r="P416" s="31" t="s">
        <v>70</v>
      </c>
      <c r="Q416" s="35" t="s">
        <v>70</v>
      </c>
      <c r="R416" s="28" t="s">
        <v>70</v>
      </c>
      <c r="S416" s="29" t="s">
        <v>70</v>
      </c>
      <c r="T416" s="31" t="s">
        <v>70</v>
      </c>
      <c r="U416" s="35" t="s">
        <v>70</v>
      </c>
      <c r="V416" s="28" t="s">
        <v>70</v>
      </c>
      <c r="W416" s="29" t="s">
        <v>70</v>
      </c>
      <c r="X416" s="31" t="s">
        <v>70</v>
      </c>
      <c r="Y416" s="30">
        <v>9.1199999999999992</v>
      </c>
      <c r="Z416" s="28">
        <v>42.77</v>
      </c>
      <c r="AA416" s="29">
        <v>46.41</v>
      </c>
      <c r="AB416" s="31" t="s">
        <v>70</v>
      </c>
      <c r="AC416" s="30">
        <v>7.46</v>
      </c>
      <c r="AD416" s="28">
        <v>43.83</v>
      </c>
      <c r="AE416" s="29">
        <v>46.8</v>
      </c>
      <c r="AF416" s="31" t="s">
        <v>70</v>
      </c>
      <c r="AG416" s="30">
        <v>9.26</v>
      </c>
      <c r="AH416" s="28">
        <v>44.28</v>
      </c>
      <c r="AI416" s="29">
        <v>44.91</v>
      </c>
      <c r="AJ416" s="247" t="s">
        <v>70</v>
      </c>
      <c r="AK416" s="217">
        <v>8.66</v>
      </c>
      <c r="AL416" s="246">
        <v>40.78</v>
      </c>
      <c r="AM416" s="29">
        <v>48.1</v>
      </c>
      <c r="AN416" s="247" t="s">
        <v>70</v>
      </c>
      <c r="AO416" s="248" t="s">
        <v>70</v>
      </c>
      <c r="AP416" s="246">
        <v>38.79</v>
      </c>
      <c r="AQ416" s="29">
        <v>48.37</v>
      </c>
    </row>
    <row r="417" spans="1:43" ht="15" customHeight="1">
      <c r="A417" s="32" t="s">
        <v>807</v>
      </c>
      <c r="B417" s="33" t="s">
        <v>808</v>
      </c>
      <c r="C417" s="33" t="s">
        <v>893</v>
      </c>
      <c r="D417" s="27">
        <v>7.79</v>
      </c>
      <c r="E417" s="28">
        <v>17.53</v>
      </c>
      <c r="F417" s="24">
        <v>44.51</v>
      </c>
      <c r="G417" s="29">
        <v>30.18</v>
      </c>
      <c r="H417" s="27">
        <v>7.23</v>
      </c>
      <c r="I417" s="28">
        <v>16.36</v>
      </c>
      <c r="J417" s="24">
        <v>46.26</v>
      </c>
      <c r="K417" s="29">
        <v>30.15</v>
      </c>
      <c r="L417" s="27">
        <v>6.53</v>
      </c>
      <c r="M417" s="28">
        <v>15.56</v>
      </c>
      <c r="N417" s="24">
        <v>42.73</v>
      </c>
      <c r="O417" s="29">
        <v>35.18</v>
      </c>
      <c r="P417" s="27">
        <v>5.9</v>
      </c>
      <c r="Q417" s="28">
        <v>12.8</v>
      </c>
      <c r="R417" s="24">
        <v>49.32</v>
      </c>
      <c r="S417" s="29">
        <v>31.98</v>
      </c>
      <c r="T417" s="27">
        <v>4.32</v>
      </c>
      <c r="U417" s="28">
        <v>13.69</v>
      </c>
      <c r="V417" s="24">
        <v>49.36</v>
      </c>
      <c r="W417" s="29">
        <v>32.630000000000003</v>
      </c>
      <c r="X417" s="27">
        <v>4.6399999999999997</v>
      </c>
      <c r="Y417" s="30">
        <v>13.02</v>
      </c>
      <c r="Z417" s="24">
        <v>47.15</v>
      </c>
      <c r="AA417" s="29">
        <v>35.18</v>
      </c>
      <c r="AB417" s="27">
        <v>3.56</v>
      </c>
      <c r="AC417" s="30">
        <v>13.09</v>
      </c>
      <c r="AD417" s="24">
        <v>45.66</v>
      </c>
      <c r="AE417" s="29">
        <v>37.68</v>
      </c>
      <c r="AF417" s="31" t="s">
        <v>70</v>
      </c>
      <c r="AG417" s="30">
        <v>11.61</v>
      </c>
      <c r="AH417" s="24">
        <v>50.2</v>
      </c>
      <c r="AI417" s="29">
        <v>32.090000000000003</v>
      </c>
      <c r="AJ417" s="27">
        <v>6.46</v>
      </c>
      <c r="AK417" s="217">
        <v>12.84</v>
      </c>
      <c r="AL417" s="184">
        <v>47.67</v>
      </c>
      <c r="AM417" s="29">
        <v>33.03</v>
      </c>
      <c r="AN417" s="247" t="s">
        <v>70</v>
      </c>
      <c r="AO417" s="217">
        <v>12.19</v>
      </c>
      <c r="AP417" s="246">
        <v>51</v>
      </c>
      <c r="AQ417" s="29">
        <v>30.91</v>
      </c>
    </row>
    <row r="418" spans="1:43" ht="15" customHeight="1">
      <c r="A418" s="32" t="s">
        <v>931</v>
      </c>
      <c r="B418" s="33" t="s">
        <v>809</v>
      </c>
      <c r="C418" s="33" t="s">
        <v>893</v>
      </c>
      <c r="D418" s="27">
        <v>6.18</v>
      </c>
      <c r="E418" s="28">
        <v>15.47</v>
      </c>
      <c r="F418" s="24">
        <v>44.23</v>
      </c>
      <c r="G418" s="29">
        <v>34.119999999999997</v>
      </c>
      <c r="H418" s="27">
        <v>4.5</v>
      </c>
      <c r="I418" s="28">
        <v>15.05</v>
      </c>
      <c r="J418" s="24">
        <v>49.34</v>
      </c>
      <c r="K418" s="29">
        <v>31.11</v>
      </c>
      <c r="L418" s="27">
        <v>4.8899999999999997</v>
      </c>
      <c r="M418" s="28">
        <v>15.61</v>
      </c>
      <c r="N418" s="24">
        <v>45.99</v>
      </c>
      <c r="O418" s="29">
        <v>33.51</v>
      </c>
      <c r="P418" s="27">
        <v>4.51</v>
      </c>
      <c r="Q418" s="28">
        <v>13.37</v>
      </c>
      <c r="R418" s="24">
        <v>50.98</v>
      </c>
      <c r="S418" s="29">
        <v>31.14</v>
      </c>
      <c r="T418" s="31" t="s">
        <v>70</v>
      </c>
      <c r="U418" s="30">
        <v>13.82</v>
      </c>
      <c r="V418" s="24">
        <v>47.89</v>
      </c>
      <c r="W418" s="29">
        <v>34.31</v>
      </c>
      <c r="X418" s="31" t="s">
        <v>70</v>
      </c>
      <c r="Y418" s="30">
        <v>15.26</v>
      </c>
      <c r="Z418" s="24">
        <v>46.17</v>
      </c>
      <c r="AA418" s="29">
        <v>34.85</v>
      </c>
      <c r="AB418" s="31" t="s">
        <v>70</v>
      </c>
      <c r="AC418" s="30">
        <v>11.89</v>
      </c>
      <c r="AD418" s="24">
        <v>46.8</v>
      </c>
      <c r="AE418" s="29">
        <v>37.5</v>
      </c>
      <c r="AF418" s="27">
        <v>5.53</v>
      </c>
      <c r="AG418" s="30">
        <v>12.95</v>
      </c>
      <c r="AH418" s="28">
        <v>45.32</v>
      </c>
      <c r="AI418" s="29">
        <v>36.200000000000003</v>
      </c>
      <c r="AJ418" s="247" t="s">
        <v>70</v>
      </c>
      <c r="AK418" s="217">
        <v>10.85</v>
      </c>
      <c r="AL418" s="246">
        <v>46.29</v>
      </c>
      <c r="AM418" s="29">
        <v>39.979999999999997</v>
      </c>
      <c r="AN418" s="247" t="s">
        <v>70</v>
      </c>
      <c r="AO418" s="273">
        <v>10.52</v>
      </c>
      <c r="AP418" s="271">
        <v>52.61</v>
      </c>
      <c r="AQ418" s="274">
        <v>30.84</v>
      </c>
    </row>
    <row r="419" spans="1:43" ht="15" customHeight="1">
      <c r="A419" s="32" t="s">
        <v>810</v>
      </c>
      <c r="B419" s="33" t="s">
        <v>811</v>
      </c>
      <c r="C419" s="33" t="s">
        <v>893</v>
      </c>
      <c r="D419" s="31" t="s">
        <v>70</v>
      </c>
      <c r="E419" s="30">
        <v>12.72</v>
      </c>
      <c r="F419" s="28">
        <v>46.59</v>
      </c>
      <c r="G419" s="29">
        <v>38.159999999999997</v>
      </c>
      <c r="H419" s="31" t="s">
        <v>70</v>
      </c>
      <c r="I419" s="35" t="s">
        <v>70</v>
      </c>
      <c r="J419" s="28" t="s">
        <v>70</v>
      </c>
      <c r="K419" s="29" t="s">
        <v>70</v>
      </c>
      <c r="L419" s="31" t="s">
        <v>70</v>
      </c>
      <c r="M419" s="35" t="s">
        <v>70</v>
      </c>
      <c r="N419" s="28" t="s">
        <v>70</v>
      </c>
      <c r="O419" s="29" t="s">
        <v>70</v>
      </c>
      <c r="P419" s="31" t="s">
        <v>70</v>
      </c>
      <c r="Q419" s="35" t="s">
        <v>70</v>
      </c>
      <c r="R419" s="28" t="s">
        <v>70</v>
      </c>
      <c r="S419" s="29" t="s">
        <v>70</v>
      </c>
      <c r="T419" s="31" t="s">
        <v>70</v>
      </c>
      <c r="U419" s="35" t="s">
        <v>70</v>
      </c>
      <c r="V419" s="28">
        <v>47.52</v>
      </c>
      <c r="W419" s="34">
        <v>39.75</v>
      </c>
      <c r="X419" s="31" t="s">
        <v>70</v>
      </c>
      <c r="Y419" s="35" t="s">
        <v>70</v>
      </c>
      <c r="Z419" s="28">
        <v>45.66</v>
      </c>
      <c r="AA419" s="29">
        <v>42.93</v>
      </c>
      <c r="AB419" s="31" t="s">
        <v>70</v>
      </c>
      <c r="AC419" s="35" t="s">
        <v>70</v>
      </c>
      <c r="AD419" s="28">
        <v>50.77</v>
      </c>
      <c r="AE419" s="29">
        <v>41.02</v>
      </c>
      <c r="AF419" s="31" t="s">
        <v>70</v>
      </c>
      <c r="AG419" s="35" t="s">
        <v>70</v>
      </c>
      <c r="AH419" s="30">
        <v>46.32</v>
      </c>
      <c r="AI419" s="34">
        <v>44.48</v>
      </c>
      <c r="AJ419" s="247" t="s">
        <v>70</v>
      </c>
      <c r="AK419" s="248" t="s">
        <v>70</v>
      </c>
      <c r="AL419" s="217">
        <v>52.76</v>
      </c>
      <c r="AM419" s="34">
        <v>41.3</v>
      </c>
      <c r="AN419" s="247" t="s">
        <v>70</v>
      </c>
      <c r="AO419" s="248" t="s">
        <v>70</v>
      </c>
      <c r="AP419" s="217">
        <v>38.65</v>
      </c>
      <c r="AQ419" s="34">
        <v>49.54</v>
      </c>
    </row>
    <row r="420" spans="1:43" ht="15" customHeight="1">
      <c r="A420" s="32" t="s">
        <v>930</v>
      </c>
      <c r="B420" s="33" t="s">
        <v>812</v>
      </c>
      <c r="C420" s="33" t="s">
        <v>893</v>
      </c>
      <c r="D420" s="27">
        <v>4.0199999999999996</v>
      </c>
      <c r="E420" s="28">
        <v>16.170000000000002</v>
      </c>
      <c r="F420" s="24">
        <v>49.36</v>
      </c>
      <c r="G420" s="29">
        <v>30.44</v>
      </c>
      <c r="H420" s="31" t="s">
        <v>70</v>
      </c>
      <c r="I420" s="30">
        <v>12.11</v>
      </c>
      <c r="J420" s="24">
        <v>51.4</v>
      </c>
      <c r="K420" s="29">
        <v>32.83</v>
      </c>
      <c r="L420" s="27">
        <v>3.4</v>
      </c>
      <c r="M420" s="30">
        <v>12.15</v>
      </c>
      <c r="N420" s="24">
        <v>49.23</v>
      </c>
      <c r="O420" s="29">
        <v>35.22</v>
      </c>
      <c r="P420" s="27">
        <v>4.01</v>
      </c>
      <c r="Q420" s="30">
        <v>10.1</v>
      </c>
      <c r="R420" s="24">
        <v>50.12</v>
      </c>
      <c r="S420" s="29">
        <v>35.770000000000003</v>
      </c>
      <c r="T420" s="31" t="s">
        <v>70</v>
      </c>
      <c r="U420" s="30">
        <v>11.36</v>
      </c>
      <c r="V420" s="24">
        <v>50.06</v>
      </c>
      <c r="W420" s="29">
        <v>35.56</v>
      </c>
      <c r="X420" s="31" t="s">
        <v>70</v>
      </c>
      <c r="Y420" s="30">
        <v>13.46</v>
      </c>
      <c r="Z420" s="28">
        <v>47.9</v>
      </c>
      <c r="AA420" s="29">
        <v>36.43</v>
      </c>
      <c r="AB420" s="31" t="s">
        <v>70</v>
      </c>
      <c r="AC420" s="30">
        <v>11.28</v>
      </c>
      <c r="AD420" s="24">
        <v>46.5</v>
      </c>
      <c r="AE420" s="29">
        <v>38.68</v>
      </c>
      <c r="AF420" s="31" t="s">
        <v>70</v>
      </c>
      <c r="AG420" s="30">
        <v>10.96</v>
      </c>
      <c r="AH420" s="24">
        <v>49.11</v>
      </c>
      <c r="AI420" s="29">
        <v>37.200000000000003</v>
      </c>
      <c r="AJ420" s="247" t="s">
        <v>70</v>
      </c>
      <c r="AK420" s="217">
        <v>10.65</v>
      </c>
      <c r="AL420" s="184">
        <v>48.48</v>
      </c>
      <c r="AM420" s="29">
        <v>37.58</v>
      </c>
      <c r="AN420" s="247" t="s">
        <v>70</v>
      </c>
      <c r="AO420" s="273">
        <v>14.01</v>
      </c>
      <c r="AP420" s="271">
        <v>48.37</v>
      </c>
      <c r="AQ420" s="274">
        <v>34.880000000000003</v>
      </c>
    </row>
    <row r="421" spans="1:43" ht="15" customHeight="1">
      <c r="A421" s="32" t="s">
        <v>813</v>
      </c>
      <c r="B421" s="33" t="s">
        <v>814</v>
      </c>
      <c r="C421" s="33" t="s">
        <v>893</v>
      </c>
      <c r="D421" s="27">
        <v>5.76</v>
      </c>
      <c r="E421" s="28">
        <v>14.84</v>
      </c>
      <c r="F421" s="24">
        <v>51.58</v>
      </c>
      <c r="G421" s="29">
        <v>27.81</v>
      </c>
      <c r="H421" s="27">
        <v>6.33</v>
      </c>
      <c r="I421" s="28">
        <v>15.43</v>
      </c>
      <c r="J421" s="24">
        <v>47.58</v>
      </c>
      <c r="K421" s="29">
        <v>30.67</v>
      </c>
      <c r="L421" s="27">
        <v>5.07</v>
      </c>
      <c r="M421" s="30">
        <v>11.94</v>
      </c>
      <c r="N421" s="24">
        <v>49.35</v>
      </c>
      <c r="O421" s="29">
        <v>33.630000000000003</v>
      </c>
      <c r="P421" s="27">
        <v>4.0599999999999996</v>
      </c>
      <c r="Q421" s="28">
        <v>14.36</v>
      </c>
      <c r="R421" s="24">
        <v>48.59</v>
      </c>
      <c r="S421" s="29">
        <v>33</v>
      </c>
      <c r="T421" s="31" t="s">
        <v>70</v>
      </c>
      <c r="U421" s="30">
        <v>12.64</v>
      </c>
      <c r="V421" s="24">
        <v>46.49</v>
      </c>
      <c r="W421" s="29">
        <v>36.700000000000003</v>
      </c>
      <c r="X421" s="27">
        <v>4.24</v>
      </c>
      <c r="Y421" s="30">
        <v>11.85</v>
      </c>
      <c r="Z421" s="24">
        <v>46.17</v>
      </c>
      <c r="AA421" s="29">
        <v>37.74</v>
      </c>
      <c r="AB421" s="31" t="s">
        <v>70</v>
      </c>
      <c r="AC421" s="30">
        <v>11.58</v>
      </c>
      <c r="AD421" s="24">
        <v>50.17</v>
      </c>
      <c r="AE421" s="29">
        <v>33.81</v>
      </c>
      <c r="AF421" s="31" t="s">
        <v>70</v>
      </c>
      <c r="AG421" s="30">
        <v>11.94</v>
      </c>
      <c r="AH421" s="24">
        <v>52.4</v>
      </c>
      <c r="AI421" s="29">
        <v>32.17</v>
      </c>
      <c r="AJ421" s="27">
        <v>6.23</v>
      </c>
      <c r="AK421" s="217">
        <v>12.06</v>
      </c>
      <c r="AL421" s="184">
        <v>49.44</v>
      </c>
      <c r="AM421" s="29">
        <v>32.270000000000003</v>
      </c>
      <c r="AN421" s="247" t="s">
        <v>70</v>
      </c>
      <c r="AO421" s="217">
        <v>14.92</v>
      </c>
      <c r="AP421" s="246">
        <v>49.42</v>
      </c>
      <c r="AQ421" s="29">
        <v>26.64</v>
      </c>
    </row>
    <row r="422" spans="1:43" ht="15" customHeight="1">
      <c r="A422" s="32" t="s">
        <v>815</v>
      </c>
      <c r="B422" s="33" t="s">
        <v>816</v>
      </c>
      <c r="C422" s="33" t="s">
        <v>893</v>
      </c>
      <c r="D422" s="27">
        <v>3.94</v>
      </c>
      <c r="E422" s="28">
        <v>13.31</v>
      </c>
      <c r="F422" s="24">
        <v>49.97</v>
      </c>
      <c r="G422" s="29">
        <v>32.78</v>
      </c>
      <c r="H422" s="27">
        <v>3.15</v>
      </c>
      <c r="I422" s="28">
        <v>12.05</v>
      </c>
      <c r="J422" s="24">
        <v>50.04</v>
      </c>
      <c r="K422" s="29">
        <v>34.76</v>
      </c>
      <c r="L422" s="27">
        <v>3.55</v>
      </c>
      <c r="M422" s="28">
        <v>12.43</v>
      </c>
      <c r="N422" s="24">
        <v>45.94</v>
      </c>
      <c r="O422" s="25">
        <v>38.08</v>
      </c>
      <c r="P422" s="31" t="s">
        <v>70</v>
      </c>
      <c r="Q422" s="28">
        <v>13.2</v>
      </c>
      <c r="R422" s="24">
        <v>47</v>
      </c>
      <c r="S422" s="25">
        <v>37.619999999999997</v>
      </c>
      <c r="T422" s="31" t="s">
        <v>70</v>
      </c>
      <c r="U422" s="30">
        <v>13.83</v>
      </c>
      <c r="V422" s="24">
        <v>47.16</v>
      </c>
      <c r="W422" s="29">
        <v>37.06</v>
      </c>
      <c r="X422" s="31" t="s">
        <v>70</v>
      </c>
      <c r="Y422" s="30">
        <v>9.0299999999999994</v>
      </c>
      <c r="Z422" s="24">
        <v>48.63</v>
      </c>
      <c r="AA422" s="29">
        <v>38.36</v>
      </c>
      <c r="AB422" s="31" t="s">
        <v>70</v>
      </c>
      <c r="AC422" s="30">
        <v>9.92</v>
      </c>
      <c r="AD422" s="24">
        <v>45.56</v>
      </c>
      <c r="AE422" s="29">
        <v>40.6</v>
      </c>
      <c r="AF422" s="31" t="s">
        <v>70</v>
      </c>
      <c r="AG422" s="30">
        <v>13</v>
      </c>
      <c r="AH422" s="24">
        <v>47.98</v>
      </c>
      <c r="AI422" s="29">
        <v>35.96</v>
      </c>
      <c r="AJ422" s="247" t="s">
        <v>70</v>
      </c>
      <c r="AK422" s="217">
        <v>8.41</v>
      </c>
      <c r="AL422" s="184">
        <v>48.77</v>
      </c>
      <c r="AM422" s="29">
        <v>40.35</v>
      </c>
      <c r="AN422" s="247" t="s">
        <v>70</v>
      </c>
      <c r="AO422" s="217">
        <v>15.64</v>
      </c>
      <c r="AP422" s="246">
        <v>49.81</v>
      </c>
      <c r="AQ422" s="29">
        <v>32.74</v>
      </c>
    </row>
    <row r="423" spans="1:43" ht="15" customHeight="1">
      <c r="A423" s="32" t="s">
        <v>817</v>
      </c>
      <c r="B423" s="33" t="s">
        <v>818</v>
      </c>
      <c r="C423" s="33" t="s">
        <v>893</v>
      </c>
      <c r="D423" s="31" t="s">
        <v>70</v>
      </c>
      <c r="E423" s="35" t="s">
        <v>70</v>
      </c>
      <c r="F423" s="28" t="s">
        <v>70</v>
      </c>
      <c r="G423" s="29" t="s">
        <v>70</v>
      </c>
      <c r="H423" s="31" t="s">
        <v>70</v>
      </c>
      <c r="I423" s="35" t="s">
        <v>70</v>
      </c>
      <c r="J423" s="28" t="s">
        <v>70</v>
      </c>
      <c r="K423" s="34" t="s">
        <v>70</v>
      </c>
      <c r="L423" s="31" t="s">
        <v>70</v>
      </c>
      <c r="M423" s="35" t="s">
        <v>70</v>
      </c>
      <c r="N423" s="28">
        <v>49</v>
      </c>
      <c r="O423" s="34">
        <v>38.24</v>
      </c>
      <c r="P423" s="31" t="s">
        <v>70</v>
      </c>
      <c r="Q423" s="35" t="s">
        <v>70</v>
      </c>
      <c r="R423" s="28" t="s">
        <v>70</v>
      </c>
      <c r="S423" s="34" t="s">
        <v>70</v>
      </c>
      <c r="T423" s="31" t="s">
        <v>70</v>
      </c>
      <c r="U423" s="35" t="s">
        <v>70</v>
      </c>
      <c r="V423" s="28">
        <v>46.66</v>
      </c>
      <c r="W423" s="34">
        <v>42.58</v>
      </c>
      <c r="X423" s="31" t="s">
        <v>70</v>
      </c>
      <c r="Y423" s="35" t="s">
        <v>70</v>
      </c>
      <c r="Z423" s="28">
        <v>49.04</v>
      </c>
      <c r="AA423" s="34">
        <v>36.049999999999997</v>
      </c>
      <c r="AB423" s="31" t="s">
        <v>70</v>
      </c>
      <c r="AC423" s="35" t="s">
        <v>70</v>
      </c>
      <c r="AD423" s="28">
        <v>56.38</v>
      </c>
      <c r="AE423" s="34">
        <v>34.14</v>
      </c>
      <c r="AF423" s="31" t="s">
        <v>70</v>
      </c>
      <c r="AG423" s="35" t="s">
        <v>70</v>
      </c>
      <c r="AH423" s="30">
        <v>50.67</v>
      </c>
      <c r="AI423" s="34">
        <v>35.78</v>
      </c>
      <c r="AJ423" s="247" t="s">
        <v>70</v>
      </c>
      <c r="AK423" s="248" t="s">
        <v>70</v>
      </c>
      <c r="AL423" s="246">
        <v>49.63</v>
      </c>
      <c r="AM423" s="34">
        <v>36.6</v>
      </c>
      <c r="AN423" s="247" t="s">
        <v>70</v>
      </c>
      <c r="AO423" s="248" t="s">
        <v>70</v>
      </c>
      <c r="AP423" s="217">
        <v>44.15</v>
      </c>
      <c r="AQ423" s="34">
        <v>36.4</v>
      </c>
    </row>
    <row r="424" spans="1:43" ht="15" customHeight="1">
      <c r="A424" s="32" t="s">
        <v>819</v>
      </c>
      <c r="B424" s="33" t="s">
        <v>820</v>
      </c>
      <c r="C424" s="33" t="s">
        <v>893</v>
      </c>
      <c r="D424" s="27">
        <v>6.81</v>
      </c>
      <c r="E424" s="28">
        <v>15.81</v>
      </c>
      <c r="F424" s="24">
        <v>46.92</v>
      </c>
      <c r="G424" s="29">
        <v>30.47</v>
      </c>
      <c r="H424" s="27">
        <v>7.27</v>
      </c>
      <c r="I424" s="28">
        <v>14.58</v>
      </c>
      <c r="J424" s="24">
        <v>48.81</v>
      </c>
      <c r="K424" s="29">
        <v>29.34</v>
      </c>
      <c r="L424" s="27">
        <v>4.17</v>
      </c>
      <c r="M424" s="30">
        <v>13.01</v>
      </c>
      <c r="N424" s="24">
        <v>47.32</v>
      </c>
      <c r="O424" s="29">
        <v>35.51</v>
      </c>
      <c r="P424" s="27">
        <v>4.1100000000000003</v>
      </c>
      <c r="Q424" s="30">
        <v>10.8</v>
      </c>
      <c r="R424" s="24">
        <v>46.84</v>
      </c>
      <c r="S424" s="25">
        <v>38.24</v>
      </c>
      <c r="T424" s="31" t="s">
        <v>70</v>
      </c>
      <c r="U424" s="30">
        <v>12.33</v>
      </c>
      <c r="V424" s="24">
        <v>49.12</v>
      </c>
      <c r="W424" s="29">
        <v>34.92</v>
      </c>
      <c r="X424" s="27">
        <v>4.3099999999999996</v>
      </c>
      <c r="Y424" s="30">
        <v>11.47</v>
      </c>
      <c r="Z424" s="24">
        <v>50.48</v>
      </c>
      <c r="AA424" s="29">
        <v>33.75</v>
      </c>
      <c r="AB424" s="31" t="s">
        <v>70</v>
      </c>
      <c r="AC424" s="30">
        <v>11.06</v>
      </c>
      <c r="AD424" s="24">
        <v>47.5</v>
      </c>
      <c r="AE424" s="29">
        <v>37.409999999999997</v>
      </c>
      <c r="AF424" s="31" t="s">
        <v>70</v>
      </c>
      <c r="AG424" s="30">
        <v>11.81</v>
      </c>
      <c r="AH424" s="24">
        <v>47.05</v>
      </c>
      <c r="AI424" s="29">
        <v>36.57</v>
      </c>
      <c r="AJ424" s="27">
        <v>4.78</v>
      </c>
      <c r="AK424" s="217">
        <v>8.36</v>
      </c>
      <c r="AL424" s="184">
        <v>48.7</v>
      </c>
      <c r="AM424" s="29">
        <v>38.159999999999997</v>
      </c>
      <c r="AN424" s="247" t="s">
        <v>70</v>
      </c>
      <c r="AO424" s="217">
        <v>12.06</v>
      </c>
      <c r="AP424" s="246">
        <v>43.04</v>
      </c>
      <c r="AQ424" s="29">
        <v>37.78</v>
      </c>
    </row>
    <row r="425" spans="1:43" ht="15" customHeight="1">
      <c r="A425" s="32" t="s">
        <v>821</v>
      </c>
      <c r="B425" s="33" t="s">
        <v>822</v>
      </c>
      <c r="C425" s="33" t="s">
        <v>893</v>
      </c>
      <c r="D425" s="27">
        <v>5.26</v>
      </c>
      <c r="E425" s="28">
        <v>16.16</v>
      </c>
      <c r="F425" s="24">
        <v>51.06</v>
      </c>
      <c r="G425" s="29">
        <v>27.52</v>
      </c>
      <c r="H425" s="27">
        <v>4.3499999999999996</v>
      </c>
      <c r="I425" s="28">
        <v>13.76</v>
      </c>
      <c r="J425" s="24">
        <v>54.41</v>
      </c>
      <c r="K425" s="29">
        <v>27.48</v>
      </c>
      <c r="L425" s="27">
        <v>4.88</v>
      </c>
      <c r="M425" s="28">
        <v>12.25</v>
      </c>
      <c r="N425" s="24">
        <v>50.36</v>
      </c>
      <c r="O425" s="29">
        <v>32.51</v>
      </c>
      <c r="P425" s="27">
        <v>3.38</v>
      </c>
      <c r="Q425" s="30">
        <v>11.31</v>
      </c>
      <c r="R425" s="24">
        <v>53.49</v>
      </c>
      <c r="S425" s="29">
        <v>31.82</v>
      </c>
      <c r="T425" s="31" t="s">
        <v>70</v>
      </c>
      <c r="U425" s="30">
        <v>11.24</v>
      </c>
      <c r="V425" s="24">
        <v>52.07</v>
      </c>
      <c r="W425" s="29">
        <v>33.700000000000003</v>
      </c>
      <c r="X425" s="27">
        <v>3.4</v>
      </c>
      <c r="Y425" s="30">
        <v>10.36</v>
      </c>
      <c r="Z425" s="24">
        <v>53.39</v>
      </c>
      <c r="AA425" s="29">
        <v>32.85</v>
      </c>
      <c r="AB425" s="27">
        <v>5.29</v>
      </c>
      <c r="AC425" s="30">
        <v>11.25</v>
      </c>
      <c r="AD425" s="24">
        <v>48.38</v>
      </c>
      <c r="AE425" s="29">
        <v>35.08</v>
      </c>
      <c r="AF425" s="31" t="s">
        <v>70</v>
      </c>
      <c r="AG425" s="30">
        <v>11.12</v>
      </c>
      <c r="AH425" s="24">
        <v>50.02</v>
      </c>
      <c r="AI425" s="29">
        <v>36.74</v>
      </c>
      <c r="AJ425" s="247" t="s">
        <v>70</v>
      </c>
      <c r="AK425" s="217">
        <v>11.68</v>
      </c>
      <c r="AL425" s="246">
        <v>48.64</v>
      </c>
      <c r="AM425" s="29">
        <v>36.299999999999997</v>
      </c>
      <c r="AN425" s="247" t="s">
        <v>70</v>
      </c>
      <c r="AO425" s="217">
        <v>17.09</v>
      </c>
      <c r="AP425" s="246">
        <v>44.36</v>
      </c>
      <c r="AQ425" s="29">
        <v>33.4</v>
      </c>
    </row>
    <row r="426" spans="1:43" ht="15" customHeight="1">
      <c r="A426" s="32" t="s">
        <v>823</v>
      </c>
      <c r="B426" s="33" t="s">
        <v>824</v>
      </c>
      <c r="C426" s="33" t="s">
        <v>893</v>
      </c>
      <c r="D426" s="31" t="s">
        <v>70</v>
      </c>
      <c r="E426" s="30">
        <v>15.21</v>
      </c>
      <c r="F426" s="24">
        <v>52.2</v>
      </c>
      <c r="G426" s="29">
        <v>29.52</v>
      </c>
      <c r="H426" s="31" t="s">
        <v>70</v>
      </c>
      <c r="I426" s="30">
        <v>12.17</v>
      </c>
      <c r="J426" s="24">
        <v>49.92</v>
      </c>
      <c r="K426" s="29">
        <v>34.76</v>
      </c>
      <c r="L426" s="27">
        <v>4.87</v>
      </c>
      <c r="M426" s="30">
        <v>9.77</v>
      </c>
      <c r="N426" s="24">
        <v>55.26</v>
      </c>
      <c r="O426" s="29">
        <v>30.1</v>
      </c>
      <c r="P426" s="31" t="s">
        <v>70</v>
      </c>
      <c r="Q426" s="30">
        <v>10.32</v>
      </c>
      <c r="R426" s="24">
        <v>51.38</v>
      </c>
      <c r="S426" s="29">
        <v>35.17</v>
      </c>
      <c r="T426" s="31" t="s">
        <v>70</v>
      </c>
      <c r="U426" s="30">
        <v>13.3</v>
      </c>
      <c r="V426" s="24">
        <v>48.88</v>
      </c>
      <c r="W426" s="29">
        <v>34.590000000000003</v>
      </c>
      <c r="X426" s="31" t="s">
        <v>70</v>
      </c>
      <c r="Y426" s="30">
        <v>13.05</v>
      </c>
      <c r="Z426" s="24">
        <v>52.21</v>
      </c>
      <c r="AA426" s="29">
        <v>32.31</v>
      </c>
      <c r="AB426" s="31" t="s">
        <v>70</v>
      </c>
      <c r="AC426" s="30">
        <v>10.26</v>
      </c>
      <c r="AD426" s="24">
        <v>49.03</v>
      </c>
      <c r="AE426" s="29">
        <v>36.69</v>
      </c>
      <c r="AF426" s="31" t="s">
        <v>70</v>
      </c>
      <c r="AG426" s="30">
        <v>14.3</v>
      </c>
      <c r="AH426" s="24">
        <v>51.54</v>
      </c>
      <c r="AI426" s="29">
        <v>31.03</v>
      </c>
      <c r="AJ426" s="247" t="s">
        <v>70</v>
      </c>
      <c r="AK426" s="217">
        <v>12.57</v>
      </c>
      <c r="AL426" s="184">
        <v>46.92</v>
      </c>
      <c r="AM426" s="29">
        <v>36.08</v>
      </c>
      <c r="AN426" s="247" t="s">
        <v>70</v>
      </c>
      <c r="AO426" s="217">
        <v>11.71</v>
      </c>
      <c r="AP426" s="246">
        <v>51.54</v>
      </c>
      <c r="AQ426" s="29">
        <v>31.52</v>
      </c>
    </row>
    <row r="427" spans="1:43" ht="15" customHeight="1">
      <c r="A427" s="32" t="s">
        <v>825</v>
      </c>
      <c r="B427" s="33" t="s">
        <v>826</v>
      </c>
      <c r="C427" s="33" t="s">
        <v>893</v>
      </c>
      <c r="D427" s="27">
        <v>5.77</v>
      </c>
      <c r="E427" s="28">
        <v>13.66</v>
      </c>
      <c r="F427" s="24">
        <v>52.96</v>
      </c>
      <c r="G427" s="29">
        <v>27.61</v>
      </c>
      <c r="H427" s="27">
        <v>5.46</v>
      </c>
      <c r="I427" s="28">
        <v>14.37</v>
      </c>
      <c r="J427" s="24">
        <v>51.59</v>
      </c>
      <c r="K427" s="29">
        <v>28.57</v>
      </c>
      <c r="L427" s="27">
        <v>5.53</v>
      </c>
      <c r="M427" s="28">
        <v>13.41</v>
      </c>
      <c r="N427" s="24">
        <v>49.82</v>
      </c>
      <c r="O427" s="29">
        <v>31.25</v>
      </c>
      <c r="P427" s="27">
        <v>5.71</v>
      </c>
      <c r="Q427" s="30">
        <v>12.78</v>
      </c>
      <c r="R427" s="24">
        <v>50.98</v>
      </c>
      <c r="S427" s="29">
        <v>30.53</v>
      </c>
      <c r="T427" s="27">
        <v>5.0199999999999996</v>
      </c>
      <c r="U427" s="30">
        <v>13.43</v>
      </c>
      <c r="V427" s="24">
        <v>49.58</v>
      </c>
      <c r="W427" s="29">
        <v>31.97</v>
      </c>
      <c r="X427" s="27">
        <v>3.77</v>
      </c>
      <c r="Y427" s="30">
        <v>12.26</v>
      </c>
      <c r="Z427" s="24">
        <v>49.71</v>
      </c>
      <c r="AA427" s="29">
        <v>34.26</v>
      </c>
      <c r="AB427" s="27">
        <v>4.3099999999999996</v>
      </c>
      <c r="AC427" s="30">
        <v>10.74</v>
      </c>
      <c r="AD427" s="24">
        <v>50.84</v>
      </c>
      <c r="AE427" s="29">
        <v>34.11</v>
      </c>
      <c r="AF427" s="27">
        <v>4.72</v>
      </c>
      <c r="AG427" s="30">
        <v>11.74</v>
      </c>
      <c r="AH427" s="24">
        <v>48.46</v>
      </c>
      <c r="AI427" s="29">
        <v>35.08</v>
      </c>
      <c r="AJ427" s="27">
        <v>5.34</v>
      </c>
      <c r="AK427" s="217">
        <v>12.35</v>
      </c>
      <c r="AL427" s="184">
        <v>50.21</v>
      </c>
      <c r="AM427" s="29">
        <v>32.11</v>
      </c>
      <c r="AN427" s="247" t="s">
        <v>70</v>
      </c>
      <c r="AO427" s="217">
        <v>13.78</v>
      </c>
      <c r="AP427" s="246">
        <v>50.95</v>
      </c>
      <c r="AQ427" s="29">
        <v>30.56</v>
      </c>
    </row>
    <row r="428" spans="1:43" ht="15" customHeight="1">
      <c r="A428" s="32" t="s">
        <v>827</v>
      </c>
      <c r="B428" s="33" t="s">
        <v>828</v>
      </c>
      <c r="C428" s="33" t="s">
        <v>893</v>
      </c>
      <c r="D428" s="31" t="s">
        <v>70</v>
      </c>
      <c r="E428" s="30">
        <v>13.62</v>
      </c>
      <c r="F428" s="24">
        <v>49.99</v>
      </c>
      <c r="G428" s="29">
        <v>33.32</v>
      </c>
      <c r="H428" s="31" t="s">
        <v>70</v>
      </c>
      <c r="I428" s="30">
        <v>10.15</v>
      </c>
      <c r="J428" s="24">
        <v>55.34</v>
      </c>
      <c r="K428" s="29">
        <v>31.57</v>
      </c>
      <c r="L428" s="27">
        <v>3.96</v>
      </c>
      <c r="M428" s="30">
        <v>8.09</v>
      </c>
      <c r="N428" s="24">
        <v>54.71</v>
      </c>
      <c r="O428" s="29">
        <v>33.24</v>
      </c>
      <c r="P428" s="31" t="s">
        <v>70</v>
      </c>
      <c r="Q428" s="30">
        <v>9.58</v>
      </c>
      <c r="R428" s="24">
        <v>52.18</v>
      </c>
      <c r="S428" s="29">
        <v>34.92</v>
      </c>
      <c r="T428" s="31" t="s">
        <v>70</v>
      </c>
      <c r="U428" s="30">
        <v>11.85</v>
      </c>
      <c r="V428" s="24">
        <v>52.25</v>
      </c>
      <c r="W428" s="29">
        <v>32.96</v>
      </c>
      <c r="X428" s="27">
        <v>3.74</v>
      </c>
      <c r="Y428" s="30">
        <v>11.5</v>
      </c>
      <c r="Z428" s="24">
        <v>52.11</v>
      </c>
      <c r="AA428" s="29">
        <v>32.65</v>
      </c>
      <c r="AB428" s="31" t="s">
        <v>70</v>
      </c>
      <c r="AC428" s="30">
        <v>11.39</v>
      </c>
      <c r="AD428" s="24">
        <v>54.41</v>
      </c>
      <c r="AE428" s="29">
        <v>30.92</v>
      </c>
      <c r="AF428" s="27">
        <v>4.57</v>
      </c>
      <c r="AG428" s="30">
        <v>12.37</v>
      </c>
      <c r="AH428" s="24">
        <v>48.87</v>
      </c>
      <c r="AI428" s="29">
        <v>34.19</v>
      </c>
      <c r="AJ428" s="247" t="s">
        <v>70</v>
      </c>
      <c r="AK428" s="217">
        <v>13.27</v>
      </c>
      <c r="AL428" s="184">
        <v>52.79</v>
      </c>
      <c r="AM428" s="29">
        <v>29.84</v>
      </c>
      <c r="AN428" s="247" t="s">
        <v>70</v>
      </c>
      <c r="AO428" s="217">
        <v>17.88</v>
      </c>
      <c r="AP428" s="246">
        <v>50.21</v>
      </c>
      <c r="AQ428" s="29">
        <v>25.62</v>
      </c>
    </row>
    <row r="429" spans="1:43" ht="15" customHeight="1">
      <c r="A429" s="38"/>
      <c r="B429" s="38"/>
      <c r="C429" s="38"/>
      <c r="D429" s="94"/>
      <c r="E429" s="95"/>
      <c r="F429" s="95"/>
      <c r="G429" s="187"/>
      <c r="H429" s="94"/>
      <c r="I429" s="95"/>
      <c r="J429" s="95"/>
      <c r="K429" s="187"/>
      <c r="L429" s="94"/>
      <c r="M429" s="95"/>
      <c r="N429" s="95"/>
      <c r="O429" s="187"/>
      <c r="P429" s="94"/>
      <c r="Q429" s="95"/>
      <c r="R429" s="95"/>
      <c r="S429" s="187"/>
      <c r="T429" s="94"/>
      <c r="U429" s="95"/>
      <c r="V429" s="95"/>
      <c r="W429" s="187"/>
      <c r="X429" s="94"/>
      <c r="Y429" s="95"/>
      <c r="Z429" s="95"/>
      <c r="AA429" s="187"/>
      <c r="AB429" s="94"/>
      <c r="AC429" s="95"/>
      <c r="AD429" s="95"/>
      <c r="AE429" s="187"/>
      <c r="AF429" s="94"/>
      <c r="AG429" s="95"/>
      <c r="AH429" s="95"/>
      <c r="AI429" s="187"/>
      <c r="AJ429" s="94" t="s">
        <v>903</v>
      </c>
      <c r="AK429" s="184" t="s">
        <v>903</v>
      </c>
      <c r="AL429" s="184" t="s">
        <v>903</v>
      </c>
      <c r="AM429" s="187" t="s">
        <v>903</v>
      </c>
      <c r="AN429" s="94" t="s">
        <v>903</v>
      </c>
      <c r="AO429" s="184" t="s">
        <v>903</v>
      </c>
      <c r="AP429" s="184" t="s">
        <v>903</v>
      </c>
      <c r="AQ429" s="187" t="s">
        <v>903</v>
      </c>
    </row>
    <row r="430" spans="1:43" ht="15" customHeight="1">
      <c r="A430" s="276" t="s">
        <v>829</v>
      </c>
      <c r="B430" s="277" t="s">
        <v>939</v>
      </c>
      <c r="C430" s="38" t="s">
        <v>889</v>
      </c>
      <c r="D430" s="27">
        <v>4.4256166964206498</v>
      </c>
      <c r="E430" s="28">
        <v>14.64</v>
      </c>
      <c r="F430" s="24">
        <v>44.1</v>
      </c>
      <c r="G430" s="25">
        <v>36.840000000000003</v>
      </c>
      <c r="H430" s="27">
        <v>3.67</v>
      </c>
      <c r="I430" s="28">
        <v>13.48</v>
      </c>
      <c r="J430" s="24">
        <v>45.54</v>
      </c>
      <c r="K430" s="25">
        <v>37.31</v>
      </c>
      <c r="L430" s="27">
        <v>3.34</v>
      </c>
      <c r="M430" s="28">
        <v>11.44</v>
      </c>
      <c r="N430" s="24">
        <v>43.48</v>
      </c>
      <c r="O430" s="25">
        <v>41.73</v>
      </c>
      <c r="P430" s="27">
        <v>2.9</v>
      </c>
      <c r="Q430" s="28">
        <v>12.69</v>
      </c>
      <c r="R430" s="24">
        <v>39.590000000000003</v>
      </c>
      <c r="S430" s="25">
        <v>44.82</v>
      </c>
      <c r="T430" s="27">
        <v>4.1500000000000004</v>
      </c>
      <c r="U430" s="28">
        <v>11.36</v>
      </c>
      <c r="V430" s="24">
        <v>42.05</v>
      </c>
      <c r="W430" s="25">
        <v>42.45</v>
      </c>
      <c r="X430" s="27">
        <v>3.09</v>
      </c>
      <c r="Y430" s="28">
        <v>9.58</v>
      </c>
      <c r="Z430" s="24">
        <v>46.09</v>
      </c>
      <c r="AA430" s="25">
        <v>41.23</v>
      </c>
      <c r="AB430" s="27">
        <v>3.29</v>
      </c>
      <c r="AC430" s="28">
        <v>10.01</v>
      </c>
      <c r="AD430" s="24">
        <v>43.08</v>
      </c>
      <c r="AE430" s="25">
        <v>43.62</v>
      </c>
      <c r="AF430" s="27">
        <v>3.22</v>
      </c>
      <c r="AG430" s="28">
        <v>9.85</v>
      </c>
      <c r="AH430" s="24">
        <v>45.39</v>
      </c>
      <c r="AI430" s="25">
        <v>41.54</v>
      </c>
      <c r="AJ430" s="26">
        <v>3.24</v>
      </c>
      <c r="AK430" s="246">
        <v>10.02</v>
      </c>
      <c r="AL430" s="184">
        <v>45.89</v>
      </c>
      <c r="AM430" s="187">
        <v>40.840000000000003</v>
      </c>
      <c r="AN430" s="27">
        <v>3.48</v>
      </c>
      <c r="AO430" s="246">
        <v>11.3</v>
      </c>
      <c r="AP430" s="184">
        <v>50.14</v>
      </c>
      <c r="AQ430" s="187">
        <v>35.08</v>
      </c>
    </row>
    <row r="431" spans="1:43" ht="15" customHeight="1">
      <c r="A431" s="38" t="s">
        <v>830</v>
      </c>
      <c r="B431" s="33" t="s">
        <v>831</v>
      </c>
      <c r="C431" s="33" t="s">
        <v>893</v>
      </c>
      <c r="D431" s="23" t="s">
        <v>70</v>
      </c>
      <c r="E431" s="24" t="s">
        <v>70</v>
      </c>
      <c r="F431" s="24" t="s">
        <v>70</v>
      </c>
      <c r="G431" s="25" t="s">
        <v>70</v>
      </c>
      <c r="H431" s="31" t="s">
        <v>70</v>
      </c>
      <c r="I431" s="35" t="s">
        <v>70</v>
      </c>
      <c r="J431" s="28">
        <v>38.119999999999997</v>
      </c>
      <c r="K431" s="29">
        <v>42.34</v>
      </c>
      <c r="L431" s="31" t="s">
        <v>70</v>
      </c>
      <c r="M431" s="35" t="s">
        <v>70</v>
      </c>
      <c r="N431" s="30">
        <v>29.86</v>
      </c>
      <c r="O431" s="29">
        <v>57.33</v>
      </c>
      <c r="P431" s="31" t="s">
        <v>70</v>
      </c>
      <c r="Q431" s="35" t="s">
        <v>70</v>
      </c>
      <c r="R431" s="35" t="s">
        <v>70</v>
      </c>
      <c r="S431" s="35" t="s">
        <v>70</v>
      </c>
      <c r="T431" s="31" t="s">
        <v>70</v>
      </c>
      <c r="U431" s="35" t="s">
        <v>70</v>
      </c>
      <c r="V431" s="35" t="s">
        <v>70</v>
      </c>
      <c r="W431" s="35" t="s">
        <v>70</v>
      </c>
      <c r="X431" s="31" t="s">
        <v>70</v>
      </c>
      <c r="Y431" s="35" t="s">
        <v>70</v>
      </c>
      <c r="Z431" s="30">
        <v>43.18</v>
      </c>
      <c r="AA431" s="34">
        <v>38.5</v>
      </c>
      <c r="AB431" s="31" t="s">
        <v>70</v>
      </c>
      <c r="AC431" s="35" t="s">
        <v>70</v>
      </c>
      <c r="AD431" s="28">
        <v>48.44</v>
      </c>
      <c r="AE431" s="29">
        <v>38.880000000000003</v>
      </c>
      <c r="AF431" s="31" t="s">
        <v>70</v>
      </c>
      <c r="AG431" s="35" t="s">
        <v>70</v>
      </c>
      <c r="AH431" s="28">
        <v>53.96</v>
      </c>
      <c r="AI431" s="29">
        <v>35.619999999999997</v>
      </c>
      <c r="AJ431" s="247" t="s">
        <v>70</v>
      </c>
      <c r="AK431" s="217">
        <v>8.39</v>
      </c>
      <c r="AL431" s="246">
        <v>52.99</v>
      </c>
      <c r="AM431" s="29">
        <v>35.799999999999997</v>
      </c>
      <c r="AN431" s="247" t="s">
        <v>70</v>
      </c>
      <c r="AO431" s="248" t="s">
        <v>70</v>
      </c>
      <c r="AP431" s="246">
        <v>54.85</v>
      </c>
      <c r="AQ431" s="34">
        <v>31.37</v>
      </c>
    </row>
    <row r="432" spans="1:43" ht="15" customHeight="1">
      <c r="A432" s="38" t="s">
        <v>832</v>
      </c>
      <c r="B432" s="33" t="s">
        <v>896</v>
      </c>
      <c r="C432" s="33" t="s">
        <v>893</v>
      </c>
      <c r="D432" s="23" t="s">
        <v>70</v>
      </c>
      <c r="E432" s="24" t="s">
        <v>70</v>
      </c>
      <c r="F432" s="24" t="s">
        <v>70</v>
      </c>
      <c r="G432" s="25" t="s">
        <v>70</v>
      </c>
      <c r="H432" s="31" t="s">
        <v>70</v>
      </c>
      <c r="I432" s="35" t="s">
        <v>70</v>
      </c>
      <c r="J432" s="28">
        <v>50.01</v>
      </c>
      <c r="K432" s="29">
        <v>35.229999999999997</v>
      </c>
      <c r="L432" s="31" t="s">
        <v>70</v>
      </c>
      <c r="M432" s="35" t="s">
        <v>70</v>
      </c>
      <c r="N432" s="35" t="s">
        <v>70</v>
      </c>
      <c r="O432" s="35" t="s">
        <v>70</v>
      </c>
      <c r="P432" s="31" t="s">
        <v>70</v>
      </c>
      <c r="Q432" s="30">
        <v>20.420000000000002</v>
      </c>
      <c r="R432" s="28">
        <v>43.42</v>
      </c>
      <c r="S432" s="34">
        <v>32.14</v>
      </c>
      <c r="T432" s="31" t="s">
        <v>70</v>
      </c>
      <c r="U432" s="35" t="s">
        <v>70</v>
      </c>
      <c r="V432" s="28">
        <v>45.97</v>
      </c>
      <c r="W432" s="34">
        <v>39.020000000000003</v>
      </c>
      <c r="X432" s="31" t="s">
        <v>70</v>
      </c>
      <c r="Y432" s="35" t="s">
        <v>70</v>
      </c>
      <c r="Z432" s="28">
        <v>50.75</v>
      </c>
      <c r="AA432" s="29">
        <v>41.15</v>
      </c>
      <c r="AB432" s="31" t="s">
        <v>70</v>
      </c>
      <c r="AC432" s="35" t="s">
        <v>70</v>
      </c>
      <c r="AD432" s="28">
        <v>49.74</v>
      </c>
      <c r="AE432" s="29">
        <v>40.799999999999997</v>
      </c>
      <c r="AF432" s="31" t="s">
        <v>70</v>
      </c>
      <c r="AG432" s="35" t="s">
        <v>70</v>
      </c>
      <c r="AH432" s="28">
        <v>48.15</v>
      </c>
      <c r="AI432" s="29">
        <v>41.33</v>
      </c>
      <c r="AJ432" s="247" t="s">
        <v>70</v>
      </c>
      <c r="AK432" s="217">
        <v>8.52</v>
      </c>
      <c r="AL432" s="246">
        <v>46.97</v>
      </c>
      <c r="AM432" s="29">
        <v>41.88</v>
      </c>
      <c r="AN432" s="247" t="s">
        <v>70</v>
      </c>
      <c r="AO432" s="217">
        <v>11.18</v>
      </c>
      <c r="AP432" s="246">
        <v>52.35</v>
      </c>
      <c r="AQ432" s="34">
        <v>31.88</v>
      </c>
    </row>
    <row r="433" spans="1:43" ht="15" customHeight="1">
      <c r="A433" s="38" t="s">
        <v>833</v>
      </c>
      <c r="B433" s="33" t="s">
        <v>897</v>
      </c>
      <c r="C433" s="33" t="s">
        <v>893</v>
      </c>
      <c r="D433" s="23" t="s">
        <v>70</v>
      </c>
      <c r="E433" s="24" t="s">
        <v>70</v>
      </c>
      <c r="F433" s="24" t="s">
        <v>70</v>
      </c>
      <c r="G433" s="24" t="s">
        <v>70</v>
      </c>
      <c r="H433" s="31" t="s">
        <v>70</v>
      </c>
      <c r="I433" s="35" t="s">
        <v>70</v>
      </c>
      <c r="J433" s="35" t="s">
        <v>70</v>
      </c>
      <c r="K433" s="35" t="s">
        <v>70</v>
      </c>
      <c r="L433" s="31" t="s">
        <v>70</v>
      </c>
      <c r="M433" s="30">
        <v>9.7200000000000006</v>
      </c>
      <c r="N433" s="28">
        <v>46.03</v>
      </c>
      <c r="O433" s="29">
        <v>40.76</v>
      </c>
      <c r="P433" s="31" t="s">
        <v>70</v>
      </c>
      <c r="Q433" s="30">
        <v>8.7200000000000006</v>
      </c>
      <c r="R433" s="28">
        <v>41.36</v>
      </c>
      <c r="S433" s="29">
        <v>46.26</v>
      </c>
      <c r="T433" s="31" t="s">
        <v>70</v>
      </c>
      <c r="U433" s="35" t="s">
        <v>70</v>
      </c>
      <c r="V433" s="28">
        <v>52.71</v>
      </c>
      <c r="W433" s="29">
        <v>33.76</v>
      </c>
      <c r="X433" s="31" t="s">
        <v>70</v>
      </c>
      <c r="Y433" s="35" t="s">
        <v>70</v>
      </c>
      <c r="Z433" s="28">
        <v>50.16</v>
      </c>
      <c r="AA433" s="29">
        <v>38.869999999999997</v>
      </c>
      <c r="AB433" s="31" t="s">
        <v>70</v>
      </c>
      <c r="AC433" s="30">
        <v>7.68</v>
      </c>
      <c r="AD433" s="28">
        <v>44.92</v>
      </c>
      <c r="AE433" s="29">
        <v>44.12</v>
      </c>
      <c r="AF433" s="31" t="s">
        <v>70</v>
      </c>
      <c r="AG433" s="30">
        <v>9.6300000000000008</v>
      </c>
      <c r="AH433" s="28">
        <v>43.12</v>
      </c>
      <c r="AI433" s="29">
        <v>45.06</v>
      </c>
      <c r="AJ433" s="247" t="s">
        <v>70</v>
      </c>
      <c r="AK433" s="217">
        <v>11.03</v>
      </c>
      <c r="AL433" s="246">
        <v>43.99</v>
      </c>
      <c r="AM433" s="29">
        <v>43.1</v>
      </c>
      <c r="AN433" s="247" t="s">
        <v>70</v>
      </c>
      <c r="AO433" s="248" t="s">
        <v>70</v>
      </c>
      <c r="AP433" s="246">
        <v>47.89</v>
      </c>
      <c r="AQ433" s="29">
        <v>35.520000000000003</v>
      </c>
    </row>
    <row r="434" spans="1:43" ht="15" customHeight="1">
      <c r="A434" s="38" t="s">
        <v>834</v>
      </c>
      <c r="B434" s="33" t="s">
        <v>835</v>
      </c>
      <c r="C434" s="33" t="s">
        <v>893</v>
      </c>
      <c r="D434" s="23" t="s">
        <v>70</v>
      </c>
      <c r="E434" s="24" t="s">
        <v>70</v>
      </c>
      <c r="F434" s="24" t="s">
        <v>70</v>
      </c>
      <c r="G434" s="25" t="s">
        <v>70</v>
      </c>
      <c r="H434" s="31" t="s">
        <v>70</v>
      </c>
      <c r="I434" s="30">
        <v>19.239999999999998</v>
      </c>
      <c r="J434" s="28">
        <v>46.14</v>
      </c>
      <c r="K434" s="29">
        <v>29.41</v>
      </c>
      <c r="L434" s="31" t="s">
        <v>70</v>
      </c>
      <c r="M434" s="30">
        <v>13.51</v>
      </c>
      <c r="N434" s="28">
        <v>41.97</v>
      </c>
      <c r="O434" s="29">
        <v>39.520000000000003</v>
      </c>
      <c r="P434" s="31" t="s">
        <v>70</v>
      </c>
      <c r="Q434" s="30">
        <v>10.86</v>
      </c>
      <c r="R434" s="28">
        <v>42.25</v>
      </c>
      <c r="S434" s="29">
        <v>42.33</v>
      </c>
      <c r="T434" s="31" t="s">
        <v>70</v>
      </c>
      <c r="U434" s="30">
        <v>17</v>
      </c>
      <c r="V434" s="28">
        <v>37.85</v>
      </c>
      <c r="W434" s="29">
        <v>36.89</v>
      </c>
      <c r="X434" s="31" t="s">
        <v>70</v>
      </c>
      <c r="Y434" s="30">
        <v>12.17</v>
      </c>
      <c r="Z434" s="28">
        <v>48.2</v>
      </c>
      <c r="AA434" s="29">
        <v>36.270000000000003</v>
      </c>
      <c r="AB434" s="31" t="s">
        <v>70</v>
      </c>
      <c r="AC434" s="30">
        <v>13.69</v>
      </c>
      <c r="AD434" s="28">
        <v>45.79</v>
      </c>
      <c r="AE434" s="29">
        <v>35.49</v>
      </c>
      <c r="AF434" s="27">
        <v>5.88</v>
      </c>
      <c r="AG434" s="30">
        <v>15.16</v>
      </c>
      <c r="AH434" s="28">
        <v>47.02</v>
      </c>
      <c r="AI434" s="29">
        <v>31.94</v>
      </c>
      <c r="AJ434" s="247" t="s">
        <v>70</v>
      </c>
      <c r="AK434" s="246">
        <v>14.64</v>
      </c>
      <c r="AL434" s="184">
        <v>50.39</v>
      </c>
      <c r="AM434" s="29">
        <v>30.91</v>
      </c>
      <c r="AN434" s="247" t="s">
        <v>70</v>
      </c>
      <c r="AO434" s="217">
        <v>15.25</v>
      </c>
      <c r="AP434" s="246">
        <v>51.73</v>
      </c>
      <c r="AQ434" s="29">
        <v>27.92</v>
      </c>
    </row>
    <row r="435" spans="1:43" ht="15" customHeight="1">
      <c r="A435" s="38" t="s">
        <v>836</v>
      </c>
      <c r="B435" s="33" t="s">
        <v>837</v>
      </c>
      <c r="C435" s="33" t="s">
        <v>893</v>
      </c>
      <c r="D435" s="23" t="s">
        <v>70</v>
      </c>
      <c r="E435" s="24" t="s">
        <v>70</v>
      </c>
      <c r="F435" s="24" t="s">
        <v>70</v>
      </c>
      <c r="G435" s="25" t="s">
        <v>70</v>
      </c>
      <c r="H435" s="31" t="s">
        <v>70</v>
      </c>
      <c r="I435" s="35" t="s">
        <v>70</v>
      </c>
      <c r="J435" s="28">
        <v>53.77</v>
      </c>
      <c r="K435" s="34">
        <v>33.43</v>
      </c>
      <c r="L435" s="31" t="s">
        <v>70</v>
      </c>
      <c r="M435" s="35" t="s">
        <v>70</v>
      </c>
      <c r="N435" s="35" t="s">
        <v>70</v>
      </c>
      <c r="O435" s="35" t="s">
        <v>70</v>
      </c>
      <c r="P435" s="31" t="s">
        <v>70</v>
      </c>
      <c r="Q435" s="35" t="s">
        <v>70</v>
      </c>
      <c r="R435" s="35" t="s">
        <v>70</v>
      </c>
      <c r="S435" s="35" t="s">
        <v>70</v>
      </c>
      <c r="T435" s="31" t="s">
        <v>70</v>
      </c>
      <c r="U435" s="35" t="s">
        <v>70</v>
      </c>
      <c r="V435" s="30">
        <v>29.65</v>
      </c>
      <c r="W435" s="34">
        <v>53.17</v>
      </c>
      <c r="X435" s="31" t="s">
        <v>70</v>
      </c>
      <c r="Y435" s="35" t="s">
        <v>70</v>
      </c>
      <c r="Z435" s="28">
        <v>40.950000000000003</v>
      </c>
      <c r="AA435" s="29">
        <v>50.99</v>
      </c>
      <c r="AB435" s="31" t="s">
        <v>70</v>
      </c>
      <c r="AC435" s="35" t="s">
        <v>70</v>
      </c>
      <c r="AD435" s="28">
        <v>39.049999999999997</v>
      </c>
      <c r="AE435" s="29">
        <v>50.49</v>
      </c>
      <c r="AF435" s="31" t="s">
        <v>70</v>
      </c>
      <c r="AG435" s="30">
        <v>7.69</v>
      </c>
      <c r="AH435" s="28">
        <v>44.12</v>
      </c>
      <c r="AI435" s="29">
        <v>45.52</v>
      </c>
      <c r="AJ435" s="247" t="s">
        <v>70</v>
      </c>
      <c r="AK435" s="217">
        <v>6.08</v>
      </c>
      <c r="AL435" s="246">
        <v>41.52</v>
      </c>
      <c r="AM435" s="29">
        <v>50.96</v>
      </c>
      <c r="AN435" s="247" t="s">
        <v>70</v>
      </c>
      <c r="AO435" s="248" t="s">
        <v>70</v>
      </c>
      <c r="AP435" s="246">
        <v>50.75</v>
      </c>
      <c r="AQ435" s="34">
        <v>37.17</v>
      </c>
    </row>
    <row r="436" spans="1:43" ht="15" customHeight="1">
      <c r="A436" s="38" t="s">
        <v>838</v>
      </c>
      <c r="B436" s="33" t="s">
        <v>898</v>
      </c>
      <c r="C436" s="33" t="s">
        <v>893</v>
      </c>
      <c r="D436" s="23" t="s">
        <v>70</v>
      </c>
      <c r="E436" s="24" t="s">
        <v>70</v>
      </c>
      <c r="F436" s="24" t="s">
        <v>70</v>
      </c>
      <c r="G436" s="25" t="s">
        <v>70</v>
      </c>
      <c r="H436" s="31" t="s">
        <v>70</v>
      </c>
      <c r="I436" s="30">
        <v>17.670000000000002</v>
      </c>
      <c r="J436" s="28">
        <v>35.54</v>
      </c>
      <c r="K436" s="29">
        <v>36.86</v>
      </c>
      <c r="L436" s="31" t="s">
        <v>70</v>
      </c>
      <c r="M436" s="30">
        <v>14.4</v>
      </c>
      <c r="N436" s="28">
        <v>41.16</v>
      </c>
      <c r="O436" s="34">
        <v>35.409999999999997</v>
      </c>
      <c r="P436" s="31" t="s">
        <v>70</v>
      </c>
      <c r="Q436" s="30">
        <v>21.89</v>
      </c>
      <c r="R436" s="30">
        <v>27.73</v>
      </c>
      <c r="S436" s="29">
        <v>47.26</v>
      </c>
      <c r="T436" s="31" t="s">
        <v>70</v>
      </c>
      <c r="U436" s="35" t="s">
        <v>70</v>
      </c>
      <c r="V436" s="28">
        <v>44.81</v>
      </c>
      <c r="W436" s="34">
        <v>40.24</v>
      </c>
      <c r="X436" s="31" t="s">
        <v>70</v>
      </c>
      <c r="Y436" s="30">
        <v>9.23</v>
      </c>
      <c r="Z436" s="28">
        <v>52.72</v>
      </c>
      <c r="AA436" s="29">
        <v>33.880000000000003</v>
      </c>
      <c r="AB436" s="31" t="s">
        <v>70</v>
      </c>
      <c r="AC436" s="30">
        <v>11.1</v>
      </c>
      <c r="AD436" s="28">
        <v>43.73</v>
      </c>
      <c r="AE436" s="29">
        <v>42.6</v>
      </c>
      <c r="AF436" s="31" t="s">
        <v>70</v>
      </c>
      <c r="AG436" s="30">
        <v>9.6999999999999993</v>
      </c>
      <c r="AH436" s="28">
        <v>42.62</v>
      </c>
      <c r="AI436" s="29">
        <v>41.88</v>
      </c>
      <c r="AJ436" s="247" t="s">
        <v>70</v>
      </c>
      <c r="AK436" s="217">
        <v>8.69</v>
      </c>
      <c r="AL436" s="246">
        <v>45.24</v>
      </c>
      <c r="AM436" s="29">
        <v>40.71</v>
      </c>
      <c r="AN436" s="247" t="s">
        <v>70</v>
      </c>
      <c r="AO436" s="248" t="s">
        <v>70</v>
      </c>
      <c r="AP436" s="246">
        <v>51.34</v>
      </c>
      <c r="AQ436" s="34">
        <v>34.89</v>
      </c>
    </row>
    <row r="437" spans="1:43" ht="15" customHeight="1">
      <c r="A437" s="38" t="s">
        <v>839</v>
      </c>
      <c r="B437" s="33" t="s">
        <v>840</v>
      </c>
      <c r="C437" s="33" t="s">
        <v>893</v>
      </c>
      <c r="D437" s="23" t="s">
        <v>70</v>
      </c>
      <c r="E437" s="24" t="s">
        <v>70</v>
      </c>
      <c r="F437" s="24" t="s">
        <v>70</v>
      </c>
      <c r="G437" s="24" t="s">
        <v>70</v>
      </c>
      <c r="H437" s="35" t="s">
        <v>70</v>
      </c>
      <c r="I437" s="35" t="s">
        <v>70</v>
      </c>
      <c r="J437" s="35" t="s">
        <v>70</v>
      </c>
      <c r="K437" s="35" t="s">
        <v>70</v>
      </c>
      <c r="L437" s="31" t="s">
        <v>70</v>
      </c>
      <c r="M437" s="35" t="s">
        <v>70</v>
      </c>
      <c r="N437" s="35" t="s">
        <v>70</v>
      </c>
      <c r="O437" s="35" t="s">
        <v>70</v>
      </c>
      <c r="P437" s="31" t="s">
        <v>70</v>
      </c>
      <c r="Q437" s="35" t="s">
        <v>70</v>
      </c>
      <c r="R437" s="30">
        <v>29.15</v>
      </c>
      <c r="S437" s="29">
        <v>57.18</v>
      </c>
      <c r="T437" s="31" t="s">
        <v>70</v>
      </c>
      <c r="U437" s="35" t="s">
        <v>70</v>
      </c>
      <c r="V437" s="28">
        <v>48.37</v>
      </c>
      <c r="W437" s="34">
        <v>33.53</v>
      </c>
      <c r="X437" s="31" t="s">
        <v>70</v>
      </c>
      <c r="Y437" s="35" t="s">
        <v>70</v>
      </c>
      <c r="Z437" s="28">
        <v>40.18</v>
      </c>
      <c r="AA437" s="29">
        <v>42.08</v>
      </c>
      <c r="AB437" s="31" t="s">
        <v>70</v>
      </c>
      <c r="AC437" s="35" t="s">
        <v>70</v>
      </c>
      <c r="AD437" s="30">
        <v>39.869999999999997</v>
      </c>
      <c r="AE437" s="29">
        <v>49.44</v>
      </c>
      <c r="AF437" s="31" t="s">
        <v>70</v>
      </c>
      <c r="AG437" s="35" t="s">
        <v>70</v>
      </c>
      <c r="AH437" s="28">
        <v>40.24</v>
      </c>
      <c r="AI437" s="29">
        <v>48.69</v>
      </c>
      <c r="AJ437" s="247" t="s">
        <v>70</v>
      </c>
      <c r="AK437" s="248" t="s">
        <v>70</v>
      </c>
      <c r="AL437" s="246">
        <v>41.54</v>
      </c>
      <c r="AM437" s="29">
        <v>48.46</v>
      </c>
      <c r="AN437" s="247" t="s">
        <v>70</v>
      </c>
      <c r="AO437" s="248" t="s">
        <v>70</v>
      </c>
      <c r="AP437" s="217">
        <v>55.6</v>
      </c>
      <c r="AQ437" s="34">
        <v>36.28</v>
      </c>
    </row>
    <row r="438" spans="1:43" ht="15" customHeight="1">
      <c r="A438" s="38" t="s">
        <v>841</v>
      </c>
      <c r="B438" s="33" t="s">
        <v>842</v>
      </c>
      <c r="C438" s="33" t="s">
        <v>893</v>
      </c>
      <c r="D438" s="23" t="s">
        <v>70</v>
      </c>
      <c r="E438" s="24" t="s">
        <v>70</v>
      </c>
      <c r="F438" s="24" t="s">
        <v>70</v>
      </c>
      <c r="G438" s="25" t="s">
        <v>70</v>
      </c>
      <c r="H438" s="31" t="s">
        <v>70</v>
      </c>
      <c r="I438" s="35" t="s">
        <v>70</v>
      </c>
      <c r="J438" s="28">
        <v>43.75</v>
      </c>
      <c r="K438" s="29">
        <v>45.08</v>
      </c>
      <c r="L438" s="31" t="s">
        <v>70</v>
      </c>
      <c r="M438" s="35" t="s">
        <v>70</v>
      </c>
      <c r="N438" s="35" t="s">
        <v>70</v>
      </c>
      <c r="O438" s="35" t="s">
        <v>70</v>
      </c>
      <c r="P438" s="31" t="s">
        <v>70</v>
      </c>
      <c r="Q438" s="35" t="s">
        <v>70</v>
      </c>
      <c r="R438" s="28">
        <v>51.47</v>
      </c>
      <c r="S438" s="34">
        <v>33.85</v>
      </c>
      <c r="T438" s="31" t="s">
        <v>70</v>
      </c>
      <c r="U438" s="35" t="s">
        <v>70</v>
      </c>
      <c r="V438" s="28">
        <v>54.91</v>
      </c>
      <c r="W438" s="34">
        <v>31.82</v>
      </c>
      <c r="X438" s="31" t="s">
        <v>70</v>
      </c>
      <c r="Y438" s="35" t="s">
        <v>70</v>
      </c>
      <c r="Z438" s="28">
        <v>57.65</v>
      </c>
      <c r="AA438" s="34">
        <v>35.85</v>
      </c>
      <c r="AB438" s="31" t="s">
        <v>70</v>
      </c>
      <c r="AC438" s="35" t="s">
        <v>70</v>
      </c>
      <c r="AD438" s="28">
        <v>45.45</v>
      </c>
      <c r="AE438" s="29">
        <v>44.56</v>
      </c>
      <c r="AF438" s="31" t="s">
        <v>70</v>
      </c>
      <c r="AG438" s="35" t="s">
        <v>70</v>
      </c>
      <c r="AH438" s="28">
        <v>49.85</v>
      </c>
      <c r="AI438" s="29">
        <v>40.42</v>
      </c>
      <c r="AJ438" s="247" t="s">
        <v>70</v>
      </c>
      <c r="AK438" s="217">
        <v>9.98</v>
      </c>
      <c r="AL438" s="246">
        <v>48.46</v>
      </c>
      <c r="AM438" s="29">
        <v>38.590000000000003</v>
      </c>
      <c r="AN438" s="247" t="s">
        <v>70</v>
      </c>
      <c r="AO438" s="248" t="s">
        <v>70</v>
      </c>
      <c r="AP438" s="246">
        <v>50.23</v>
      </c>
      <c r="AQ438" s="29">
        <v>36.49</v>
      </c>
    </row>
    <row r="439" spans="1:43" ht="15" customHeight="1">
      <c r="A439" s="38" t="s">
        <v>843</v>
      </c>
      <c r="B439" s="33" t="s">
        <v>844</v>
      </c>
      <c r="C439" s="33" t="s">
        <v>893</v>
      </c>
      <c r="D439" s="23" t="s">
        <v>70</v>
      </c>
      <c r="E439" s="24" t="s">
        <v>70</v>
      </c>
      <c r="F439" s="24" t="s">
        <v>70</v>
      </c>
      <c r="G439" s="25" t="s">
        <v>70</v>
      </c>
      <c r="H439" s="31" t="s">
        <v>70</v>
      </c>
      <c r="I439" s="35" t="s">
        <v>70</v>
      </c>
      <c r="J439" s="28">
        <v>44.06</v>
      </c>
      <c r="K439" s="29">
        <v>43.66</v>
      </c>
      <c r="L439" s="31" t="s">
        <v>70</v>
      </c>
      <c r="M439" s="35" t="s">
        <v>70</v>
      </c>
      <c r="N439" s="35" t="s">
        <v>70</v>
      </c>
      <c r="O439" s="35" t="s">
        <v>70</v>
      </c>
      <c r="P439" s="31" t="s">
        <v>70</v>
      </c>
      <c r="Q439" s="35" t="s">
        <v>70</v>
      </c>
      <c r="R439" s="30">
        <v>40.869999999999997</v>
      </c>
      <c r="S439" s="29">
        <v>47.75</v>
      </c>
      <c r="T439" s="31" t="s">
        <v>70</v>
      </c>
      <c r="U439" s="35" t="s">
        <v>70</v>
      </c>
      <c r="V439" s="35" t="s">
        <v>70</v>
      </c>
      <c r="W439" s="35" t="s">
        <v>70</v>
      </c>
      <c r="X439" s="31" t="s">
        <v>70</v>
      </c>
      <c r="Y439" s="35" t="s">
        <v>70</v>
      </c>
      <c r="Z439" s="30">
        <v>39.880000000000003</v>
      </c>
      <c r="AA439" s="29">
        <v>46.33</v>
      </c>
      <c r="AB439" s="31" t="s">
        <v>70</v>
      </c>
      <c r="AC439" s="35" t="s">
        <v>70</v>
      </c>
      <c r="AD439" s="28">
        <v>40.01</v>
      </c>
      <c r="AE439" s="29">
        <v>40.79</v>
      </c>
      <c r="AF439" s="31" t="s">
        <v>70</v>
      </c>
      <c r="AG439" s="35" t="s">
        <v>70</v>
      </c>
      <c r="AH439" s="28">
        <v>41.72</v>
      </c>
      <c r="AI439" s="29">
        <v>49.61</v>
      </c>
      <c r="AJ439" s="247" t="s">
        <v>70</v>
      </c>
      <c r="AK439" s="248" t="s">
        <v>70</v>
      </c>
      <c r="AL439" s="246">
        <v>41.07</v>
      </c>
      <c r="AM439" s="29">
        <v>43.36</v>
      </c>
      <c r="AN439" s="247" t="s">
        <v>70</v>
      </c>
      <c r="AO439" s="248" t="s">
        <v>70</v>
      </c>
      <c r="AP439" s="246">
        <v>45.81</v>
      </c>
      <c r="AQ439" s="29">
        <v>39.22</v>
      </c>
    </row>
    <row r="440" spans="1:43" ht="15" customHeight="1">
      <c r="A440" s="38" t="s">
        <v>845</v>
      </c>
      <c r="B440" s="33" t="s">
        <v>846</v>
      </c>
      <c r="C440" s="33" t="s">
        <v>893</v>
      </c>
      <c r="D440" s="23" t="s">
        <v>70</v>
      </c>
      <c r="E440" s="24" t="s">
        <v>70</v>
      </c>
      <c r="F440" s="24" t="s">
        <v>70</v>
      </c>
      <c r="G440" s="25" t="s">
        <v>70</v>
      </c>
      <c r="H440" s="31" t="s">
        <v>70</v>
      </c>
      <c r="I440" s="35" t="s">
        <v>70</v>
      </c>
      <c r="J440" s="35" t="s">
        <v>70</v>
      </c>
      <c r="K440" s="35" t="s">
        <v>70</v>
      </c>
      <c r="L440" s="31" t="s">
        <v>70</v>
      </c>
      <c r="M440" s="30">
        <v>12.04</v>
      </c>
      <c r="N440" s="28">
        <v>42.02</v>
      </c>
      <c r="O440" s="28">
        <v>41.1</v>
      </c>
      <c r="P440" s="31" t="s">
        <v>70</v>
      </c>
      <c r="Q440" s="35" t="s">
        <v>70</v>
      </c>
      <c r="R440" s="35" t="s">
        <v>70</v>
      </c>
      <c r="S440" s="36" t="s">
        <v>70</v>
      </c>
      <c r="T440" s="35" t="s">
        <v>70</v>
      </c>
      <c r="U440" s="35" t="s">
        <v>70</v>
      </c>
      <c r="V440" s="35" t="s">
        <v>70</v>
      </c>
      <c r="W440" s="35" t="s">
        <v>70</v>
      </c>
      <c r="X440" s="31" t="s">
        <v>70</v>
      </c>
      <c r="Y440" s="35" t="s">
        <v>70</v>
      </c>
      <c r="Z440" s="28">
        <v>45.06</v>
      </c>
      <c r="AA440" s="29">
        <v>40.83</v>
      </c>
      <c r="AB440" s="31" t="s">
        <v>70</v>
      </c>
      <c r="AC440" s="35" t="s">
        <v>70</v>
      </c>
      <c r="AD440" s="28">
        <v>43.8</v>
      </c>
      <c r="AE440" s="29">
        <v>41.13</v>
      </c>
      <c r="AF440" s="31" t="s">
        <v>70</v>
      </c>
      <c r="AG440" s="30">
        <v>12.79</v>
      </c>
      <c r="AH440" s="28">
        <v>42.32</v>
      </c>
      <c r="AI440" s="29">
        <v>42.44</v>
      </c>
      <c r="AJ440" s="247" t="s">
        <v>70</v>
      </c>
      <c r="AK440" s="217">
        <v>10.130000000000001</v>
      </c>
      <c r="AL440" s="246">
        <v>36.99</v>
      </c>
      <c r="AM440" s="29">
        <v>50.81</v>
      </c>
      <c r="AN440" s="247" t="s">
        <v>70</v>
      </c>
      <c r="AO440" s="248" t="s">
        <v>70</v>
      </c>
      <c r="AP440" s="246">
        <v>42.36</v>
      </c>
      <c r="AQ440" s="29">
        <v>43.36</v>
      </c>
    </row>
    <row r="441" spans="1:43" ht="15" customHeight="1">
      <c r="A441" s="40" t="s">
        <v>847</v>
      </c>
      <c r="B441" s="40" t="s">
        <v>848</v>
      </c>
      <c r="C441" s="40" t="s">
        <v>893</v>
      </c>
      <c r="D441" s="178" t="s">
        <v>70</v>
      </c>
      <c r="E441" s="158" t="s">
        <v>70</v>
      </c>
      <c r="F441" s="158" t="s">
        <v>70</v>
      </c>
      <c r="G441" s="159" t="s">
        <v>70</v>
      </c>
      <c r="H441" s="41" t="s">
        <v>70</v>
      </c>
      <c r="I441" s="43">
        <v>10.74</v>
      </c>
      <c r="J441" s="44">
        <v>54.57</v>
      </c>
      <c r="K441" s="45">
        <v>31.64</v>
      </c>
      <c r="L441" s="41" t="s">
        <v>70</v>
      </c>
      <c r="M441" s="42" t="s">
        <v>70</v>
      </c>
      <c r="N441" s="44">
        <v>48.75</v>
      </c>
      <c r="O441" s="44">
        <v>38.71</v>
      </c>
      <c r="P441" s="41" t="s">
        <v>70</v>
      </c>
      <c r="Q441" s="42" t="s">
        <v>70</v>
      </c>
      <c r="R441" s="42" t="s">
        <v>70</v>
      </c>
      <c r="S441" s="198" t="s">
        <v>70</v>
      </c>
      <c r="T441" s="42" t="s">
        <v>70</v>
      </c>
      <c r="U441" s="42" t="s">
        <v>70</v>
      </c>
      <c r="V441" s="43">
        <v>36.96</v>
      </c>
      <c r="W441" s="46">
        <v>49.74</v>
      </c>
      <c r="X441" s="41" t="s">
        <v>70</v>
      </c>
      <c r="Y441" s="43">
        <v>9.24</v>
      </c>
      <c r="Z441" s="44">
        <v>33.979999999999997</v>
      </c>
      <c r="AA441" s="46">
        <v>54.35</v>
      </c>
      <c r="AB441" s="41" t="s">
        <v>70</v>
      </c>
      <c r="AC441" s="42" t="s">
        <v>70</v>
      </c>
      <c r="AD441" s="43">
        <v>30.27</v>
      </c>
      <c r="AE441" s="46">
        <v>59.3</v>
      </c>
      <c r="AF441" s="41" t="s">
        <v>70</v>
      </c>
      <c r="AG441" s="42" t="s">
        <v>70</v>
      </c>
      <c r="AH441" s="44">
        <v>43.87</v>
      </c>
      <c r="AI441" s="46">
        <v>46.72</v>
      </c>
      <c r="AJ441" s="263" t="s">
        <v>70</v>
      </c>
      <c r="AK441" s="43">
        <v>9.1</v>
      </c>
      <c r="AL441" s="44">
        <v>48.65</v>
      </c>
      <c r="AM441" s="46">
        <v>39.06</v>
      </c>
      <c r="AN441" s="263" t="s">
        <v>70</v>
      </c>
      <c r="AO441" s="269" t="s">
        <v>70</v>
      </c>
      <c r="AP441" s="44">
        <v>48.4</v>
      </c>
      <c r="AQ441" s="45">
        <v>40.76</v>
      </c>
    </row>
    <row r="442" spans="1:43" ht="15" customHeight="1">
      <c r="A442" s="142" t="s">
        <v>872</v>
      </c>
      <c r="B442" s="135"/>
      <c r="C442" s="33"/>
      <c r="D442" s="147"/>
      <c r="E442" s="147"/>
      <c r="F442" s="147"/>
      <c r="G442" s="147"/>
      <c r="H442" s="147"/>
      <c r="I442" s="147"/>
      <c r="J442" s="147"/>
      <c r="K442" s="147"/>
      <c r="L442" s="147"/>
      <c r="M442" s="147"/>
      <c r="N442" s="147"/>
      <c r="O442" s="147"/>
      <c r="P442" s="147"/>
      <c r="Q442" s="147"/>
      <c r="R442" s="147"/>
      <c r="S442" s="147"/>
      <c r="T442" s="147"/>
      <c r="U442" s="147"/>
      <c r="V442" s="147"/>
    </row>
    <row r="443" spans="1:43" ht="15" customHeight="1">
      <c r="A443" s="135"/>
      <c r="B443" s="135"/>
      <c r="C443" s="33"/>
      <c r="D443" s="135"/>
      <c r="E443" s="135"/>
      <c r="F443" s="135"/>
      <c r="G443" s="135"/>
      <c r="H443" s="147"/>
      <c r="I443" s="147"/>
      <c r="J443" s="139"/>
      <c r="K443" s="139"/>
      <c r="L443" s="147"/>
      <c r="M443" s="147"/>
      <c r="N443" s="147"/>
      <c r="O443" s="147"/>
      <c r="P443" s="147"/>
      <c r="Q443" s="147"/>
      <c r="R443" s="147"/>
      <c r="S443" s="147"/>
      <c r="T443" s="147"/>
      <c r="U443" s="147"/>
      <c r="V443" s="147"/>
    </row>
    <row r="444" spans="1:43" ht="15" customHeight="1">
      <c r="A444" s="310" t="s">
        <v>907</v>
      </c>
      <c r="B444" s="310"/>
      <c r="C444" s="310"/>
      <c r="D444" s="310"/>
      <c r="E444" s="310"/>
      <c r="F444" s="310"/>
      <c r="G444" s="310"/>
      <c r="H444" s="310"/>
      <c r="I444" s="310"/>
      <c r="J444" s="310"/>
      <c r="K444" s="310"/>
      <c r="L444" s="310"/>
      <c r="M444" s="310"/>
      <c r="N444" s="310"/>
      <c r="O444" s="310"/>
      <c r="P444" s="147"/>
      <c r="Q444" s="133"/>
      <c r="R444" s="133"/>
      <c r="S444" s="133"/>
      <c r="T444" s="133"/>
      <c r="U444" s="133"/>
      <c r="V444" s="133"/>
    </row>
    <row r="445" spans="1:43" ht="30" customHeight="1">
      <c r="A445" s="292" t="s">
        <v>905</v>
      </c>
      <c r="B445" s="292"/>
      <c r="C445" s="292"/>
      <c r="D445" s="292"/>
      <c r="E445" s="292"/>
      <c r="F445" s="292"/>
      <c r="G445" s="292"/>
      <c r="H445" s="292"/>
      <c r="I445" s="292"/>
      <c r="J445" s="292"/>
      <c r="K445" s="292"/>
      <c r="L445" s="292"/>
      <c r="M445" s="292"/>
      <c r="N445" s="292"/>
      <c r="O445" s="292"/>
      <c r="P445" s="128"/>
      <c r="Q445" s="128"/>
      <c r="R445" s="128"/>
      <c r="S445" s="128"/>
      <c r="T445" s="128"/>
      <c r="U445" s="128"/>
    </row>
    <row r="446" spans="1:43" ht="15" customHeight="1">
      <c r="A446" s="296" t="s">
        <v>906</v>
      </c>
      <c r="B446" s="296"/>
      <c r="C446" s="296"/>
      <c r="D446" s="296"/>
      <c r="E446" s="296"/>
      <c r="F446" s="296"/>
      <c r="G446" s="296"/>
      <c r="H446" s="296"/>
      <c r="I446" s="296"/>
      <c r="J446" s="296"/>
      <c r="K446" s="296"/>
      <c r="L446" s="296"/>
      <c r="M446" s="296"/>
      <c r="N446" s="296"/>
      <c r="O446" s="296"/>
      <c r="P446" s="128"/>
      <c r="Q446" s="128"/>
      <c r="R446" s="128"/>
      <c r="S446" s="128"/>
      <c r="T446" s="128"/>
      <c r="U446" s="128"/>
    </row>
    <row r="447" spans="1:43" s="251" customFormat="1" ht="29.4" customHeight="1">
      <c r="A447" s="296" t="s">
        <v>937</v>
      </c>
      <c r="B447" s="296"/>
      <c r="C447" s="296"/>
      <c r="D447" s="296"/>
      <c r="E447" s="296"/>
      <c r="F447" s="296"/>
      <c r="G447" s="296"/>
      <c r="H447" s="296"/>
      <c r="I447" s="296"/>
      <c r="J447" s="296"/>
      <c r="K447" s="296"/>
      <c r="L447" s="296"/>
      <c r="M447" s="296"/>
      <c r="N447" s="296"/>
      <c r="O447" s="296"/>
      <c r="P447" s="128"/>
      <c r="Q447" s="128"/>
      <c r="R447" s="128"/>
      <c r="S447" s="128"/>
      <c r="T447" s="128"/>
      <c r="U447" s="128"/>
    </row>
    <row r="448" spans="1:43" s="251" customFormat="1" ht="29.4" customHeight="1">
      <c r="A448" s="296" t="s">
        <v>938</v>
      </c>
      <c r="B448" s="296"/>
      <c r="C448" s="296"/>
      <c r="D448" s="296"/>
      <c r="E448" s="296"/>
      <c r="F448" s="296"/>
      <c r="G448" s="296"/>
      <c r="H448" s="296"/>
      <c r="I448" s="296"/>
      <c r="J448" s="296"/>
      <c r="K448" s="296"/>
      <c r="L448" s="296"/>
      <c r="M448" s="296"/>
      <c r="N448" s="296"/>
      <c r="O448" s="296"/>
      <c r="P448" s="128"/>
      <c r="Q448" s="128"/>
      <c r="R448" s="128"/>
      <c r="S448" s="128"/>
      <c r="T448" s="128"/>
      <c r="U448" s="128"/>
    </row>
    <row r="449" spans="1:15" s="251" customFormat="1" ht="15" customHeight="1">
      <c r="A449" s="297" t="s">
        <v>935</v>
      </c>
      <c r="B449" s="297"/>
      <c r="C449" s="297"/>
      <c r="D449" s="297"/>
      <c r="E449" s="297"/>
      <c r="F449" s="297"/>
      <c r="G449" s="297"/>
      <c r="H449" s="297"/>
      <c r="I449" s="297"/>
      <c r="J449" s="297"/>
      <c r="K449" s="297"/>
      <c r="L449" s="297"/>
      <c r="M449" s="297"/>
      <c r="N449" s="297"/>
      <c r="O449" s="297"/>
    </row>
    <row r="450" spans="1:15" s="251" customFormat="1" ht="15" customHeight="1">
      <c r="A450" s="298" t="s">
        <v>936</v>
      </c>
      <c r="B450" s="298"/>
      <c r="C450" s="298"/>
      <c r="D450" s="298"/>
      <c r="E450" s="298"/>
      <c r="F450" s="298"/>
      <c r="G450" s="298"/>
      <c r="H450" s="298"/>
      <c r="I450" s="298"/>
      <c r="J450" s="298"/>
      <c r="K450" s="298"/>
      <c r="L450" s="298"/>
      <c r="M450" s="298"/>
      <c r="N450" s="298"/>
      <c r="O450" s="298"/>
    </row>
    <row r="451" spans="1:15" s="251" customFormat="1" ht="15" customHeight="1">
      <c r="A451" s="132"/>
      <c r="B451" s="134"/>
      <c r="C451" s="175"/>
      <c r="D451" s="134"/>
      <c r="E451" s="134"/>
      <c r="F451" s="134"/>
      <c r="G451" s="134"/>
      <c r="H451" s="140"/>
      <c r="I451" s="140"/>
      <c r="J451" s="140"/>
      <c r="K451" s="140"/>
      <c r="L451" s="131"/>
      <c r="N451" s="131"/>
      <c r="O451" s="131"/>
    </row>
    <row r="452" spans="1:15" s="251" customFormat="1" ht="15" customHeight="1">
      <c r="A452" s="299" t="s">
        <v>873</v>
      </c>
      <c r="B452" s="299"/>
      <c r="C452" s="299"/>
      <c r="D452" s="299"/>
      <c r="E452" s="299"/>
      <c r="F452" s="299"/>
      <c r="G452" s="299"/>
      <c r="H452" s="299"/>
      <c r="I452" s="138"/>
      <c r="J452" s="138"/>
      <c r="K452" s="138"/>
      <c r="L452" s="134"/>
      <c r="N452" s="136"/>
      <c r="O452" s="136"/>
    </row>
    <row r="453" spans="1:15" s="251" customFormat="1" ht="15" customHeight="1">
      <c r="A453" s="286" t="s">
        <v>874</v>
      </c>
      <c r="B453" s="287"/>
      <c r="C453" s="287"/>
      <c r="D453" s="288"/>
      <c r="E453" s="289" t="s">
        <v>875</v>
      </c>
      <c r="F453" s="289"/>
      <c r="G453" s="289"/>
      <c r="H453" s="289"/>
      <c r="I453" s="141"/>
      <c r="J453" s="141"/>
      <c r="K453" s="141"/>
      <c r="L453" s="137"/>
      <c r="N453" s="137"/>
      <c r="O453" s="137"/>
    </row>
    <row r="454" spans="1:15" s="251" customFormat="1" ht="15" customHeight="1">
      <c r="A454" s="300" t="s">
        <v>876</v>
      </c>
      <c r="B454" s="301"/>
      <c r="C454" s="301"/>
      <c r="D454" s="302"/>
      <c r="E454" s="289" t="s">
        <v>877</v>
      </c>
      <c r="F454" s="289"/>
      <c r="G454" s="289"/>
      <c r="H454" s="289"/>
      <c r="J454" s="260"/>
      <c r="K454" s="260"/>
      <c r="L454" s="260"/>
      <c r="N454" s="260"/>
      <c r="O454" s="260"/>
    </row>
    <row r="455" spans="1:15" s="251" customFormat="1" ht="15" customHeight="1">
      <c r="A455" s="306" t="s">
        <v>878</v>
      </c>
      <c r="B455" s="307"/>
      <c r="C455" s="307"/>
      <c r="D455" s="308"/>
      <c r="E455" s="289" t="s">
        <v>881</v>
      </c>
      <c r="F455" s="289"/>
      <c r="G455" s="289"/>
      <c r="H455" s="289"/>
      <c r="O455" s="260"/>
    </row>
    <row r="456" spans="1:15" s="251" customFormat="1" ht="15" customHeight="1">
      <c r="A456" s="303" t="s">
        <v>879</v>
      </c>
      <c r="B456" s="304"/>
      <c r="C456" s="304"/>
      <c r="D456" s="305"/>
      <c r="E456" s="289" t="s">
        <v>880</v>
      </c>
      <c r="F456" s="289"/>
      <c r="G456" s="289"/>
      <c r="H456" s="289"/>
    </row>
    <row r="457" spans="1:15" ht="15" customHeight="1"/>
    <row r="458" spans="1:15" ht="15" customHeight="1"/>
    <row r="459" spans="1:15" ht="15" customHeight="1"/>
    <row r="460" spans="1:15" ht="15" customHeight="1"/>
    <row r="461" spans="1:15" ht="15" customHeight="1"/>
    <row r="462" spans="1:15" ht="15" customHeight="1"/>
    <row r="463" spans="1:15" ht="15" customHeight="1"/>
    <row r="464" spans="1:15"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sheetData>
  <mergeCells count="29">
    <mergeCell ref="A454:D454"/>
    <mergeCell ref="E454:H454"/>
    <mergeCell ref="A452:H452"/>
    <mergeCell ref="A1:I1"/>
    <mergeCell ref="T5:W5"/>
    <mergeCell ref="AP2:AQ2"/>
    <mergeCell ref="X5:AA5"/>
    <mergeCell ref="AB5:AE5"/>
    <mergeCell ref="AF5:AI5"/>
    <mergeCell ref="D5:G5"/>
    <mergeCell ref="H5:K5"/>
    <mergeCell ref="L5:O5"/>
    <mergeCell ref="P5:S5"/>
    <mergeCell ref="A456:D456"/>
    <mergeCell ref="E456:H456"/>
    <mergeCell ref="AN5:AQ5"/>
    <mergeCell ref="D4:AQ4"/>
    <mergeCell ref="AJ5:AM5"/>
    <mergeCell ref="A444:O444"/>
    <mergeCell ref="A446:O446"/>
    <mergeCell ref="A447:O447"/>
    <mergeCell ref="A448:O448"/>
    <mergeCell ref="A445:O445"/>
    <mergeCell ref="A449:O449"/>
    <mergeCell ref="A450:O450"/>
    <mergeCell ref="A455:D455"/>
    <mergeCell ref="E455:H455"/>
    <mergeCell ref="A453:D453"/>
    <mergeCell ref="E453:H453"/>
  </mergeCells>
  <conditionalFormatting sqref="D411:AI419 H410:AI410 D421:AI428 H420:AI420 D371:AI409 D350:AI369 D226:AI347 D8:AI223">
    <cfRule type="cellIs" dxfId="25" priority="16" operator="equal">
      <formula>"x"</formula>
    </cfRule>
  </conditionalFormatting>
  <conditionalFormatting sqref="D410">
    <cfRule type="cellIs" dxfId="24" priority="15" operator="equal">
      <formula>"x"</formula>
    </cfRule>
  </conditionalFormatting>
  <conditionalFormatting sqref="E410">
    <cfRule type="cellIs" dxfId="23" priority="14" operator="equal">
      <formula>"x"</formula>
    </cfRule>
  </conditionalFormatting>
  <conditionalFormatting sqref="G410">
    <cfRule type="cellIs" dxfId="22" priority="13" operator="equal">
      <formula>"x"</formula>
    </cfRule>
  </conditionalFormatting>
  <conditionalFormatting sqref="F410">
    <cfRule type="cellIs" dxfId="21" priority="12" operator="equal">
      <formula>"x"</formula>
    </cfRule>
  </conditionalFormatting>
  <conditionalFormatting sqref="D420">
    <cfRule type="cellIs" dxfId="20" priority="11" operator="equal">
      <formula>"x"</formula>
    </cfRule>
  </conditionalFormatting>
  <conditionalFormatting sqref="E420">
    <cfRule type="cellIs" dxfId="19" priority="10" operator="equal">
      <formula>"x"</formula>
    </cfRule>
  </conditionalFormatting>
  <conditionalFormatting sqref="F420">
    <cfRule type="cellIs" dxfId="18" priority="9" operator="equal">
      <formula>"x"</formula>
    </cfRule>
  </conditionalFormatting>
  <conditionalFormatting sqref="G420">
    <cfRule type="cellIs" dxfId="17" priority="8" operator="equal">
      <formula>"x"</formula>
    </cfRule>
  </conditionalFormatting>
  <conditionalFormatting sqref="D430">
    <cfRule type="cellIs" dxfId="16" priority="7" operator="equal">
      <formula>"x"</formula>
    </cfRule>
  </conditionalFormatting>
  <conditionalFormatting sqref="E430">
    <cfRule type="cellIs" dxfId="15" priority="6" operator="equal">
      <formula>"x"</formula>
    </cfRule>
  </conditionalFormatting>
  <conditionalFormatting sqref="F430">
    <cfRule type="cellIs" dxfId="14" priority="5" operator="equal">
      <formula>"x"</formula>
    </cfRule>
  </conditionalFormatting>
  <conditionalFormatting sqref="G430">
    <cfRule type="cellIs" dxfId="13" priority="4" operator="equal">
      <formula>"x"</formula>
    </cfRule>
  </conditionalFormatting>
  <conditionalFormatting sqref="C338:C370">
    <cfRule type="top10" dxfId="12" priority="95" stopIfTrue="1" percent="1" bottom="1" rank="10"/>
  </conditionalFormatting>
  <hyperlinks>
    <hyperlink ref="AP2" location="Contents!A1" display="Back to contents" xr:uid="{0749FB2A-1380-4C81-B58C-D4B5B4386D09}"/>
    <hyperlink ref="A445:L445" r:id="rId1" display="4 Northern Ireland reformed its local government boundaries in April 2015. Estimates have been provided by the 11 newly created boundaries. For more information see http://www.nisra.gov.uk/archive/geography/11DC_Guidance.pdf" xr:uid="{075FD6A6-FC29-467E-B22B-AB277636479C}"/>
    <hyperlink ref="C445" r:id="rId2" display="4 Northern Ireland reformed its local government boundaries in April 2015. Estimates have been provided by the 11 newly created boundaries. For more information see http://www.nisra.gov.uk/archive/geography/11DC_Guidance.pdf" xr:uid="{1DF83898-6B3C-4252-93A5-DD365F26D1B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C270A-EC39-46DC-ADEC-620BC5479C84}">
  <sheetPr codeName="Sheet3"/>
  <dimension ref="A1:AQ529"/>
  <sheetViews>
    <sheetView workbookViewId="0">
      <pane xSplit="3" ySplit="7" topLeftCell="D8" activePane="bottomRight" state="frozen"/>
      <selection pane="topRight" activeCell="D1" sqref="D1"/>
      <selection pane="bottomLeft" activeCell="A8" sqref="A8"/>
      <selection pane="bottomRight" sqref="A1:I1"/>
    </sheetView>
  </sheetViews>
  <sheetFormatPr defaultColWidth="9.109375" defaultRowHeight="13.2"/>
  <cols>
    <col min="1" max="1" width="11.88671875" style="91" customWidth="1"/>
    <col min="2" max="2" width="36.88671875" style="91" customWidth="1"/>
    <col min="3" max="3" width="36.88671875" style="96" customWidth="1"/>
    <col min="4" max="43" width="9.88671875" style="91" customWidth="1"/>
    <col min="44" max="16384" width="9.109375" style="91"/>
  </cols>
  <sheetData>
    <row r="1" spans="1:43" ht="15" customHeight="1">
      <c r="A1" s="284" t="s">
        <v>913</v>
      </c>
      <c r="B1" s="285"/>
      <c r="C1" s="285"/>
      <c r="D1" s="285"/>
      <c r="E1" s="285"/>
      <c r="F1" s="285"/>
      <c r="G1" s="285"/>
      <c r="H1" s="285"/>
      <c r="I1" s="285"/>
      <c r="J1" s="3"/>
      <c r="K1" s="3"/>
      <c r="L1" s="3"/>
      <c r="M1" s="3"/>
      <c r="N1" s="3"/>
      <c r="O1" s="3"/>
      <c r="P1" s="3"/>
      <c r="Q1" s="3"/>
      <c r="R1" s="3"/>
      <c r="S1" s="3"/>
      <c r="T1" s="3"/>
      <c r="U1" s="3"/>
      <c r="V1" s="3"/>
      <c r="W1" s="3"/>
      <c r="X1" s="3"/>
      <c r="Y1" s="3"/>
      <c r="Z1" s="4"/>
      <c r="AA1" s="4"/>
      <c r="AB1" s="4"/>
      <c r="AC1" s="4"/>
      <c r="AD1" s="4"/>
      <c r="AE1" s="4"/>
      <c r="AF1" s="4"/>
      <c r="AG1" s="4"/>
    </row>
    <row r="2" spans="1:43" ht="15" customHeight="1">
      <c r="A2" s="1" t="s">
        <v>0</v>
      </c>
      <c r="B2" s="96"/>
      <c r="C2" s="176"/>
      <c r="D2" s="3"/>
      <c r="E2" s="3"/>
      <c r="F2" s="3"/>
      <c r="G2" s="3"/>
      <c r="H2" s="3"/>
      <c r="I2" s="3"/>
      <c r="J2" s="3"/>
      <c r="K2" s="3"/>
      <c r="L2" s="3"/>
      <c r="M2" s="3"/>
      <c r="N2" s="3"/>
      <c r="O2" s="3"/>
      <c r="P2" s="3"/>
      <c r="Q2" s="3"/>
      <c r="R2" s="3"/>
      <c r="S2" s="3"/>
      <c r="T2" s="3"/>
      <c r="U2" s="3"/>
      <c r="V2" s="3"/>
      <c r="W2" s="3"/>
      <c r="X2" s="3"/>
      <c r="Y2" s="3"/>
      <c r="Z2" s="4"/>
      <c r="AA2" s="4"/>
      <c r="AB2" s="4"/>
      <c r="AC2" s="4"/>
      <c r="AD2" s="4"/>
      <c r="AE2" s="4"/>
      <c r="AF2" s="4"/>
      <c r="AG2" s="4"/>
      <c r="AH2" s="4"/>
      <c r="AI2" s="4"/>
      <c r="AP2" s="283" t="s">
        <v>882</v>
      </c>
      <c r="AQ2" s="283"/>
    </row>
    <row r="3" spans="1:43" ht="15" customHeight="1">
      <c r="A3" s="1"/>
      <c r="B3" s="96"/>
      <c r="D3" s="3"/>
      <c r="E3" s="3"/>
      <c r="F3" s="3"/>
      <c r="G3" s="3"/>
      <c r="H3" s="3"/>
      <c r="I3" s="3"/>
      <c r="J3" s="3"/>
      <c r="K3" s="3"/>
      <c r="L3" s="3"/>
      <c r="M3" s="3"/>
      <c r="N3" s="3"/>
      <c r="O3" s="3"/>
      <c r="P3" s="3"/>
      <c r="Q3" s="3"/>
      <c r="R3" s="3"/>
      <c r="S3" s="3"/>
      <c r="T3" s="3"/>
      <c r="U3" s="3"/>
      <c r="V3" s="3"/>
      <c r="W3" s="3"/>
      <c r="X3" s="3"/>
      <c r="Y3" s="3"/>
      <c r="Z3" s="5"/>
      <c r="AA3" s="5"/>
      <c r="AB3" s="5"/>
      <c r="AC3" s="5"/>
      <c r="AD3" s="5"/>
      <c r="AE3" s="5"/>
      <c r="AF3" s="5"/>
      <c r="AG3" s="5"/>
      <c r="AH3" s="5"/>
      <c r="AI3" s="5"/>
    </row>
    <row r="4" spans="1:43" ht="15" customHeight="1">
      <c r="A4" s="96" t="s">
        <v>1</v>
      </c>
      <c r="B4" s="96"/>
      <c r="C4" s="177"/>
      <c r="D4" s="321" t="s">
        <v>2</v>
      </c>
      <c r="E4" s="322"/>
      <c r="F4" s="322"/>
      <c r="G4" s="322"/>
      <c r="H4" s="322"/>
      <c r="I4" s="322"/>
      <c r="J4" s="322"/>
      <c r="K4" s="322"/>
      <c r="L4" s="322"/>
      <c r="M4" s="322"/>
      <c r="N4" s="322"/>
      <c r="O4" s="322"/>
      <c r="P4" s="322"/>
      <c r="Q4" s="322"/>
      <c r="R4" s="322"/>
      <c r="S4" s="322"/>
      <c r="T4" s="322"/>
      <c r="U4" s="322"/>
      <c r="V4" s="322"/>
      <c r="W4" s="322"/>
      <c r="X4" s="322"/>
      <c r="Y4" s="322"/>
      <c r="Z4" s="322"/>
      <c r="AA4" s="322"/>
      <c r="AB4" s="322"/>
      <c r="AC4" s="322"/>
      <c r="AD4" s="322"/>
      <c r="AE4" s="322"/>
      <c r="AF4" s="322"/>
      <c r="AG4" s="322"/>
      <c r="AH4" s="322"/>
      <c r="AI4" s="322"/>
      <c r="AJ4" s="322"/>
      <c r="AK4" s="322"/>
      <c r="AL4" s="322"/>
      <c r="AM4" s="322"/>
      <c r="AN4" s="322"/>
      <c r="AO4" s="322"/>
      <c r="AP4" s="322"/>
      <c r="AQ4" s="323"/>
    </row>
    <row r="5" spans="1:43" ht="15" customHeight="1">
      <c r="A5" s="65"/>
      <c r="B5" s="65"/>
      <c r="C5" s="92"/>
      <c r="D5" s="318" t="s">
        <v>3</v>
      </c>
      <c r="E5" s="319"/>
      <c r="F5" s="319"/>
      <c r="G5" s="320"/>
      <c r="H5" s="319" t="s">
        <v>4</v>
      </c>
      <c r="I5" s="319"/>
      <c r="J5" s="319"/>
      <c r="K5" s="319"/>
      <c r="L5" s="318" t="s">
        <v>5</v>
      </c>
      <c r="M5" s="319"/>
      <c r="N5" s="319"/>
      <c r="O5" s="320"/>
      <c r="P5" s="319" t="s">
        <v>6</v>
      </c>
      <c r="Q5" s="319"/>
      <c r="R5" s="319"/>
      <c r="S5" s="319"/>
      <c r="T5" s="318" t="s">
        <v>7</v>
      </c>
      <c r="U5" s="319"/>
      <c r="V5" s="319"/>
      <c r="W5" s="320"/>
      <c r="X5" s="318" t="s">
        <v>8</v>
      </c>
      <c r="Y5" s="319"/>
      <c r="Z5" s="319"/>
      <c r="AA5" s="320"/>
      <c r="AB5" s="318" t="s">
        <v>9</v>
      </c>
      <c r="AC5" s="319"/>
      <c r="AD5" s="319"/>
      <c r="AE5" s="320"/>
      <c r="AF5" s="318" t="s">
        <v>10</v>
      </c>
      <c r="AG5" s="319"/>
      <c r="AH5" s="319"/>
      <c r="AI5" s="320"/>
      <c r="AJ5" s="318" t="s">
        <v>902</v>
      </c>
      <c r="AK5" s="319"/>
      <c r="AL5" s="319"/>
      <c r="AM5" s="320"/>
      <c r="AN5" s="318" t="s">
        <v>911</v>
      </c>
      <c r="AO5" s="319"/>
      <c r="AP5" s="319"/>
      <c r="AQ5" s="320"/>
    </row>
    <row r="6" spans="1:43" ht="15" customHeight="1">
      <c r="A6" s="66"/>
      <c r="B6" s="66"/>
      <c r="C6" s="9"/>
      <c r="D6" s="10" t="s">
        <v>11</v>
      </c>
      <c r="E6" s="10" t="s">
        <v>12</v>
      </c>
      <c r="F6" s="10" t="s">
        <v>13</v>
      </c>
      <c r="G6" s="10" t="s">
        <v>14</v>
      </c>
      <c r="H6" s="11" t="s">
        <v>11</v>
      </c>
      <c r="I6" s="10" t="s">
        <v>12</v>
      </c>
      <c r="J6" s="10" t="s">
        <v>13</v>
      </c>
      <c r="K6" s="12" t="s">
        <v>14</v>
      </c>
      <c r="L6" s="10" t="s">
        <v>11</v>
      </c>
      <c r="M6" s="10" t="s">
        <v>12</v>
      </c>
      <c r="N6" s="10" t="s">
        <v>13</v>
      </c>
      <c r="O6" s="10" t="s">
        <v>14</v>
      </c>
      <c r="P6" s="10" t="s">
        <v>11</v>
      </c>
      <c r="Q6" s="10" t="s">
        <v>12</v>
      </c>
      <c r="R6" s="10" t="s">
        <v>13</v>
      </c>
      <c r="S6" s="10" t="s">
        <v>14</v>
      </c>
      <c r="T6" s="10" t="s">
        <v>11</v>
      </c>
      <c r="U6" s="10" t="s">
        <v>12</v>
      </c>
      <c r="V6" s="10" t="s">
        <v>13</v>
      </c>
      <c r="W6" s="10" t="s">
        <v>14</v>
      </c>
      <c r="X6" s="10" t="s">
        <v>11</v>
      </c>
      <c r="Y6" s="10" t="s">
        <v>12</v>
      </c>
      <c r="Z6" s="10" t="s">
        <v>13</v>
      </c>
      <c r="AA6" s="10" t="s">
        <v>14</v>
      </c>
      <c r="AB6" s="10" t="s">
        <v>11</v>
      </c>
      <c r="AC6" s="10" t="s">
        <v>12</v>
      </c>
      <c r="AD6" s="10" t="s">
        <v>13</v>
      </c>
      <c r="AE6" s="10" t="s">
        <v>14</v>
      </c>
      <c r="AF6" s="10" t="s">
        <v>11</v>
      </c>
      <c r="AG6" s="10" t="s">
        <v>12</v>
      </c>
      <c r="AH6" s="10" t="s">
        <v>13</v>
      </c>
      <c r="AI6" s="10" t="s">
        <v>14</v>
      </c>
      <c r="AJ6" s="10" t="s">
        <v>11</v>
      </c>
      <c r="AK6" s="10" t="s">
        <v>12</v>
      </c>
      <c r="AL6" s="10" t="s">
        <v>13</v>
      </c>
      <c r="AM6" s="10" t="s">
        <v>14</v>
      </c>
      <c r="AN6" s="10" t="s">
        <v>11</v>
      </c>
      <c r="AO6" s="10" t="s">
        <v>12</v>
      </c>
      <c r="AP6" s="10" t="s">
        <v>13</v>
      </c>
      <c r="AQ6" s="10" t="s">
        <v>14</v>
      </c>
    </row>
    <row r="7" spans="1:43" ht="15" customHeight="1">
      <c r="A7" s="13" t="s">
        <v>15</v>
      </c>
      <c r="B7" s="13" t="s">
        <v>16</v>
      </c>
      <c r="C7" s="13" t="s">
        <v>888</v>
      </c>
      <c r="D7" s="155" t="s">
        <v>17</v>
      </c>
      <c r="E7" s="190" t="s">
        <v>18</v>
      </c>
      <c r="F7" s="156" t="s">
        <v>19</v>
      </c>
      <c r="G7" s="157" t="s">
        <v>20</v>
      </c>
      <c r="H7" s="191" t="s">
        <v>17</v>
      </c>
      <c r="I7" s="190" t="s">
        <v>18</v>
      </c>
      <c r="J7" s="156" t="s">
        <v>19</v>
      </c>
      <c r="K7" s="157" t="s">
        <v>20</v>
      </c>
      <c r="L7" s="191" t="s">
        <v>17</v>
      </c>
      <c r="M7" s="190" t="s">
        <v>18</v>
      </c>
      <c r="N7" s="156" t="s">
        <v>19</v>
      </c>
      <c r="O7" s="157" t="s">
        <v>20</v>
      </c>
      <c r="P7" s="191" t="s">
        <v>17</v>
      </c>
      <c r="Q7" s="190" t="s">
        <v>18</v>
      </c>
      <c r="R7" s="156" t="s">
        <v>19</v>
      </c>
      <c r="S7" s="157" t="s">
        <v>20</v>
      </c>
      <c r="T7" s="191" t="s">
        <v>17</v>
      </c>
      <c r="U7" s="190" t="s">
        <v>18</v>
      </c>
      <c r="V7" s="156" t="s">
        <v>19</v>
      </c>
      <c r="W7" s="157" t="s">
        <v>20</v>
      </c>
      <c r="X7" s="191" t="s">
        <v>17</v>
      </c>
      <c r="Y7" s="190" t="s">
        <v>18</v>
      </c>
      <c r="Z7" s="156" t="s">
        <v>19</v>
      </c>
      <c r="AA7" s="157" t="s">
        <v>20</v>
      </c>
      <c r="AB7" s="191" t="s">
        <v>17</v>
      </c>
      <c r="AC7" s="190" t="s">
        <v>18</v>
      </c>
      <c r="AD7" s="156" t="s">
        <v>19</v>
      </c>
      <c r="AE7" s="157" t="s">
        <v>20</v>
      </c>
      <c r="AF7" s="191" t="s">
        <v>17</v>
      </c>
      <c r="AG7" s="190" t="s">
        <v>18</v>
      </c>
      <c r="AH7" s="156" t="s">
        <v>19</v>
      </c>
      <c r="AI7" s="157" t="s">
        <v>20</v>
      </c>
      <c r="AJ7" s="16" t="s">
        <v>17</v>
      </c>
      <c r="AK7" s="16" t="s">
        <v>21</v>
      </c>
      <c r="AL7" s="16" t="s">
        <v>22</v>
      </c>
      <c r="AM7" s="16" t="s">
        <v>23</v>
      </c>
      <c r="AN7" s="16" t="s">
        <v>17</v>
      </c>
      <c r="AO7" s="16" t="s">
        <v>21</v>
      </c>
      <c r="AP7" s="16" t="s">
        <v>22</v>
      </c>
      <c r="AQ7" s="16" t="s">
        <v>23</v>
      </c>
    </row>
    <row r="8" spans="1:43" ht="15" customHeight="1">
      <c r="A8" s="276" t="s">
        <v>24</v>
      </c>
      <c r="B8" s="38" t="s">
        <v>25</v>
      </c>
      <c r="C8" s="19"/>
      <c r="D8" s="47">
        <v>10.74</v>
      </c>
      <c r="E8" s="37">
        <v>18.03</v>
      </c>
      <c r="F8" s="37">
        <v>39.340000000000003</v>
      </c>
      <c r="G8" s="48">
        <v>31.9</v>
      </c>
      <c r="H8" s="47">
        <v>10.26</v>
      </c>
      <c r="I8" s="37">
        <v>17.98</v>
      </c>
      <c r="J8" s="37">
        <v>40.700000000000003</v>
      </c>
      <c r="K8" s="48">
        <v>31.06</v>
      </c>
      <c r="L8" s="47">
        <v>9.6199999999999992</v>
      </c>
      <c r="M8" s="37">
        <v>16.989999999999998</v>
      </c>
      <c r="N8" s="37">
        <v>40.69</v>
      </c>
      <c r="O8" s="48">
        <v>32.700000000000003</v>
      </c>
      <c r="P8" s="47">
        <v>8.8699999999999992</v>
      </c>
      <c r="Q8" s="37">
        <v>16.59</v>
      </c>
      <c r="R8" s="37">
        <v>40.44</v>
      </c>
      <c r="S8" s="48">
        <v>34.1</v>
      </c>
      <c r="T8" s="47">
        <v>8.81</v>
      </c>
      <c r="U8" s="37">
        <v>16.46</v>
      </c>
      <c r="V8" s="37">
        <v>40.49</v>
      </c>
      <c r="W8" s="48">
        <v>34.24</v>
      </c>
      <c r="X8" s="47">
        <v>8.58</v>
      </c>
      <c r="Y8" s="37">
        <v>16.3</v>
      </c>
      <c r="Z8" s="37">
        <v>40.26</v>
      </c>
      <c r="AA8" s="48">
        <v>34.85</v>
      </c>
      <c r="AB8" s="47">
        <v>8.27</v>
      </c>
      <c r="AC8" s="37">
        <v>16.34</v>
      </c>
      <c r="AD8" s="37">
        <v>40.54</v>
      </c>
      <c r="AE8" s="48">
        <v>34.85</v>
      </c>
      <c r="AF8" s="47">
        <v>7.9</v>
      </c>
      <c r="AG8" s="37">
        <v>15.68</v>
      </c>
      <c r="AH8" s="37">
        <v>41</v>
      </c>
      <c r="AI8" s="37">
        <v>35.43</v>
      </c>
      <c r="AJ8" s="243">
        <v>8.77</v>
      </c>
      <c r="AK8" s="261">
        <v>16.48</v>
      </c>
      <c r="AL8" s="261">
        <v>40.590000000000003</v>
      </c>
      <c r="AM8" s="262">
        <v>34.159999999999997</v>
      </c>
      <c r="AN8" s="243">
        <v>9.27</v>
      </c>
      <c r="AO8" s="261">
        <v>18.61</v>
      </c>
      <c r="AP8" s="261">
        <v>42.59</v>
      </c>
      <c r="AQ8" s="262">
        <v>29.53</v>
      </c>
    </row>
    <row r="9" spans="1:43" ht="15" customHeight="1">
      <c r="A9" s="276"/>
      <c r="B9" s="38"/>
      <c r="C9" s="19"/>
      <c r="D9" s="94"/>
      <c r="E9" s="95"/>
      <c r="F9" s="95"/>
      <c r="G9" s="187"/>
      <c r="H9" s="94"/>
      <c r="I9" s="95"/>
      <c r="J9" s="95"/>
      <c r="K9" s="187"/>
      <c r="L9" s="94"/>
      <c r="M9" s="95"/>
      <c r="N9" s="95"/>
      <c r="O9" s="187"/>
      <c r="P9" s="94"/>
      <c r="Q9" s="95"/>
      <c r="R9" s="95"/>
      <c r="S9" s="187"/>
      <c r="T9" s="94"/>
      <c r="U9" s="95"/>
      <c r="V9" s="95"/>
      <c r="W9" s="187"/>
      <c r="X9" s="94"/>
      <c r="Y9" s="95"/>
      <c r="Z9" s="95"/>
      <c r="AA9" s="187"/>
      <c r="AB9" s="94"/>
      <c r="AC9" s="95"/>
      <c r="AD9" s="95"/>
      <c r="AE9" s="187"/>
      <c r="AF9" s="94"/>
      <c r="AG9" s="95"/>
      <c r="AH9" s="95"/>
      <c r="AI9" s="95"/>
      <c r="AJ9" s="94" t="s">
        <v>903</v>
      </c>
      <c r="AK9" s="184" t="s">
        <v>903</v>
      </c>
      <c r="AL9" s="184" t="s">
        <v>903</v>
      </c>
      <c r="AM9" s="187" t="s">
        <v>903</v>
      </c>
      <c r="AN9" s="94" t="s">
        <v>903</v>
      </c>
      <c r="AO9" s="184" t="s">
        <v>903</v>
      </c>
      <c r="AP9" s="184" t="s">
        <v>903</v>
      </c>
      <c r="AQ9" s="187" t="s">
        <v>903</v>
      </c>
    </row>
    <row r="10" spans="1:43" ht="15" customHeight="1">
      <c r="A10" s="276" t="s">
        <v>26</v>
      </c>
      <c r="B10" s="38" t="s">
        <v>27</v>
      </c>
      <c r="C10" s="38" t="s">
        <v>889</v>
      </c>
      <c r="D10" s="47">
        <v>10.72</v>
      </c>
      <c r="E10" s="37">
        <v>18.170000000000002</v>
      </c>
      <c r="F10" s="37">
        <v>39.409999999999997</v>
      </c>
      <c r="G10" s="48">
        <v>31.7</v>
      </c>
      <c r="H10" s="47">
        <v>10.29</v>
      </c>
      <c r="I10" s="37">
        <v>18.23</v>
      </c>
      <c r="J10" s="37">
        <v>40.659999999999997</v>
      </c>
      <c r="K10" s="48">
        <v>30.83</v>
      </c>
      <c r="L10" s="47">
        <v>9.6300000000000008</v>
      </c>
      <c r="M10" s="37">
        <v>17.149999999999999</v>
      </c>
      <c r="N10" s="37">
        <v>40.72</v>
      </c>
      <c r="O10" s="48">
        <v>32.5</v>
      </c>
      <c r="P10" s="47">
        <v>8.9</v>
      </c>
      <c r="Q10" s="37">
        <v>16.64</v>
      </c>
      <c r="R10" s="37">
        <v>40.6</v>
      </c>
      <c r="S10" s="48">
        <v>33.86</v>
      </c>
      <c r="T10" s="47">
        <v>8.75</v>
      </c>
      <c r="U10" s="37">
        <v>16.52</v>
      </c>
      <c r="V10" s="37">
        <v>40.65</v>
      </c>
      <c r="W10" s="48">
        <v>34.08</v>
      </c>
      <c r="X10" s="47">
        <v>8.5399999999999991</v>
      </c>
      <c r="Y10" s="37">
        <v>16.32</v>
      </c>
      <c r="Z10" s="37">
        <v>40.36</v>
      </c>
      <c r="AA10" s="48">
        <v>34.79</v>
      </c>
      <c r="AB10" s="47">
        <v>8.2100000000000009</v>
      </c>
      <c r="AC10" s="37">
        <v>16.53</v>
      </c>
      <c r="AD10" s="37">
        <v>40.619999999999997</v>
      </c>
      <c r="AE10" s="48">
        <v>34.64</v>
      </c>
      <c r="AF10" s="47">
        <v>7.81</v>
      </c>
      <c r="AG10" s="37">
        <v>15.73</v>
      </c>
      <c r="AH10" s="37">
        <v>41.1</v>
      </c>
      <c r="AI10" s="37">
        <v>35.36</v>
      </c>
      <c r="AJ10" s="94">
        <v>8.7200000000000006</v>
      </c>
      <c r="AK10" s="184">
        <v>16.559999999999999</v>
      </c>
      <c r="AL10" s="184">
        <v>40.6</v>
      </c>
      <c r="AM10" s="187">
        <v>34.119999999999997</v>
      </c>
      <c r="AN10" s="94">
        <v>9.2100000000000009</v>
      </c>
      <c r="AO10" s="184">
        <v>18.84</v>
      </c>
      <c r="AP10" s="184">
        <v>42.44</v>
      </c>
      <c r="AQ10" s="187">
        <v>29.5</v>
      </c>
    </row>
    <row r="11" spans="1:43" ht="15" customHeight="1">
      <c r="A11" s="276"/>
      <c r="B11" s="38"/>
      <c r="C11" s="19"/>
      <c r="D11" s="94"/>
      <c r="E11" s="95"/>
      <c r="F11" s="95"/>
      <c r="G11" s="187"/>
      <c r="H11" s="94"/>
      <c r="I11" s="95"/>
      <c r="J11" s="95"/>
      <c r="K11" s="187"/>
      <c r="L11" s="94"/>
      <c r="M11" s="95"/>
      <c r="N11" s="95"/>
      <c r="O11" s="187"/>
      <c r="P11" s="94"/>
      <c r="Q11" s="95"/>
      <c r="R11" s="95"/>
      <c r="S11" s="187"/>
      <c r="T11" s="94"/>
      <c r="U11" s="95"/>
      <c r="V11" s="95"/>
      <c r="W11" s="187"/>
      <c r="X11" s="94"/>
      <c r="Y11" s="95"/>
      <c r="Z11" s="95"/>
      <c r="AA11" s="187"/>
      <c r="AB11" s="94"/>
      <c r="AC11" s="95"/>
      <c r="AD11" s="95"/>
      <c r="AE11" s="187"/>
      <c r="AF11" s="94"/>
      <c r="AG11" s="95"/>
      <c r="AH11" s="95"/>
      <c r="AI11" s="95"/>
      <c r="AJ11" s="94" t="s">
        <v>903</v>
      </c>
      <c r="AK11" s="184" t="s">
        <v>903</v>
      </c>
      <c r="AL11" s="184" t="s">
        <v>903</v>
      </c>
      <c r="AM11" s="187" t="s">
        <v>903</v>
      </c>
      <c r="AN11" s="94" t="s">
        <v>903</v>
      </c>
      <c r="AO11" s="184" t="s">
        <v>903</v>
      </c>
      <c r="AP11" s="184" t="s">
        <v>903</v>
      </c>
      <c r="AQ11" s="187" t="s">
        <v>903</v>
      </c>
    </row>
    <row r="12" spans="1:43" ht="15" customHeight="1">
      <c r="A12" s="32" t="s">
        <v>28</v>
      </c>
      <c r="B12" s="38" t="s">
        <v>29</v>
      </c>
      <c r="C12" s="38" t="s">
        <v>890</v>
      </c>
      <c r="D12" s="47">
        <v>11.94</v>
      </c>
      <c r="E12" s="37">
        <v>18.77</v>
      </c>
      <c r="F12" s="37">
        <v>38.75</v>
      </c>
      <c r="G12" s="48">
        <v>30.54</v>
      </c>
      <c r="H12" s="47">
        <v>12.29</v>
      </c>
      <c r="I12" s="37">
        <v>18</v>
      </c>
      <c r="J12" s="37">
        <v>38.770000000000003</v>
      </c>
      <c r="K12" s="48">
        <v>30.94</v>
      </c>
      <c r="L12" s="47">
        <v>11.57</v>
      </c>
      <c r="M12" s="37">
        <v>17.059999999999999</v>
      </c>
      <c r="N12" s="37">
        <v>38.92</v>
      </c>
      <c r="O12" s="48">
        <v>32.46</v>
      </c>
      <c r="P12" s="47">
        <v>10.66</v>
      </c>
      <c r="Q12" s="37">
        <v>16.7</v>
      </c>
      <c r="R12" s="37">
        <v>39.299999999999997</v>
      </c>
      <c r="S12" s="48">
        <v>33.340000000000003</v>
      </c>
      <c r="T12" s="47">
        <v>10.24</v>
      </c>
      <c r="U12" s="37">
        <v>17.46</v>
      </c>
      <c r="V12" s="37">
        <v>39.22</v>
      </c>
      <c r="W12" s="48">
        <v>33.07</v>
      </c>
      <c r="X12" s="47">
        <v>8.73</v>
      </c>
      <c r="Y12" s="37">
        <v>17.66</v>
      </c>
      <c r="Z12" s="37">
        <v>40.270000000000003</v>
      </c>
      <c r="AA12" s="48">
        <v>33.35</v>
      </c>
      <c r="AB12" s="47">
        <v>9.11</v>
      </c>
      <c r="AC12" s="37">
        <v>17.3</v>
      </c>
      <c r="AD12" s="37">
        <v>38.33</v>
      </c>
      <c r="AE12" s="48">
        <v>35.270000000000003</v>
      </c>
      <c r="AF12" s="47">
        <v>9.7100000000000009</v>
      </c>
      <c r="AG12" s="37">
        <v>15.88</v>
      </c>
      <c r="AH12" s="37">
        <v>37.840000000000003</v>
      </c>
      <c r="AI12" s="37">
        <v>36.57</v>
      </c>
      <c r="AJ12" s="94">
        <v>10.57</v>
      </c>
      <c r="AK12" s="184">
        <v>18.579999999999998</v>
      </c>
      <c r="AL12" s="184">
        <v>37.450000000000003</v>
      </c>
      <c r="AM12" s="187">
        <v>33.4</v>
      </c>
      <c r="AN12" s="94">
        <v>10.119999999999999</v>
      </c>
      <c r="AO12" s="184">
        <v>19.899999999999999</v>
      </c>
      <c r="AP12" s="184">
        <v>39.619999999999997</v>
      </c>
      <c r="AQ12" s="187">
        <v>30.36</v>
      </c>
    </row>
    <row r="13" spans="1:43" ht="15" customHeight="1">
      <c r="A13" s="32" t="s">
        <v>30</v>
      </c>
      <c r="B13" s="38" t="s">
        <v>31</v>
      </c>
      <c r="C13" s="38" t="s">
        <v>891</v>
      </c>
      <c r="D13" s="27">
        <v>12.97</v>
      </c>
      <c r="E13" s="28">
        <v>21.22</v>
      </c>
      <c r="F13" s="37">
        <v>34.54</v>
      </c>
      <c r="G13" s="29">
        <v>31.26</v>
      </c>
      <c r="H13" s="26">
        <v>14.8</v>
      </c>
      <c r="I13" s="28">
        <v>18.23</v>
      </c>
      <c r="J13" s="28">
        <v>35.6</v>
      </c>
      <c r="K13" s="29">
        <v>31.37</v>
      </c>
      <c r="L13" s="27">
        <v>13.44</v>
      </c>
      <c r="M13" s="28">
        <v>19.09</v>
      </c>
      <c r="N13" s="28">
        <v>36.409999999999997</v>
      </c>
      <c r="O13" s="29">
        <v>31.06</v>
      </c>
      <c r="P13" s="27">
        <v>10.45</v>
      </c>
      <c r="Q13" s="28">
        <v>16.39</v>
      </c>
      <c r="R13" s="37">
        <v>38.369999999999997</v>
      </c>
      <c r="S13" s="29">
        <v>34.79</v>
      </c>
      <c r="T13" s="27">
        <v>11.47</v>
      </c>
      <c r="U13" s="28">
        <v>18.91</v>
      </c>
      <c r="V13" s="28">
        <v>36.409999999999997</v>
      </c>
      <c r="W13" s="29">
        <v>33.21</v>
      </c>
      <c r="X13" s="27">
        <v>6.88</v>
      </c>
      <c r="Y13" s="28">
        <v>19</v>
      </c>
      <c r="Z13" s="28">
        <v>39.4</v>
      </c>
      <c r="AA13" s="29">
        <v>34.729999999999997</v>
      </c>
      <c r="AB13" s="27">
        <v>8.8800000000000008</v>
      </c>
      <c r="AC13" s="28">
        <v>16.78</v>
      </c>
      <c r="AD13" s="28">
        <v>36.9</v>
      </c>
      <c r="AE13" s="29">
        <v>37.44</v>
      </c>
      <c r="AF13" s="27">
        <v>9.52</v>
      </c>
      <c r="AG13" s="30">
        <v>16</v>
      </c>
      <c r="AH13" s="28">
        <v>35.32</v>
      </c>
      <c r="AI13" s="28">
        <v>39.159999999999997</v>
      </c>
      <c r="AJ13" s="27">
        <v>10.89</v>
      </c>
      <c r="AK13" s="246">
        <v>18.88</v>
      </c>
      <c r="AL13" s="246">
        <v>36.49</v>
      </c>
      <c r="AM13" s="29">
        <v>33.75</v>
      </c>
      <c r="AN13" s="27">
        <v>8.84</v>
      </c>
      <c r="AO13" s="217">
        <v>20.010000000000002</v>
      </c>
      <c r="AP13" s="246">
        <v>38.979999999999997</v>
      </c>
      <c r="AQ13" s="29">
        <v>32.18</v>
      </c>
    </row>
    <row r="14" spans="1:43" ht="15" customHeight="1">
      <c r="A14" s="32" t="s">
        <v>32</v>
      </c>
      <c r="B14" s="38" t="s">
        <v>33</v>
      </c>
      <c r="C14" s="38" t="s">
        <v>891</v>
      </c>
      <c r="D14" s="27">
        <v>11.66</v>
      </c>
      <c r="E14" s="28">
        <v>15.46</v>
      </c>
      <c r="F14" s="37">
        <v>37.53</v>
      </c>
      <c r="G14" s="29">
        <v>35.35</v>
      </c>
      <c r="H14" s="27">
        <v>11.43</v>
      </c>
      <c r="I14" s="28">
        <v>17.02</v>
      </c>
      <c r="J14" s="37">
        <v>41.49</v>
      </c>
      <c r="K14" s="29">
        <v>30.07</v>
      </c>
      <c r="L14" s="27">
        <v>9.93</v>
      </c>
      <c r="M14" s="28">
        <v>17.09</v>
      </c>
      <c r="N14" s="37">
        <v>38.49</v>
      </c>
      <c r="O14" s="29">
        <v>34.5</v>
      </c>
      <c r="P14" s="27">
        <v>9.2899999999999991</v>
      </c>
      <c r="Q14" s="28">
        <v>15.56</v>
      </c>
      <c r="R14" s="37">
        <v>39.44</v>
      </c>
      <c r="S14" s="48">
        <v>35.71</v>
      </c>
      <c r="T14" s="27">
        <v>8.82</v>
      </c>
      <c r="U14" s="28">
        <v>15.78</v>
      </c>
      <c r="V14" s="37">
        <v>39.270000000000003</v>
      </c>
      <c r="W14" s="29">
        <v>36.130000000000003</v>
      </c>
      <c r="X14" s="27">
        <v>8.9700000000000006</v>
      </c>
      <c r="Y14" s="28">
        <v>16.489999999999998</v>
      </c>
      <c r="Z14" s="37">
        <v>37.409999999999997</v>
      </c>
      <c r="AA14" s="29">
        <v>37.130000000000003</v>
      </c>
      <c r="AB14" s="27">
        <v>8.7200000000000006</v>
      </c>
      <c r="AC14" s="28">
        <v>16.829999999999998</v>
      </c>
      <c r="AD14" s="37">
        <v>37.92</v>
      </c>
      <c r="AE14" s="29">
        <v>36.520000000000003</v>
      </c>
      <c r="AF14" s="27">
        <v>8.59</v>
      </c>
      <c r="AG14" s="28">
        <v>14.03</v>
      </c>
      <c r="AH14" s="37">
        <v>40.369999999999997</v>
      </c>
      <c r="AI14" s="37">
        <v>37</v>
      </c>
      <c r="AJ14" s="27">
        <v>8.4700000000000006</v>
      </c>
      <c r="AK14" s="246">
        <v>14.83</v>
      </c>
      <c r="AL14" s="246">
        <v>39.75</v>
      </c>
      <c r="AM14" s="29">
        <v>36.950000000000003</v>
      </c>
      <c r="AN14" s="27">
        <v>10.32</v>
      </c>
      <c r="AO14" s="217">
        <v>19.93</v>
      </c>
      <c r="AP14" s="246">
        <v>45.47</v>
      </c>
      <c r="AQ14" s="29">
        <v>24.29</v>
      </c>
    </row>
    <row r="15" spans="1:43" ht="15" customHeight="1">
      <c r="A15" s="32" t="s">
        <v>34</v>
      </c>
      <c r="B15" s="38" t="s">
        <v>35</v>
      </c>
      <c r="C15" s="38" t="s">
        <v>891</v>
      </c>
      <c r="D15" s="26">
        <v>12.14</v>
      </c>
      <c r="E15" s="28">
        <v>16.61</v>
      </c>
      <c r="F15" s="37">
        <v>39.840000000000003</v>
      </c>
      <c r="G15" s="29">
        <v>31.41</v>
      </c>
      <c r="H15" s="26">
        <v>13.25</v>
      </c>
      <c r="I15" s="28">
        <v>18.88</v>
      </c>
      <c r="J15" s="37">
        <v>36.200000000000003</v>
      </c>
      <c r="K15" s="48">
        <v>31.68</v>
      </c>
      <c r="L15" s="26">
        <v>10.84</v>
      </c>
      <c r="M15" s="28">
        <v>17.059999999999999</v>
      </c>
      <c r="N15" s="37">
        <v>36.28</v>
      </c>
      <c r="O15" s="48">
        <v>35.82</v>
      </c>
      <c r="P15" s="26">
        <v>10.14</v>
      </c>
      <c r="Q15" s="28">
        <v>14.67</v>
      </c>
      <c r="R15" s="37">
        <v>39.1</v>
      </c>
      <c r="S15" s="48">
        <v>36.090000000000003</v>
      </c>
      <c r="T15" s="26">
        <v>12.59</v>
      </c>
      <c r="U15" s="28">
        <v>16.66</v>
      </c>
      <c r="V15" s="37">
        <v>38.270000000000003</v>
      </c>
      <c r="W15" s="48">
        <v>32.479999999999997</v>
      </c>
      <c r="X15" s="27">
        <v>9.06</v>
      </c>
      <c r="Y15" s="28">
        <v>18.34</v>
      </c>
      <c r="Z15" s="37">
        <v>39.18</v>
      </c>
      <c r="AA15" s="29">
        <v>33.409999999999997</v>
      </c>
      <c r="AB15" s="27">
        <v>9.8699999999999992</v>
      </c>
      <c r="AC15" s="28">
        <v>17.48</v>
      </c>
      <c r="AD15" s="37">
        <v>36.83</v>
      </c>
      <c r="AE15" s="48">
        <v>35.82</v>
      </c>
      <c r="AF15" s="27">
        <v>9.9</v>
      </c>
      <c r="AG15" s="28">
        <v>18.71</v>
      </c>
      <c r="AH15" s="37">
        <v>37.869999999999997</v>
      </c>
      <c r="AI15" s="28">
        <v>33.53</v>
      </c>
      <c r="AJ15" s="27">
        <v>12.1</v>
      </c>
      <c r="AK15" s="246">
        <v>19.37</v>
      </c>
      <c r="AL15" s="246">
        <v>33.54</v>
      </c>
      <c r="AM15" s="29">
        <v>34.99</v>
      </c>
      <c r="AN15" s="27">
        <v>12.91</v>
      </c>
      <c r="AO15" s="217">
        <v>18.53</v>
      </c>
      <c r="AP15" s="246">
        <v>38.64</v>
      </c>
      <c r="AQ15" s="29">
        <v>29.92</v>
      </c>
    </row>
    <row r="16" spans="1:43" ht="15" customHeight="1">
      <c r="A16" s="32" t="s">
        <v>36</v>
      </c>
      <c r="B16" s="38" t="s">
        <v>37</v>
      </c>
      <c r="C16" s="38" t="s">
        <v>891</v>
      </c>
      <c r="D16" s="26">
        <v>13.57</v>
      </c>
      <c r="E16" s="28">
        <v>16.25</v>
      </c>
      <c r="F16" s="37">
        <v>38.979999999999997</v>
      </c>
      <c r="G16" s="29">
        <v>31.2</v>
      </c>
      <c r="H16" s="26">
        <v>13.37</v>
      </c>
      <c r="I16" s="28">
        <v>16.22</v>
      </c>
      <c r="J16" s="37">
        <v>37.69</v>
      </c>
      <c r="K16" s="29">
        <v>32.71</v>
      </c>
      <c r="L16" s="26">
        <v>12.18</v>
      </c>
      <c r="M16" s="28">
        <v>17.63</v>
      </c>
      <c r="N16" s="37">
        <v>38.07</v>
      </c>
      <c r="O16" s="29">
        <v>32.119999999999997</v>
      </c>
      <c r="P16" s="27">
        <v>11.94</v>
      </c>
      <c r="Q16" s="28">
        <v>16.75</v>
      </c>
      <c r="R16" s="37">
        <v>38.130000000000003</v>
      </c>
      <c r="S16" s="48">
        <v>33.18</v>
      </c>
      <c r="T16" s="27">
        <v>9.6300000000000008</v>
      </c>
      <c r="U16" s="28">
        <v>15.52</v>
      </c>
      <c r="V16" s="37">
        <v>40.369999999999997</v>
      </c>
      <c r="W16" s="29">
        <v>34.479999999999997</v>
      </c>
      <c r="X16" s="27">
        <v>8.73</v>
      </c>
      <c r="Y16" s="28">
        <v>15.57</v>
      </c>
      <c r="Z16" s="37">
        <v>41.77</v>
      </c>
      <c r="AA16" s="29">
        <v>33.93</v>
      </c>
      <c r="AB16" s="27">
        <v>11.11</v>
      </c>
      <c r="AC16" s="28">
        <v>16.96</v>
      </c>
      <c r="AD16" s="28">
        <v>37.700000000000003</v>
      </c>
      <c r="AE16" s="29">
        <v>34.229999999999997</v>
      </c>
      <c r="AF16" s="27">
        <v>10.29</v>
      </c>
      <c r="AG16" s="28">
        <v>15.11</v>
      </c>
      <c r="AH16" s="37">
        <v>41.56</v>
      </c>
      <c r="AI16" s="28">
        <v>33.04</v>
      </c>
      <c r="AJ16" s="27">
        <v>11.9</v>
      </c>
      <c r="AK16" s="246">
        <v>20.57</v>
      </c>
      <c r="AL16" s="246">
        <v>33.33</v>
      </c>
      <c r="AM16" s="29">
        <v>34.200000000000003</v>
      </c>
      <c r="AN16" s="27">
        <v>9.32</v>
      </c>
      <c r="AO16" s="217">
        <v>22.02</v>
      </c>
      <c r="AP16" s="246">
        <v>38.76</v>
      </c>
      <c r="AQ16" s="29">
        <v>29.9</v>
      </c>
    </row>
    <row r="17" spans="1:43" ht="15" customHeight="1">
      <c r="A17" s="32" t="s">
        <v>38</v>
      </c>
      <c r="B17" s="38" t="s">
        <v>39</v>
      </c>
      <c r="C17" s="38" t="s">
        <v>891</v>
      </c>
      <c r="D17" s="27">
        <v>8.9700000000000006</v>
      </c>
      <c r="E17" s="28">
        <v>19.149999999999999</v>
      </c>
      <c r="F17" s="37">
        <v>44.54</v>
      </c>
      <c r="G17" s="29">
        <v>27.34</v>
      </c>
      <c r="H17" s="27">
        <v>9.8000000000000007</v>
      </c>
      <c r="I17" s="28">
        <v>14.31</v>
      </c>
      <c r="J17" s="37">
        <v>43.35</v>
      </c>
      <c r="K17" s="29">
        <v>32.549999999999997</v>
      </c>
      <c r="L17" s="27">
        <v>10.1</v>
      </c>
      <c r="M17" s="28">
        <v>14.82</v>
      </c>
      <c r="N17" s="37">
        <v>40.57</v>
      </c>
      <c r="O17" s="29">
        <v>34.51</v>
      </c>
      <c r="P17" s="27">
        <v>9.34</v>
      </c>
      <c r="Q17" s="28">
        <v>15.47</v>
      </c>
      <c r="R17" s="37">
        <v>40.270000000000003</v>
      </c>
      <c r="S17" s="29">
        <v>34.92</v>
      </c>
      <c r="T17" s="27">
        <v>7.27</v>
      </c>
      <c r="U17" s="28">
        <v>13.94</v>
      </c>
      <c r="V17" s="37">
        <v>45.16</v>
      </c>
      <c r="W17" s="29">
        <v>33.630000000000003</v>
      </c>
      <c r="X17" s="27">
        <v>7.52</v>
      </c>
      <c r="Y17" s="28">
        <v>15.63</v>
      </c>
      <c r="Z17" s="37">
        <v>45.13</v>
      </c>
      <c r="AA17" s="29">
        <v>31.72</v>
      </c>
      <c r="AB17" s="27">
        <v>7.54</v>
      </c>
      <c r="AC17" s="28">
        <v>16.57</v>
      </c>
      <c r="AD17" s="37">
        <v>44.84</v>
      </c>
      <c r="AE17" s="29">
        <v>31.06</v>
      </c>
      <c r="AF17" s="27">
        <v>10.35</v>
      </c>
      <c r="AG17" s="30">
        <v>14.08</v>
      </c>
      <c r="AH17" s="37">
        <v>39.78</v>
      </c>
      <c r="AI17" s="28">
        <v>35.79</v>
      </c>
      <c r="AJ17" s="27">
        <v>8.7100000000000009</v>
      </c>
      <c r="AK17" s="246">
        <v>18.28</v>
      </c>
      <c r="AL17" s="184">
        <v>41.25</v>
      </c>
      <c r="AM17" s="29">
        <v>31.75</v>
      </c>
      <c r="AN17" s="27">
        <v>9.09</v>
      </c>
      <c r="AO17" s="246">
        <v>18.809999999999999</v>
      </c>
      <c r="AP17" s="246">
        <v>42.89</v>
      </c>
      <c r="AQ17" s="29">
        <v>29.2</v>
      </c>
    </row>
    <row r="18" spans="1:43" ht="15" customHeight="1">
      <c r="A18" s="32" t="s">
        <v>40</v>
      </c>
      <c r="B18" s="38" t="s">
        <v>41</v>
      </c>
      <c r="C18" s="38" t="s">
        <v>891</v>
      </c>
      <c r="D18" s="26">
        <v>12.52</v>
      </c>
      <c r="E18" s="28">
        <v>17.98</v>
      </c>
      <c r="F18" s="37">
        <v>37.82</v>
      </c>
      <c r="G18" s="29">
        <v>31.68</v>
      </c>
      <c r="H18" s="26">
        <v>12.45</v>
      </c>
      <c r="I18" s="28">
        <v>18.010000000000002</v>
      </c>
      <c r="J18" s="37">
        <v>35.94</v>
      </c>
      <c r="K18" s="29">
        <v>33.6</v>
      </c>
      <c r="L18" s="27">
        <v>10.85</v>
      </c>
      <c r="M18" s="28">
        <v>16.8</v>
      </c>
      <c r="N18" s="37">
        <v>35.24</v>
      </c>
      <c r="O18" s="48">
        <v>37.119999999999997</v>
      </c>
      <c r="P18" s="27">
        <v>8.34</v>
      </c>
      <c r="Q18" s="28">
        <v>16.95</v>
      </c>
      <c r="R18" s="37">
        <v>42.09</v>
      </c>
      <c r="S18" s="29">
        <v>32.619999999999997</v>
      </c>
      <c r="T18" s="27">
        <v>10.64</v>
      </c>
      <c r="U18" s="28">
        <v>17.03</v>
      </c>
      <c r="V18" s="28">
        <v>35.6</v>
      </c>
      <c r="W18" s="48">
        <v>36.729999999999997</v>
      </c>
      <c r="X18" s="27">
        <v>9.35</v>
      </c>
      <c r="Y18" s="28">
        <v>17.38</v>
      </c>
      <c r="Z18" s="28">
        <v>38.61</v>
      </c>
      <c r="AA18" s="29">
        <v>34.659999999999997</v>
      </c>
      <c r="AB18" s="27">
        <v>8.3000000000000007</v>
      </c>
      <c r="AC18" s="28">
        <v>16.97</v>
      </c>
      <c r="AD18" s="28">
        <v>35.96</v>
      </c>
      <c r="AE18" s="48">
        <v>38.770000000000003</v>
      </c>
      <c r="AF18" s="27">
        <v>8.17</v>
      </c>
      <c r="AG18" s="28">
        <v>16.54</v>
      </c>
      <c r="AH18" s="37">
        <v>39.020000000000003</v>
      </c>
      <c r="AI18" s="28">
        <v>36.270000000000003</v>
      </c>
      <c r="AJ18" s="27">
        <v>9.1300000000000008</v>
      </c>
      <c r="AK18" s="246">
        <v>16.25</v>
      </c>
      <c r="AL18" s="184">
        <v>38.15</v>
      </c>
      <c r="AM18" s="29">
        <v>36.47</v>
      </c>
      <c r="AN18" s="27">
        <v>7.42</v>
      </c>
      <c r="AO18" s="246">
        <v>19.38</v>
      </c>
      <c r="AP18" s="246">
        <v>40.17</v>
      </c>
      <c r="AQ18" s="29">
        <v>33.03</v>
      </c>
    </row>
    <row r="19" spans="1:43" ht="15" customHeight="1">
      <c r="A19" s="32" t="s">
        <v>42</v>
      </c>
      <c r="B19" s="38" t="s">
        <v>43</v>
      </c>
      <c r="C19" s="19" t="s">
        <v>892</v>
      </c>
      <c r="D19" s="27">
        <v>12.3</v>
      </c>
      <c r="E19" s="28">
        <v>16.600000000000001</v>
      </c>
      <c r="F19" s="37">
        <v>39.659999999999997</v>
      </c>
      <c r="G19" s="29">
        <v>31.44</v>
      </c>
      <c r="H19" s="27">
        <v>11.07</v>
      </c>
      <c r="I19" s="28">
        <v>18.559999999999999</v>
      </c>
      <c r="J19" s="37">
        <v>39.49</v>
      </c>
      <c r="K19" s="29">
        <v>30.88</v>
      </c>
      <c r="L19" s="27">
        <v>8.84</v>
      </c>
      <c r="M19" s="28">
        <v>16.170000000000002</v>
      </c>
      <c r="N19" s="28">
        <v>42.34</v>
      </c>
      <c r="O19" s="29">
        <v>32.65</v>
      </c>
      <c r="P19" s="27">
        <v>9.15</v>
      </c>
      <c r="Q19" s="28">
        <v>17.12</v>
      </c>
      <c r="R19" s="28">
        <v>36.479999999999997</v>
      </c>
      <c r="S19" s="29">
        <v>37.25</v>
      </c>
      <c r="T19" s="27">
        <v>10.01</v>
      </c>
      <c r="U19" s="28">
        <v>15.78</v>
      </c>
      <c r="V19" s="28">
        <v>36.840000000000003</v>
      </c>
      <c r="W19" s="29">
        <v>37.369999999999997</v>
      </c>
      <c r="X19" s="27">
        <v>9.07</v>
      </c>
      <c r="Y19" s="30">
        <v>15.16</v>
      </c>
      <c r="Z19" s="28">
        <v>38.630000000000003</v>
      </c>
      <c r="AA19" s="29">
        <v>37.14</v>
      </c>
      <c r="AB19" s="27">
        <v>7.22</v>
      </c>
      <c r="AC19" s="30">
        <v>16.18</v>
      </c>
      <c r="AD19" s="28">
        <v>41.21</v>
      </c>
      <c r="AE19" s="29">
        <v>35.39</v>
      </c>
      <c r="AF19" s="27">
        <v>8.61</v>
      </c>
      <c r="AG19" s="28">
        <v>16.829999999999998</v>
      </c>
      <c r="AH19" s="28">
        <v>35.29</v>
      </c>
      <c r="AI19" s="28">
        <v>39.28</v>
      </c>
      <c r="AJ19" s="27">
        <v>9.6999999999999993</v>
      </c>
      <c r="AK19" s="246">
        <v>18.37</v>
      </c>
      <c r="AL19" s="246">
        <v>36.299999999999997</v>
      </c>
      <c r="AM19" s="29">
        <v>35.630000000000003</v>
      </c>
      <c r="AN19" s="27">
        <v>14.05</v>
      </c>
      <c r="AO19" s="217">
        <v>13.7</v>
      </c>
      <c r="AP19" s="246">
        <v>39.43</v>
      </c>
      <c r="AQ19" s="29">
        <v>32.82</v>
      </c>
    </row>
    <row r="20" spans="1:43" ht="15" customHeight="1">
      <c r="A20" s="32" t="s">
        <v>44</v>
      </c>
      <c r="B20" s="33" t="s">
        <v>45</v>
      </c>
      <c r="C20" s="33" t="s">
        <v>891</v>
      </c>
      <c r="D20" s="26">
        <v>13.7</v>
      </c>
      <c r="E20" s="28">
        <v>17.7</v>
      </c>
      <c r="F20" s="37">
        <v>38.71</v>
      </c>
      <c r="G20" s="29">
        <v>29.89</v>
      </c>
      <c r="H20" s="27">
        <v>10.96</v>
      </c>
      <c r="I20" s="28">
        <v>19.57</v>
      </c>
      <c r="J20" s="37">
        <v>38.79</v>
      </c>
      <c r="K20" s="29">
        <v>30.69</v>
      </c>
      <c r="L20" s="26">
        <v>12.64</v>
      </c>
      <c r="M20" s="28">
        <v>15.44</v>
      </c>
      <c r="N20" s="37">
        <v>41.18</v>
      </c>
      <c r="O20" s="29">
        <v>30.74</v>
      </c>
      <c r="P20" s="27">
        <v>11.47</v>
      </c>
      <c r="Q20" s="28">
        <v>17.11</v>
      </c>
      <c r="R20" s="37">
        <v>40.380000000000003</v>
      </c>
      <c r="S20" s="29">
        <v>31.04</v>
      </c>
      <c r="T20" s="27">
        <v>9.5299999999999994</v>
      </c>
      <c r="U20" s="28">
        <v>18.11</v>
      </c>
      <c r="V20" s="37">
        <v>40.81</v>
      </c>
      <c r="W20" s="29">
        <v>31.54</v>
      </c>
      <c r="X20" s="27">
        <v>6.88</v>
      </c>
      <c r="Y20" s="28">
        <v>17.55</v>
      </c>
      <c r="Z20" s="28">
        <v>40.68</v>
      </c>
      <c r="AA20" s="29">
        <v>34.89</v>
      </c>
      <c r="AB20" s="27">
        <v>9.4</v>
      </c>
      <c r="AC20" s="28">
        <v>18.010000000000002</v>
      </c>
      <c r="AD20" s="28">
        <v>38.869999999999997</v>
      </c>
      <c r="AE20" s="29">
        <v>33.729999999999997</v>
      </c>
      <c r="AF20" s="27">
        <v>9.32</v>
      </c>
      <c r="AG20" s="28">
        <v>18.18</v>
      </c>
      <c r="AH20" s="28">
        <v>36.33</v>
      </c>
      <c r="AI20" s="28">
        <v>36.17</v>
      </c>
      <c r="AJ20" s="27">
        <v>9.86</v>
      </c>
      <c r="AK20" s="246">
        <v>20.32</v>
      </c>
      <c r="AL20" s="246">
        <v>38.43</v>
      </c>
      <c r="AM20" s="29">
        <v>31.39</v>
      </c>
      <c r="AN20" s="27">
        <v>10.91</v>
      </c>
      <c r="AO20" s="246">
        <v>24.64</v>
      </c>
      <c r="AP20" s="246">
        <v>34.24</v>
      </c>
      <c r="AQ20" s="29">
        <v>30.21</v>
      </c>
    </row>
    <row r="21" spans="1:43" ht="15" customHeight="1">
      <c r="A21" s="32" t="s">
        <v>46</v>
      </c>
      <c r="B21" s="33" t="s">
        <v>47</v>
      </c>
      <c r="C21" s="33" t="s">
        <v>891</v>
      </c>
      <c r="D21" s="27">
        <v>9.39</v>
      </c>
      <c r="E21" s="28">
        <v>19.690000000000001</v>
      </c>
      <c r="F21" s="37">
        <v>40.520000000000003</v>
      </c>
      <c r="G21" s="29">
        <v>30.4</v>
      </c>
      <c r="H21" s="27">
        <v>11.18</v>
      </c>
      <c r="I21" s="28">
        <v>18.489999999999998</v>
      </c>
      <c r="J21" s="37">
        <v>41.35</v>
      </c>
      <c r="K21" s="29">
        <v>28.97</v>
      </c>
      <c r="L21" s="27">
        <v>10.59</v>
      </c>
      <c r="M21" s="28">
        <v>18.600000000000001</v>
      </c>
      <c r="N21" s="37">
        <v>43.41</v>
      </c>
      <c r="O21" s="29">
        <v>27.4</v>
      </c>
      <c r="P21" s="27">
        <v>10.78</v>
      </c>
      <c r="Q21" s="28">
        <v>17.48</v>
      </c>
      <c r="R21" s="37">
        <v>45.03</v>
      </c>
      <c r="S21" s="29">
        <v>26.71</v>
      </c>
      <c r="T21" s="27">
        <v>11.36</v>
      </c>
      <c r="U21" s="28">
        <v>18.829999999999998</v>
      </c>
      <c r="V21" s="28">
        <v>41.73</v>
      </c>
      <c r="W21" s="29">
        <v>28.07</v>
      </c>
      <c r="X21" s="27">
        <v>8.39</v>
      </c>
      <c r="Y21" s="28">
        <v>20.02</v>
      </c>
      <c r="Z21" s="28">
        <v>42.07</v>
      </c>
      <c r="AA21" s="29">
        <v>29.52</v>
      </c>
      <c r="AB21" s="27">
        <v>9.9600000000000009</v>
      </c>
      <c r="AC21" s="28">
        <v>19.22</v>
      </c>
      <c r="AD21" s="28">
        <v>38.520000000000003</v>
      </c>
      <c r="AE21" s="29">
        <v>32.299999999999997</v>
      </c>
      <c r="AF21" s="27">
        <v>9.9499999999999993</v>
      </c>
      <c r="AG21" s="28">
        <v>17.93</v>
      </c>
      <c r="AH21" s="28">
        <v>39.6</v>
      </c>
      <c r="AI21" s="28">
        <v>32.520000000000003</v>
      </c>
      <c r="AJ21" s="27">
        <v>11.89</v>
      </c>
      <c r="AK21" s="246">
        <v>19.690000000000001</v>
      </c>
      <c r="AL21" s="246">
        <v>38.479999999999997</v>
      </c>
      <c r="AM21" s="29">
        <v>29.94</v>
      </c>
      <c r="AN21" s="27">
        <v>10.06</v>
      </c>
      <c r="AO21" s="217">
        <v>18.59</v>
      </c>
      <c r="AP21" s="246">
        <v>41.35</v>
      </c>
      <c r="AQ21" s="29">
        <v>30</v>
      </c>
    </row>
    <row r="22" spans="1:43" ht="15" customHeight="1">
      <c r="A22" s="32" t="s">
        <v>48</v>
      </c>
      <c r="B22" s="33" t="s">
        <v>49</v>
      </c>
      <c r="C22" s="33" t="s">
        <v>891</v>
      </c>
      <c r="D22" s="27">
        <v>10.91</v>
      </c>
      <c r="E22" s="28">
        <v>17.79</v>
      </c>
      <c r="F22" s="37">
        <v>40.93</v>
      </c>
      <c r="G22" s="29">
        <v>30.37</v>
      </c>
      <c r="H22" s="27">
        <v>11.61</v>
      </c>
      <c r="I22" s="28">
        <v>17.23</v>
      </c>
      <c r="J22" s="37">
        <v>38.74</v>
      </c>
      <c r="K22" s="29">
        <v>32.42</v>
      </c>
      <c r="L22" s="27">
        <v>10.26</v>
      </c>
      <c r="M22" s="28">
        <v>16.850000000000001</v>
      </c>
      <c r="N22" s="37">
        <v>40.42</v>
      </c>
      <c r="O22" s="29">
        <v>32.46</v>
      </c>
      <c r="P22" s="27">
        <v>10.79</v>
      </c>
      <c r="Q22" s="28">
        <v>16.579999999999998</v>
      </c>
      <c r="R22" s="37">
        <v>43.47</v>
      </c>
      <c r="S22" s="29">
        <v>29.16</v>
      </c>
      <c r="T22" s="27">
        <v>9.24</v>
      </c>
      <c r="U22" s="28">
        <v>18.690000000000001</v>
      </c>
      <c r="V22" s="37">
        <v>41.82</v>
      </c>
      <c r="W22" s="29">
        <v>30.24</v>
      </c>
      <c r="X22" s="27">
        <v>10.51</v>
      </c>
      <c r="Y22" s="28">
        <v>17.88</v>
      </c>
      <c r="Z22" s="37">
        <v>42.5</v>
      </c>
      <c r="AA22" s="29">
        <v>29.11</v>
      </c>
      <c r="AB22" s="27">
        <v>8.42</v>
      </c>
      <c r="AC22" s="28">
        <v>15.79</v>
      </c>
      <c r="AD22" s="28">
        <v>40.950000000000003</v>
      </c>
      <c r="AE22" s="29">
        <v>34.85</v>
      </c>
      <c r="AF22" s="27">
        <v>6.97</v>
      </c>
      <c r="AG22" s="30">
        <v>13.22</v>
      </c>
      <c r="AH22" s="37">
        <v>43.58</v>
      </c>
      <c r="AI22" s="28">
        <v>36.22</v>
      </c>
      <c r="AJ22" s="27">
        <v>7.44</v>
      </c>
      <c r="AK22" s="246">
        <v>19.559999999999999</v>
      </c>
      <c r="AL22" s="246">
        <v>38.24</v>
      </c>
      <c r="AM22" s="29">
        <v>34.76</v>
      </c>
      <c r="AN22" s="27">
        <v>11.07</v>
      </c>
      <c r="AO22" s="217">
        <v>18.489999999999998</v>
      </c>
      <c r="AP22" s="246">
        <v>39.29</v>
      </c>
      <c r="AQ22" s="29">
        <v>31.15</v>
      </c>
    </row>
    <row r="23" spans="1:43" ht="15" customHeight="1">
      <c r="A23" s="32" t="s">
        <v>50</v>
      </c>
      <c r="B23" s="33" t="s">
        <v>51</v>
      </c>
      <c r="C23" s="33" t="s">
        <v>891</v>
      </c>
      <c r="D23" s="26">
        <v>13.48</v>
      </c>
      <c r="E23" s="28">
        <v>20.22</v>
      </c>
      <c r="F23" s="37">
        <v>37.85</v>
      </c>
      <c r="G23" s="29">
        <v>28.45</v>
      </c>
      <c r="H23" s="26">
        <v>15.61</v>
      </c>
      <c r="I23" s="28">
        <v>19.559999999999999</v>
      </c>
      <c r="J23" s="37">
        <v>35.630000000000003</v>
      </c>
      <c r="K23" s="29">
        <v>29.19</v>
      </c>
      <c r="L23" s="26">
        <v>13.91</v>
      </c>
      <c r="M23" s="28">
        <v>17.3</v>
      </c>
      <c r="N23" s="37">
        <v>36.97</v>
      </c>
      <c r="O23" s="29">
        <v>31.82</v>
      </c>
      <c r="P23" s="26">
        <v>13.48</v>
      </c>
      <c r="Q23" s="28">
        <v>16.899999999999999</v>
      </c>
      <c r="R23" s="37">
        <v>36.65</v>
      </c>
      <c r="S23" s="29">
        <v>32.97</v>
      </c>
      <c r="T23" s="27">
        <v>10.32</v>
      </c>
      <c r="U23" s="28">
        <v>19.82</v>
      </c>
      <c r="V23" s="28">
        <v>36.619999999999997</v>
      </c>
      <c r="W23" s="29">
        <v>33.24</v>
      </c>
      <c r="X23" s="27">
        <v>8.7899999999999991</v>
      </c>
      <c r="Y23" s="28">
        <v>19.440000000000001</v>
      </c>
      <c r="Z23" s="28">
        <v>38.5</v>
      </c>
      <c r="AA23" s="29">
        <v>33.270000000000003</v>
      </c>
      <c r="AB23" s="27">
        <v>10.88</v>
      </c>
      <c r="AC23" s="28">
        <v>18.97</v>
      </c>
      <c r="AD23" s="37">
        <v>36.22</v>
      </c>
      <c r="AE23" s="29">
        <v>33.94</v>
      </c>
      <c r="AF23" s="27">
        <v>11.98</v>
      </c>
      <c r="AG23" s="28">
        <v>16.8</v>
      </c>
      <c r="AH23" s="28">
        <v>36.21</v>
      </c>
      <c r="AI23" s="28">
        <v>35</v>
      </c>
      <c r="AJ23" s="27">
        <v>12.35</v>
      </c>
      <c r="AK23" s="246">
        <v>18.649999999999999</v>
      </c>
      <c r="AL23" s="246">
        <v>36.54</v>
      </c>
      <c r="AM23" s="29">
        <v>32.47</v>
      </c>
      <c r="AN23" s="27">
        <v>9.57</v>
      </c>
      <c r="AO23" s="246">
        <v>20.63</v>
      </c>
      <c r="AP23" s="246">
        <v>39.22</v>
      </c>
      <c r="AQ23" s="29">
        <v>30.57</v>
      </c>
    </row>
    <row r="24" spans="1:43" ht="15" customHeight="1">
      <c r="A24" s="32" t="s">
        <v>52</v>
      </c>
      <c r="B24" s="33" t="s">
        <v>53</v>
      </c>
      <c r="C24" s="33" t="s">
        <v>891</v>
      </c>
      <c r="D24" s="26">
        <v>13.37</v>
      </c>
      <c r="E24" s="28">
        <v>18.53</v>
      </c>
      <c r="F24" s="37">
        <v>36.97</v>
      </c>
      <c r="G24" s="29">
        <v>31.13</v>
      </c>
      <c r="H24" s="26">
        <v>11.56</v>
      </c>
      <c r="I24" s="28">
        <v>20.43</v>
      </c>
      <c r="J24" s="37">
        <v>39.700000000000003</v>
      </c>
      <c r="K24" s="29">
        <v>28.31</v>
      </c>
      <c r="L24" s="26">
        <v>12.42</v>
      </c>
      <c r="M24" s="28">
        <v>15.82</v>
      </c>
      <c r="N24" s="37">
        <v>36.26</v>
      </c>
      <c r="O24" s="29">
        <v>35.5</v>
      </c>
      <c r="P24" s="26">
        <v>12.45</v>
      </c>
      <c r="Q24" s="28">
        <v>18.170000000000002</v>
      </c>
      <c r="R24" s="28">
        <v>32.700000000000003</v>
      </c>
      <c r="S24" s="48">
        <v>36.68</v>
      </c>
      <c r="T24" s="27">
        <v>11.32</v>
      </c>
      <c r="U24" s="28">
        <v>17.82</v>
      </c>
      <c r="V24" s="28">
        <v>36.58</v>
      </c>
      <c r="W24" s="29">
        <v>34.270000000000003</v>
      </c>
      <c r="X24" s="27">
        <v>13.17</v>
      </c>
      <c r="Y24" s="28">
        <v>16.95</v>
      </c>
      <c r="Z24" s="28">
        <v>36.1</v>
      </c>
      <c r="AA24" s="29">
        <v>33.78</v>
      </c>
      <c r="AB24" s="27">
        <v>10.39</v>
      </c>
      <c r="AC24" s="28">
        <v>17.989999999999998</v>
      </c>
      <c r="AD24" s="28">
        <v>32.19</v>
      </c>
      <c r="AE24" s="48">
        <v>39.43</v>
      </c>
      <c r="AF24" s="27">
        <v>11.75</v>
      </c>
      <c r="AG24" s="28">
        <v>14.54</v>
      </c>
      <c r="AH24" s="28">
        <v>34.61</v>
      </c>
      <c r="AI24" s="28">
        <v>39.11</v>
      </c>
      <c r="AJ24" s="27">
        <v>13.52</v>
      </c>
      <c r="AK24" s="246">
        <v>16.62</v>
      </c>
      <c r="AL24" s="246">
        <v>35.770000000000003</v>
      </c>
      <c r="AM24" s="29">
        <v>34.090000000000003</v>
      </c>
      <c r="AN24" s="27">
        <v>10.77</v>
      </c>
      <c r="AO24" s="246">
        <v>23.49</v>
      </c>
      <c r="AP24" s="246">
        <v>38.04</v>
      </c>
      <c r="AQ24" s="29">
        <v>27.69</v>
      </c>
    </row>
    <row r="25" spans="1:43" ht="15" customHeight="1">
      <c r="A25" s="38"/>
      <c r="B25" s="38"/>
      <c r="C25" s="38"/>
      <c r="D25" s="94"/>
      <c r="E25" s="95"/>
      <c r="F25" s="95"/>
      <c r="G25" s="187"/>
      <c r="H25" s="94"/>
      <c r="I25" s="95"/>
      <c r="J25" s="95"/>
      <c r="K25" s="187"/>
      <c r="L25" s="94"/>
      <c r="M25" s="95"/>
      <c r="N25" s="95"/>
      <c r="O25" s="187"/>
      <c r="P25" s="94"/>
      <c r="Q25" s="95"/>
      <c r="R25" s="95"/>
      <c r="S25" s="187"/>
      <c r="T25" s="94"/>
      <c r="U25" s="95"/>
      <c r="V25" s="95"/>
      <c r="W25" s="187"/>
      <c r="X25" s="94"/>
      <c r="Y25" s="95"/>
      <c r="Z25" s="95"/>
      <c r="AA25" s="187"/>
      <c r="AB25" s="94"/>
      <c r="AC25" s="95"/>
      <c r="AD25" s="95"/>
      <c r="AE25" s="187"/>
      <c r="AF25" s="94"/>
      <c r="AG25" s="95"/>
      <c r="AH25" s="95"/>
      <c r="AI25" s="95"/>
      <c r="AJ25" s="94" t="s">
        <v>903</v>
      </c>
      <c r="AK25" s="184" t="s">
        <v>903</v>
      </c>
      <c r="AL25" s="184" t="s">
        <v>903</v>
      </c>
      <c r="AM25" s="187" t="s">
        <v>903</v>
      </c>
      <c r="AN25" s="94" t="s">
        <v>903</v>
      </c>
      <c r="AO25" s="184" t="s">
        <v>903</v>
      </c>
      <c r="AP25" s="184" t="s">
        <v>903</v>
      </c>
      <c r="AQ25" s="187" t="s">
        <v>903</v>
      </c>
    </row>
    <row r="26" spans="1:43" ht="15" customHeight="1">
      <c r="A26" s="32" t="s">
        <v>54</v>
      </c>
      <c r="B26" s="38" t="s">
        <v>55</v>
      </c>
      <c r="C26" s="38" t="s">
        <v>890</v>
      </c>
      <c r="D26" s="47">
        <v>11.17</v>
      </c>
      <c r="E26" s="37">
        <v>18.89</v>
      </c>
      <c r="F26" s="37">
        <v>38.68</v>
      </c>
      <c r="G26" s="48">
        <v>31.26</v>
      </c>
      <c r="H26" s="47">
        <v>11.07</v>
      </c>
      <c r="I26" s="37">
        <v>18.53</v>
      </c>
      <c r="J26" s="37">
        <v>39.67</v>
      </c>
      <c r="K26" s="48">
        <v>30.73</v>
      </c>
      <c r="L26" s="47">
        <v>10.76</v>
      </c>
      <c r="M26" s="37">
        <v>17.73</v>
      </c>
      <c r="N26" s="37">
        <v>39.96</v>
      </c>
      <c r="O26" s="48">
        <v>31.55</v>
      </c>
      <c r="P26" s="47">
        <v>10.06</v>
      </c>
      <c r="Q26" s="37">
        <v>16.73</v>
      </c>
      <c r="R26" s="37">
        <v>39.33</v>
      </c>
      <c r="S26" s="48">
        <v>33.869999999999997</v>
      </c>
      <c r="T26" s="47">
        <v>10.09</v>
      </c>
      <c r="U26" s="37">
        <v>16.920000000000002</v>
      </c>
      <c r="V26" s="37">
        <v>39.78</v>
      </c>
      <c r="W26" s="48">
        <v>33.21</v>
      </c>
      <c r="X26" s="47">
        <v>9.73</v>
      </c>
      <c r="Y26" s="37">
        <v>16.59</v>
      </c>
      <c r="Z26" s="37">
        <v>39.549999999999997</v>
      </c>
      <c r="AA26" s="48">
        <v>34.119999999999997</v>
      </c>
      <c r="AB26" s="47">
        <v>8.83</v>
      </c>
      <c r="AC26" s="37">
        <v>16.5</v>
      </c>
      <c r="AD26" s="37">
        <v>40.11</v>
      </c>
      <c r="AE26" s="48">
        <v>34.56</v>
      </c>
      <c r="AF26" s="47">
        <v>8.2100000000000009</v>
      </c>
      <c r="AG26" s="37">
        <v>16.079999999999998</v>
      </c>
      <c r="AH26" s="37">
        <v>40.44</v>
      </c>
      <c r="AI26" s="37">
        <v>35.270000000000003</v>
      </c>
      <c r="AJ26" s="94">
        <v>9.41</v>
      </c>
      <c r="AK26" s="184">
        <v>16.190000000000001</v>
      </c>
      <c r="AL26" s="184">
        <v>40.15</v>
      </c>
      <c r="AM26" s="187">
        <v>34.26</v>
      </c>
      <c r="AN26" s="94">
        <v>10.3</v>
      </c>
      <c r="AO26" s="184">
        <v>18.510000000000002</v>
      </c>
      <c r="AP26" s="184">
        <v>41.84</v>
      </c>
      <c r="AQ26" s="187">
        <v>29.35</v>
      </c>
    </row>
    <row r="27" spans="1:43" ht="15" customHeight="1">
      <c r="A27" s="32" t="s">
        <v>56</v>
      </c>
      <c r="B27" s="38" t="s">
        <v>57</v>
      </c>
      <c r="C27" s="38" t="s">
        <v>893</v>
      </c>
      <c r="D27" s="27">
        <v>13.7</v>
      </c>
      <c r="E27" s="28">
        <v>18.37</v>
      </c>
      <c r="F27" s="37">
        <v>38.619999999999997</v>
      </c>
      <c r="G27" s="29">
        <v>29.31</v>
      </c>
      <c r="H27" s="27">
        <v>12.6</v>
      </c>
      <c r="I27" s="28">
        <v>18.59</v>
      </c>
      <c r="J27" s="28">
        <v>38.659999999999997</v>
      </c>
      <c r="K27" s="29">
        <v>30.15</v>
      </c>
      <c r="L27" s="27">
        <v>12.29</v>
      </c>
      <c r="M27" s="28">
        <v>16.46</v>
      </c>
      <c r="N27" s="37">
        <v>39.020000000000003</v>
      </c>
      <c r="O27" s="29">
        <v>32.229999999999997</v>
      </c>
      <c r="P27" s="27">
        <v>10.17</v>
      </c>
      <c r="Q27" s="28">
        <v>19.47</v>
      </c>
      <c r="R27" s="28">
        <v>34.18</v>
      </c>
      <c r="S27" s="29">
        <v>36.18</v>
      </c>
      <c r="T27" s="27">
        <v>9.9</v>
      </c>
      <c r="U27" s="28">
        <v>16.399999999999999</v>
      </c>
      <c r="V27" s="37">
        <v>38.97</v>
      </c>
      <c r="W27" s="29">
        <v>34.74</v>
      </c>
      <c r="X27" s="27">
        <v>9.8699999999999992</v>
      </c>
      <c r="Y27" s="28">
        <v>16.25</v>
      </c>
      <c r="Z27" s="28">
        <v>37.24</v>
      </c>
      <c r="AA27" s="29">
        <v>36.630000000000003</v>
      </c>
      <c r="AB27" s="27">
        <v>8.99</v>
      </c>
      <c r="AC27" s="30">
        <v>12.59</v>
      </c>
      <c r="AD27" s="28">
        <v>38.369999999999997</v>
      </c>
      <c r="AE27" s="29">
        <v>40.049999999999997</v>
      </c>
      <c r="AF27" s="27">
        <v>7.89</v>
      </c>
      <c r="AG27" s="28">
        <v>15.34</v>
      </c>
      <c r="AH27" s="28">
        <v>38.200000000000003</v>
      </c>
      <c r="AI27" s="28">
        <v>38.56</v>
      </c>
      <c r="AJ27" s="27">
        <v>6.98</v>
      </c>
      <c r="AK27" s="246">
        <v>15.88</v>
      </c>
      <c r="AL27" s="246">
        <v>38.22</v>
      </c>
      <c r="AM27" s="29">
        <v>38.92</v>
      </c>
      <c r="AN27" s="27">
        <v>7.31</v>
      </c>
      <c r="AO27" s="217">
        <v>19.8</v>
      </c>
      <c r="AP27" s="246">
        <v>38.51</v>
      </c>
      <c r="AQ27" s="29">
        <v>34.380000000000003</v>
      </c>
    </row>
    <row r="28" spans="1:43" ht="15" customHeight="1">
      <c r="A28" s="32" t="s">
        <v>58</v>
      </c>
      <c r="B28" s="38" t="s">
        <v>59</v>
      </c>
      <c r="C28" s="38" t="s">
        <v>893</v>
      </c>
      <c r="D28" s="26">
        <v>17.68</v>
      </c>
      <c r="E28" s="28">
        <v>18.73</v>
      </c>
      <c r="F28" s="37">
        <v>33.35</v>
      </c>
      <c r="G28" s="29">
        <v>30.24</v>
      </c>
      <c r="H28" s="26">
        <v>12.76</v>
      </c>
      <c r="I28" s="28">
        <v>21</v>
      </c>
      <c r="J28" s="37">
        <v>37.840000000000003</v>
      </c>
      <c r="K28" s="29">
        <v>28.4</v>
      </c>
      <c r="L28" s="27">
        <v>11.65</v>
      </c>
      <c r="M28" s="28">
        <v>15.89</v>
      </c>
      <c r="N28" s="37">
        <v>38.01</v>
      </c>
      <c r="O28" s="29">
        <v>34.450000000000003</v>
      </c>
      <c r="P28" s="27">
        <v>10.92</v>
      </c>
      <c r="Q28" s="28">
        <v>19.010000000000002</v>
      </c>
      <c r="R28" s="28">
        <v>37.17</v>
      </c>
      <c r="S28" s="29">
        <v>32.909999999999997</v>
      </c>
      <c r="T28" s="27">
        <v>10.58</v>
      </c>
      <c r="U28" s="28">
        <v>17.670000000000002</v>
      </c>
      <c r="V28" s="28">
        <v>36.82</v>
      </c>
      <c r="W28" s="29">
        <v>34.94</v>
      </c>
      <c r="X28" s="27">
        <v>10.53</v>
      </c>
      <c r="Y28" s="28">
        <v>17.72</v>
      </c>
      <c r="Z28" s="37">
        <v>38.729999999999997</v>
      </c>
      <c r="AA28" s="29">
        <v>33.03</v>
      </c>
      <c r="AB28" s="27">
        <v>10.91</v>
      </c>
      <c r="AC28" s="28">
        <v>16.77</v>
      </c>
      <c r="AD28" s="37">
        <v>41.43</v>
      </c>
      <c r="AE28" s="29">
        <v>30.9</v>
      </c>
      <c r="AF28" s="27">
        <v>10.91</v>
      </c>
      <c r="AG28" s="28">
        <v>15.61</v>
      </c>
      <c r="AH28" s="37">
        <v>37.39</v>
      </c>
      <c r="AI28" s="28">
        <v>36.090000000000003</v>
      </c>
      <c r="AJ28" s="27">
        <v>12.36</v>
      </c>
      <c r="AK28" s="246">
        <v>16.63</v>
      </c>
      <c r="AL28" s="246">
        <v>35.42</v>
      </c>
      <c r="AM28" s="29">
        <v>35.590000000000003</v>
      </c>
      <c r="AN28" s="27">
        <v>11.65</v>
      </c>
      <c r="AO28" s="217">
        <v>19.34</v>
      </c>
      <c r="AP28" s="246">
        <v>40.24</v>
      </c>
      <c r="AQ28" s="29">
        <v>28.77</v>
      </c>
    </row>
    <row r="29" spans="1:43" ht="15" customHeight="1">
      <c r="A29" s="32" t="s">
        <v>60</v>
      </c>
      <c r="B29" s="38" t="s">
        <v>61</v>
      </c>
      <c r="C29" s="38" t="s">
        <v>893</v>
      </c>
      <c r="D29" s="27">
        <v>6.81</v>
      </c>
      <c r="E29" s="30">
        <v>16.850000000000001</v>
      </c>
      <c r="F29" s="28">
        <v>43.26</v>
      </c>
      <c r="G29" s="29">
        <v>33.07</v>
      </c>
      <c r="H29" s="31" t="s">
        <v>70</v>
      </c>
      <c r="I29" s="30">
        <v>15.28</v>
      </c>
      <c r="J29" s="28">
        <v>50.4</v>
      </c>
      <c r="K29" s="29">
        <v>29.1</v>
      </c>
      <c r="L29" s="27">
        <v>8.5299999999999994</v>
      </c>
      <c r="M29" s="30">
        <v>17.63</v>
      </c>
      <c r="N29" s="28">
        <v>45.21</v>
      </c>
      <c r="O29" s="29">
        <v>28.63</v>
      </c>
      <c r="P29" s="31" t="s">
        <v>70</v>
      </c>
      <c r="Q29" s="30">
        <v>13.58</v>
      </c>
      <c r="R29" s="28">
        <v>47.09</v>
      </c>
      <c r="S29" s="29">
        <v>34.619999999999997</v>
      </c>
      <c r="T29" s="27">
        <v>7.42</v>
      </c>
      <c r="U29" s="30">
        <v>12.79</v>
      </c>
      <c r="V29" s="28">
        <v>47.86</v>
      </c>
      <c r="W29" s="29">
        <v>31.93</v>
      </c>
      <c r="X29" s="27">
        <v>10.76</v>
      </c>
      <c r="Y29" s="30">
        <v>15.02</v>
      </c>
      <c r="Z29" s="28">
        <v>39.619999999999997</v>
      </c>
      <c r="AA29" s="29">
        <v>34.590000000000003</v>
      </c>
      <c r="AB29" s="27">
        <v>6.76</v>
      </c>
      <c r="AC29" s="30">
        <v>16.420000000000002</v>
      </c>
      <c r="AD29" s="28">
        <v>40.14</v>
      </c>
      <c r="AE29" s="29">
        <v>36.68</v>
      </c>
      <c r="AF29" s="27">
        <v>5.31</v>
      </c>
      <c r="AG29" s="30">
        <v>19.47</v>
      </c>
      <c r="AH29" s="28">
        <v>40.159999999999997</v>
      </c>
      <c r="AI29" s="28">
        <v>35.06</v>
      </c>
      <c r="AJ29" s="247" t="s">
        <v>70</v>
      </c>
      <c r="AK29" s="217">
        <v>18.23</v>
      </c>
      <c r="AL29" s="246">
        <v>41.45</v>
      </c>
      <c r="AM29" s="29">
        <v>30.98</v>
      </c>
      <c r="AN29" s="27">
        <v>8.57</v>
      </c>
      <c r="AO29" s="217">
        <v>16.32</v>
      </c>
      <c r="AP29" s="246">
        <v>47.14</v>
      </c>
      <c r="AQ29" s="29">
        <v>27.97</v>
      </c>
    </row>
    <row r="30" spans="1:43" ht="15" customHeight="1">
      <c r="A30" s="32" t="s">
        <v>62</v>
      </c>
      <c r="B30" s="38" t="s">
        <v>63</v>
      </c>
      <c r="C30" s="38" t="s">
        <v>893</v>
      </c>
      <c r="D30" s="27">
        <v>8.51</v>
      </c>
      <c r="E30" s="30">
        <v>18.47</v>
      </c>
      <c r="F30" s="28">
        <v>39.1</v>
      </c>
      <c r="G30" s="29">
        <v>33.93</v>
      </c>
      <c r="H30" s="27">
        <v>8.34</v>
      </c>
      <c r="I30" s="30">
        <v>15.35</v>
      </c>
      <c r="J30" s="28">
        <v>42.29</v>
      </c>
      <c r="K30" s="29">
        <v>34.020000000000003</v>
      </c>
      <c r="L30" s="27">
        <v>9.5399999999999991</v>
      </c>
      <c r="M30" s="30">
        <v>15.32</v>
      </c>
      <c r="N30" s="28">
        <v>46.64</v>
      </c>
      <c r="O30" s="29">
        <v>28.51</v>
      </c>
      <c r="P30" s="27">
        <v>11.58</v>
      </c>
      <c r="Q30" s="30">
        <v>13.34</v>
      </c>
      <c r="R30" s="28">
        <v>38.46</v>
      </c>
      <c r="S30" s="29">
        <v>36.619999999999997</v>
      </c>
      <c r="T30" s="27">
        <v>9.64</v>
      </c>
      <c r="U30" s="30">
        <v>17.399999999999999</v>
      </c>
      <c r="V30" s="28">
        <v>36.83</v>
      </c>
      <c r="W30" s="29">
        <v>36.14</v>
      </c>
      <c r="X30" s="31" t="s">
        <v>70</v>
      </c>
      <c r="Y30" s="30">
        <v>12.39</v>
      </c>
      <c r="Z30" s="28">
        <v>42.15</v>
      </c>
      <c r="AA30" s="29">
        <v>36.229999999999997</v>
      </c>
      <c r="AB30" s="31" t="s">
        <v>70</v>
      </c>
      <c r="AC30" s="30">
        <v>18.420000000000002</v>
      </c>
      <c r="AD30" s="28">
        <v>39.72</v>
      </c>
      <c r="AE30" s="29">
        <v>36.299999999999997</v>
      </c>
      <c r="AF30" s="31" t="s">
        <v>70</v>
      </c>
      <c r="AG30" s="30">
        <v>18.03</v>
      </c>
      <c r="AH30" s="28">
        <v>38.159999999999997</v>
      </c>
      <c r="AI30" s="28">
        <v>37.61</v>
      </c>
      <c r="AJ30" s="27">
        <v>10.3</v>
      </c>
      <c r="AK30" s="217">
        <v>14.21</v>
      </c>
      <c r="AL30" s="246">
        <v>38.369999999999997</v>
      </c>
      <c r="AM30" s="29">
        <v>37.11</v>
      </c>
      <c r="AN30" s="247" t="s">
        <v>70</v>
      </c>
      <c r="AO30" s="217">
        <v>18.309999999999999</v>
      </c>
      <c r="AP30" s="246">
        <v>37.71</v>
      </c>
      <c r="AQ30" s="29">
        <v>34.159999999999997</v>
      </c>
    </row>
    <row r="31" spans="1:43" ht="15" customHeight="1">
      <c r="A31" s="32" t="s">
        <v>64</v>
      </c>
      <c r="B31" s="38" t="s">
        <v>65</v>
      </c>
      <c r="C31" s="38" t="s">
        <v>893</v>
      </c>
      <c r="D31" s="27">
        <v>11.07</v>
      </c>
      <c r="E31" s="28">
        <v>18.78</v>
      </c>
      <c r="F31" s="37">
        <v>39.619999999999997</v>
      </c>
      <c r="G31" s="29">
        <v>30.52</v>
      </c>
      <c r="H31" s="26">
        <v>14.04</v>
      </c>
      <c r="I31" s="28">
        <v>17.489999999999998</v>
      </c>
      <c r="J31" s="37">
        <v>37.86</v>
      </c>
      <c r="K31" s="29">
        <v>30.6</v>
      </c>
      <c r="L31" s="27">
        <v>11.57</v>
      </c>
      <c r="M31" s="28">
        <v>20.52</v>
      </c>
      <c r="N31" s="28">
        <v>35.56</v>
      </c>
      <c r="O31" s="29">
        <v>32.35</v>
      </c>
      <c r="P31" s="27">
        <v>10.94</v>
      </c>
      <c r="Q31" s="28">
        <v>16.170000000000002</v>
      </c>
      <c r="R31" s="37">
        <v>38.57</v>
      </c>
      <c r="S31" s="29">
        <v>34.31</v>
      </c>
      <c r="T31" s="26">
        <v>12.71</v>
      </c>
      <c r="U31" s="28">
        <v>15.87</v>
      </c>
      <c r="V31" s="37">
        <v>35.53</v>
      </c>
      <c r="W31" s="48">
        <v>35.89</v>
      </c>
      <c r="X31" s="27">
        <v>12.19</v>
      </c>
      <c r="Y31" s="28">
        <v>16.52</v>
      </c>
      <c r="Z31" s="37">
        <v>38.51</v>
      </c>
      <c r="AA31" s="29">
        <v>32.78</v>
      </c>
      <c r="AB31" s="27">
        <v>9.7200000000000006</v>
      </c>
      <c r="AC31" s="30">
        <v>16.579999999999998</v>
      </c>
      <c r="AD31" s="28">
        <v>38.81</v>
      </c>
      <c r="AE31" s="29">
        <v>34.89</v>
      </c>
      <c r="AF31" s="27">
        <v>7.2</v>
      </c>
      <c r="AG31" s="28">
        <v>17.54</v>
      </c>
      <c r="AH31" s="37">
        <v>43.95</v>
      </c>
      <c r="AI31" s="28">
        <v>31.31</v>
      </c>
      <c r="AJ31" s="27">
        <v>9.2899999999999991</v>
      </c>
      <c r="AK31" s="246">
        <v>15.63</v>
      </c>
      <c r="AL31" s="246">
        <v>40.08</v>
      </c>
      <c r="AM31" s="29">
        <v>35</v>
      </c>
      <c r="AN31" s="27">
        <v>12.12</v>
      </c>
      <c r="AO31" s="217">
        <v>15.39</v>
      </c>
      <c r="AP31" s="246">
        <v>39.49</v>
      </c>
      <c r="AQ31" s="29">
        <v>33</v>
      </c>
    </row>
    <row r="32" spans="1:43" ht="15" customHeight="1">
      <c r="A32" s="32" t="s">
        <v>66</v>
      </c>
      <c r="B32" s="38" t="s">
        <v>67</v>
      </c>
      <c r="C32" s="38" t="s">
        <v>893</v>
      </c>
      <c r="D32" s="27">
        <v>11.56</v>
      </c>
      <c r="E32" s="28">
        <v>18.27</v>
      </c>
      <c r="F32" s="28">
        <v>35.78</v>
      </c>
      <c r="G32" s="29">
        <v>34.39</v>
      </c>
      <c r="H32" s="27">
        <v>9.98</v>
      </c>
      <c r="I32" s="28">
        <v>18.260000000000002</v>
      </c>
      <c r="J32" s="37">
        <v>41.18</v>
      </c>
      <c r="K32" s="29">
        <v>30.57</v>
      </c>
      <c r="L32" s="27">
        <v>8.5299999999999994</v>
      </c>
      <c r="M32" s="28">
        <v>16.21</v>
      </c>
      <c r="N32" s="37">
        <v>41.9</v>
      </c>
      <c r="O32" s="29">
        <v>33.36</v>
      </c>
      <c r="P32" s="27">
        <v>8.8800000000000008</v>
      </c>
      <c r="Q32" s="28">
        <v>15.92</v>
      </c>
      <c r="R32" s="37">
        <v>39.1</v>
      </c>
      <c r="S32" s="29">
        <v>36.1</v>
      </c>
      <c r="T32" s="27">
        <v>6.92</v>
      </c>
      <c r="U32" s="28">
        <v>18.37</v>
      </c>
      <c r="V32" s="28">
        <v>40.94</v>
      </c>
      <c r="W32" s="29">
        <v>33.770000000000003</v>
      </c>
      <c r="X32" s="27">
        <v>7.37</v>
      </c>
      <c r="Y32" s="28">
        <v>16.22</v>
      </c>
      <c r="Z32" s="28">
        <v>39.07</v>
      </c>
      <c r="AA32" s="29">
        <v>37.340000000000003</v>
      </c>
      <c r="AB32" s="27">
        <v>7.4</v>
      </c>
      <c r="AC32" s="30">
        <v>15.39</v>
      </c>
      <c r="AD32" s="28">
        <v>40.01</v>
      </c>
      <c r="AE32" s="29">
        <v>37.21</v>
      </c>
      <c r="AF32" s="27">
        <v>6.61</v>
      </c>
      <c r="AG32" s="30">
        <v>13.13</v>
      </c>
      <c r="AH32" s="37">
        <v>45.65</v>
      </c>
      <c r="AI32" s="28">
        <v>34.6</v>
      </c>
      <c r="AJ32" s="27">
        <v>7.3</v>
      </c>
      <c r="AK32" s="217">
        <v>15.51</v>
      </c>
      <c r="AL32" s="246">
        <v>43.68</v>
      </c>
      <c r="AM32" s="29">
        <v>33.5</v>
      </c>
      <c r="AN32" s="27">
        <v>11.54</v>
      </c>
      <c r="AO32" s="217">
        <v>17.510000000000002</v>
      </c>
      <c r="AP32" s="246">
        <v>46.5</v>
      </c>
      <c r="AQ32" s="29">
        <v>24.45</v>
      </c>
    </row>
    <row r="33" spans="1:43" ht="15" customHeight="1">
      <c r="A33" s="32" t="s">
        <v>68</v>
      </c>
      <c r="B33" s="38" t="s">
        <v>69</v>
      </c>
      <c r="C33" s="38" t="s">
        <v>894</v>
      </c>
      <c r="D33" s="27">
        <v>7.1</v>
      </c>
      <c r="E33" s="28">
        <v>19.12</v>
      </c>
      <c r="F33" s="37">
        <v>40.200000000000003</v>
      </c>
      <c r="G33" s="29">
        <v>33.590000000000003</v>
      </c>
      <c r="H33" s="27">
        <v>9.24</v>
      </c>
      <c r="I33" s="28">
        <v>20.05</v>
      </c>
      <c r="J33" s="37">
        <v>39.979999999999997</v>
      </c>
      <c r="K33" s="29">
        <v>30.73</v>
      </c>
      <c r="L33" s="26">
        <v>9.93</v>
      </c>
      <c r="M33" s="28">
        <v>15.67</v>
      </c>
      <c r="N33" s="37">
        <v>41.31</v>
      </c>
      <c r="O33" s="29">
        <v>33.08</v>
      </c>
      <c r="P33" s="27">
        <v>7.93</v>
      </c>
      <c r="Q33" s="28">
        <v>17.2</v>
      </c>
      <c r="R33" s="37">
        <v>37.090000000000003</v>
      </c>
      <c r="S33" s="48">
        <v>37.78</v>
      </c>
      <c r="T33" s="27">
        <v>7.94</v>
      </c>
      <c r="U33" s="28">
        <v>15.55</v>
      </c>
      <c r="V33" s="37">
        <v>40.92</v>
      </c>
      <c r="W33" s="29">
        <v>35.590000000000003</v>
      </c>
      <c r="X33" s="27">
        <v>6.86</v>
      </c>
      <c r="Y33" s="28">
        <v>15.22</v>
      </c>
      <c r="Z33" s="37">
        <v>40.24</v>
      </c>
      <c r="AA33" s="29">
        <v>37.68</v>
      </c>
      <c r="AB33" s="27">
        <v>7.23</v>
      </c>
      <c r="AC33" s="28">
        <v>17.3</v>
      </c>
      <c r="AD33" s="37">
        <v>39.39</v>
      </c>
      <c r="AE33" s="29">
        <v>36.090000000000003</v>
      </c>
      <c r="AF33" s="27">
        <v>10.59</v>
      </c>
      <c r="AG33" s="28">
        <v>15.62</v>
      </c>
      <c r="AH33" s="28">
        <v>31.73</v>
      </c>
      <c r="AI33" s="28">
        <v>42.07</v>
      </c>
      <c r="AJ33" s="27">
        <v>7.47</v>
      </c>
      <c r="AK33" s="246">
        <v>18.55</v>
      </c>
      <c r="AL33" s="246">
        <v>38.71</v>
      </c>
      <c r="AM33" s="29">
        <v>35.270000000000003</v>
      </c>
      <c r="AN33" s="27">
        <v>10.89</v>
      </c>
      <c r="AO33" s="217">
        <v>16.14</v>
      </c>
      <c r="AP33" s="246">
        <v>41.45</v>
      </c>
      <c r="AQ33" s="29">
        <v>31.52</v>
      </c>
    </row>
    <row r="34" spans="1:43" ht="15" customHeight="1">
      <c r="A34" s="32" t="s">
        <v>71</v>
      </c>
      <c r="B34" s="33" t="s">
        <v>72</v>
      </c>
      <c r="C34" s="33" t="s">
        <v>893</v>
      </c>
      <c r="D34" s="31" t="s">
        <v>70</v>
      </c>
      <c r="E34" s="30">
        <v>17.420000000000002</v>
      </c>
      <c r="F34" s="30">
        <v>36.54</v>
      </c>
      <c r="G34" s="34">
        <v>39.75</v>
      </c>
      <c r="H34" s="31" t="s">
        <v>70</v>
      </c>
      <c r="I34" s="35" t="s">
        <v>70</v>
      </c>
      <c r="J34" s="30">
        <v>41.38</v>
      </c>
      <c r="K34" s="34">
        <v>35.78</v>
      </c>
      <c r="L34" s="31" t="s">
        <v>70</v>
      </c>
      <c r="M34" s="30">
        <v>12.69</v>
      </c>
      <c r="N34" s="28">
        <v>44.31</v>
      </c>
      <c r="O34" s="34">
        <v>35.619999999999997</v>
      </c>
      <c r="P34" s="31" t="s">
        <v>70</v>
      </c>
      <c r="Q34" s="35" t="s">
        <v>70</v>
      </c>
      <c r="R34" s="30">
        <v>38.380000000000003</v>
      </c>
      <c r="S34" s="29">
        <v>45.01</v>
      </c>
      <c r="T34" s="31" t="s">
        <v>70</v>
      </c>
      <c r="U34" s="35" t="s">
        <v>70</v>
      </c>
      <c r="V34" s="30">
        <v>36.9</v>
      </c>
      <c r="W34" s="34">
        <v>39.72</v>
      </c>
      <c r="X34" s="31" t="s">
        <v>70</v>
      </c>
      <c r="Y34" s="35" t="s">
        <v>70</v>
      </c>
      <c r="Z34" s="30">
        <v>40.98</v>
      </c>
      <c r="AA34" s="34">
        <v>35.07</v>
      </c>
      <c r="AB34" s="31" t="s">
        <v>70</v>
      </c>
      <c r="AC34" s="30">
        <v>22.67</v>
      </c>
      <c r="AD34" s="30">
        <v>35.340000000000003</v>
      </c>
      <c r="AE34" s="34">
        <v>36.4</v>
      </c>
      <c r="AF34" s="31" t="s">
        <v>70</v>
      </c>
      <c r="AG34" s="30">
        <v>16.36</v>
      </c>
      <c r="AH34" s="30">
        <v>27.21</v>
      </c>
      <c r="AI34" s="28">
        <v>47.87</v>
      </c>
      <c r="AJ34" s="247" t="s">
        <v>70</v>
      </c>
      <c r="AK34" s="217">
        <v>21.24</v>
      </c>
      <c r="AL34" s="217">
        <v>37.94</v>
      </c>
      <c r="AM34" s="34">
        <v>34.44</v>
      </c>
      <c r="AN34" s="247" t="s">
        <v>70</v>
      </c>
      <c r="AO34" s="248" t="s">
        <v>70</v>
      </c>
      <c r="AP34" s="217">
        <v>35.28</v>
      </c>
      <c r="AQ34" s="34">
        <v>36.97</v>
      </c>
    </row>
    <row r="35" spans="1:43" ht="15" customHeight="1">
      <c r="A35" s="32" t="s">
        <v>73</v>
      </c>
      <c r="B35" s="33" t="s">
        <v>74</v>
      </c>
      <c r="C35" s="33" t="s">
        <v>893</v>
      </c>
      <c r="D35" s="31" t="s">
        <v>70</v>
      </c>
      <c r="E35" s="35" t="s">
        <v>70</v>
      </c>
      <c r="F35" s="30">
        <v>41.2</v>
      </c>
      <c r="G35" s="34">
        <v>32.97</v>
      </c>
      <c r="H35" s="31" t="s">
        <v>70</v>
      </c>
      <c r="I35" s="35" t="s">
        <v>70</v>
      </c>
      <c r="J35" s="30">
        <v>43.89</v>
      </c>
      <c r="K35" s="34">
        <v>28.49</v>
      </c>
      <c r="L35" s="31" t="s">
        <v>70</v>
      </c>
      <c r="M35" s="35" t="s">
        <v>70</v>
      </c>
      <c r="N35" s="30">
        <v>36.11</v>
      </c>
      <c r="O35" s="34">
        <v>25.24</v>
      </c>
      <c r="P35" s="31" t="s">
        <v>70</v>
      </c>
      <c r="Q35" s="30">
        <v>29.92</v>
      </c>
      <c r="R35" s="30">
        <v>28.25</v>
      </c>
      <c r="S35" s="34">
        <v>32.47</v>
      </c>
      <c r="T35" s="31" t="s">
        <v>70</v>
      </c>
      <c r="U35" s="35" t="s">
        <v>70</v>
      </c>
      <c r="V35" s="30">
        <v>43.7</v>
      </c>
      <c r="W35" s="34">
        <v>32.18</v>
      </c>
      <c r="X35" s="31" t="s">
        <v>70</v>
      </c>
      <c r="Y35" s="35" t="s">
        <v>70</v>
      </c>
      <c r="Z35" s="30">
        <v>41.43</v>
      </c>
      <c r="AA35" s="34">
        <v>37.54</v>
      </c>
      <c r="AB35" s="31" t="s">
        <v>70</v>
      </c>
      <c r="AC35" s="35" t="s">
        <v>70</v>
      </c>
      <c r="AD35" s="30">
        <v>34.5</v>
      </c>
      <c r="AE35" s="34">
        <v>37.299999999999997</v>
      </c>
      <c r="AF35" s="31" t="s">
        <v>70</v>
      </c>
      <c r="AG35" s="35" t="s">
        <v>70</v>
      </c>
      <c r="AH35" s="30">
        <v>32.14</v>
      </c>
      <c r="AI35" s="35" t="s">
        <v>70</v>
      </c>
      <c r="AJ35" s="247" t="s">
        <v>70</v>
      </c>
      <c r="AK35" s="248" t="s">
        <v>70</v>
      </c>
      <c r="AL35" s="217">
        <v>43.23</v>
      </c>
      <c r="AM35" s="34">
        <v>27.95</v>
      </c>
      <c r="AN35" s="247" t="s">
        <v>70</v>
      </c>
      <c r="AO35" s="248" t="s">
        <v>70</v>
      </c>
      <c r="AP35" s="217">
        <v>41.06</v>
      </c>
      <c r="AQ35" s="249" t="s">
        <v>70</v>
      </c>
    </row>
    <row r="36" spans="1:43" ht="15" customHeight="1">
      <c r="A36" s="32" t="s">
        <v>75</v>
      </c>
      <c r="B36" s="33" t="s">
        <v>76</v>
      </c>
      <c r="C36" s="33" t="s">
        <v>893</v>
      </c>
      <c r="D36" s="31" t="s">
        <v>70</v>
      </c>
      <c r="E36" s="30">
        <v>24.09</v>
      </c>
      <c r="F36" s="30">
        <v>37.020000000000003</v>
      </c>
      <c r="G36" s="34">
        <v>31.26</v>
      </c>
      <c r="H36" s="31" t="s">
        <v>70</v>
      </c>
      <c r="I36" s="30">
        <v>19.79</v>
      </c>
      <c r="J36" s="30">
        <v>41.14</v>
      </c>
      <c r="K36" s="34">
        <v>29.66</v>
      </c>
      <c r="L36" s="31" t="s">
        <v>70</v>
      </c>
      <c r="M36" s="30">
        <v>18.84</v>
      </c>
      <c r="N36" s="28">
        <v>42.48</v>
      </c>
      <c r="O36" s="34">
        <v>29.15</v>
      </c>
      <c r="P36" s="31" t="s">
        <v>70</v>
      </c>
      <c r="Q36" s="35" t="s">
        <v>70</v>
      </c>
      <c r="R36" s="28">
        <v>40.58</v>
      </c>
      <c r="S36" s="34">
        <v>30.94</v>
      </c>
      <c r="T36" s="31" t="s">
        <v>70</v>
      </c>
      <c r="U36" s="30">
        <v>17.329999999999998</v>
      </c>
      <c r="V36" s="28">
        <v>38.89</v>
      </c>
      <c r="W36" s="34">
        <v>33.99</v>
      </c>
      <c r="X36" s="31" t="s">
        <v>70</v>
      </c>
      <c r="Y36" s="35" t="s">
        <v>70</v>
      </c>
      <c r="Z36" s="30">
        <v>40.17</v>
      </c>
      <c r="AA36" s="34">
        <v>37.57</v>
      </c>
      <c r="AB36" s="31" t="s">
        <v>70</v>
      </c>
      <c r="AC36" s="30">
        <v>19.13</v>
      </c>
      <c r="AD36" s="30">
        <v>41.14</v>
      </c>
      <c r="AE36" s="34">
        <v>29.44</v>
      </c>
      <c r="AF36" s="31" t="s">
        <v>70</v>
      </c>
      <c r="AG36" s="30">
        <v>14.51</v>
      </c>
      <c r="AH36" s="30">
        <v>30.26</v>
      </c>
      <c r="AI36" s="28">
        <v>46.37</v>
      </c>
      <c r="AJ36" s="247" t="s">
        <v>70</v>
      </c>
      <c r="AK36" s="217">
        <v>19.59</v>
      </c>
      <c r="AL36" s="217">
        <v>31.31</v>
      </c>
      <c r="AM36" s="34">
        <v>37.47</v>
      </c>
      <c r="AN36" s="247" t="s">
        <v>70</v>
      </c>
      <c r="AO36" s="248" t="s">
        <v>70</v>
      </c>
      <c r="AP36" s="217">
        <v>54.16</v>
      </c>
      <c r="AQ36" s="34">
        <v>21.54</v>
      </c>
    </row>
    <row r="37" spans="1:43" ht="15" customHeight="1">
      <c r="A37" s="32" t="s">
        <v>77</v>
      </c>
      <c r="B37" s="33" t="s">
        <v>78</v>
      </c>
      <c r="C37" s="33" t="s">
        <v>893</v>
      </c>
      <c r="D37" s="31" t="s">
        <v>70</v>
      </c>
      <c r="E37" s="30">
        <v>24.41</v>
      </c>
      <c r="F37" s="30">
        <v>40.42</v>
      </c>
      <c r="G37" s="34">
        <v>30.7</v>
      </c>
      <c r="H37" s="31" t="s">
        <v>70</v>
      </c>
      <c r="I37" s="30" t="s">
        <v>70</v>
      </c>
      <c r="J37" s="30" t="s">
        <v>70</v>
      </c>
      <c r="K37" s="34" t="s">
        <v>70</v>
      </c>
      <c r="L37" s="31" t="s">
        <v>70</v>
      </c>
      <c r="M37" s="35" t="s">
        <v>70</v>
      </c>
      <c r="N37" s="30">
        <v>41.59</v>
      </c>
      <c r="O37" s="34">
        <v>32.369999999999997</v>
      </c>
      <c r="P37" s="31" t="s">
        <v>70</v>
      </c>
      <c r="Q37" s="35" t="s">
        <v>70</v>
      </c>
      <c r="R37" s="30">
        <v>36.78</v>
      </c>
      <c r="S37" s="34">
        <v>37.450000000000003</v>
      </c>
      <c r="T37" s="31" t="s">
        <v>70</v>
      </c>
      <c r="U37" s="35" t="s">
        <v>70</v>
      </c>
      <c r="V37" s="30">
        <v>34.57</v>
      </c>
      <c r="W37" s="34">
        <v>38.549999999999997</v>
      </c>
      <c r="X37" s="31" t="s">
        <v>70</v>
      </c>
      <c r="Y37" s="35" t="s">
        <v>70</v>
      </c>
      <c r="Z37" s="30">
        <v>34.54</v>
      </c>
      <c r="AA37" s="34">
        <v>41.5</v>
      </c>
      <c r="AB37" s="31" t="s">
        <v>70</v>
      </c>
      <c r="AC37" s="35" t="s">
        <v>70</v>
      </c>
      <c r="AD37" s="30">
        <v>36.71</v>
      </c>
      <c r="AE37" s="34">
        <v>51.62</v>
      </c>
      <c r="AF37" s="31" t="s">
        <v>70</v>
      </c>
      <c r="AG37" s="35" t="s">
        <v>70</v>
      </c>
      <c r="AH37" s="30">
        <v>30.57</v>
      </c>
      <c r="AI37" s="30">
        <v>43.24</v>
      </c>
      <c r="AJ37" s="247" t="s">
        <v>70</v>
      </c>
      <c r="AK37" s="248" t="s">
        <v>70</v>
      </c>
      <c r="AL37" s="217">
        <v>40.770000000000003</v>
      </c>
      <c r="AM37" s="34">
        <v>40.200000000000003</v>
      </c>
      <c r="AN37" s="247" t="s">
        <v>70</v>
      </c>
      <c r="AO37" s="248" t="s">
        <v>70</v>
      </c>
      <c r="AP37" s="217">
        <v>39.159999999999997</v>
      </c>
      <c r="AQ37" s="34">
        <v>32.07</v>
      </c>
    </row>
    <row r="38" spans="1:43" ht="15" customHeight="1">
      <c r="A38" s="32" t="s">
        <v>79</v>
      </c>
      <c r="B38" s="33" t="s">
        <v>80</v>
      </c>
      <c r="C38" s="33" t="s">
        <v>893</v>
      </c>
      <c r="D38" s="31" t="s">
        <v>70</v>
      </c>
      <c r="E38" s="35" t="s">
        <v>70</v>
      </c>
      <c r="F38" s="30" t="s">
        <v>70</v>
      </c>
      <c r="G38" s="34" t="s">
        <v>70</v>
      </c>
      <c r="H38" s="31" t="s">
        <v>70</v>
      </c>
      <c r="I38" s="30">
        <v>25.24</v>
      </c>
      <c r="J38" s="30">
        <v>32.33</v>
      </c>
      <c r="K38" s="34">
        <v>32.11</v>
      </c>
      <c r="L38" s="31" t="s">
        <v>70</v>
      </c>
      <c r="M38" s="35" t="s">
        <v>70</v>
      </c>
      <c r="N38" s="30">
        <v>35.21</v>
      </c>
      <c r="O38" s="34">
        <v>40.9</v>
      </c>
      <c r="P38" s="31" t="s">
        <v>70</v>
      </c>
      <c r="Q38" s="35" t="s">
        <v>70</v>
      </c>
      <c r="R38" s="30">
        <v>41.38</v>
      </c>
      <c r="S38" s="34">
        <v>39.130000000000003</v>
      </c>
      <c r="T38" s="31" t="s">
        <v>70</v>
      </c>
      <c r="U38" s="35" t="s">
        <v>70</v>
      </c>
      <c r="V38" s="30" t="s">
        <v>70</v>
      </c>
      <c r="W38" s="34" t="s">
        <v>70</v>
      </c>
      <c r="X38" s="31" t="s">
        <v>70</v>
      </c>
      <c r="Y38" s="35" t="s">
        <v>70</v>
      </c>
      <c r="Z38" s="30">
        <v>35.94</v>
      </c>
      <c r="AA38" s="34">
        <v>45.49</v>
      </c>
      <c r="AB38" s="31" t="s">
        <v>70</v>
      </c>
      <c r="AC38" s="35" t="s">
        <v>70</v>
      </c>
      <c r="AD38" s="30">
        <v>45.05</v>
      </c>
      <c r="AE38" s="34">
        <v>36.590000000000003</v>
      </c>
      <c r="AF38" s="31" t="s">
        <v>70</v>
      </c>
      <c r="AG38" s="35" t="s">
        <v>70</v>
      </c>
      <c r="AH38" s="30">
        <v>31.63</v>
      </c>
      <c r="AI38" s="30">
        <v>42.79</v>
      </c>
      <c r="AJ38" s="247" t="s">
        <v>70</v>
      </c>
      <c r="AK38" s="248" t="s">
        <v>70</v>
      </c>
      <c r="AL38" s="217">
        <v>49.89</v>
      </c>
      <c r="AM38" s="249" t="s">
        <v>70</v>
      </c>
      <c r="AN38" s="247" t="s">
        <v>70</v>
      </c>
      <c r="AO38" s="248" t="s">
        <v>70</v>
      </c>
      <c r="AP38" s="217">
        <v>33.43</v>
      </c>
      <c r="AQ38" s="34">
        <v>35.619999999999997</v>
      </c>
    </row>
    <row r="39" spans="1:43" ht="15" customHeight="1">
      <c r="A39" s="32" t="s">
        <v>81</v>
      </c>
      <c r="B39" s="33" t="s">
        <v>82</v>
      </c>
      <c r="C39" s="33" t="s">
        <v>893</v>
      </c>
      <c r="D39" s="31" t="s">
        <v>70</v>
      </c>
      <c r="E39" s="30">
        <v>14</v>
      </c>
      <c r="F39" s="28">
        <v>46.08</v>
      </c>
      <c r="G39" s="34">
        <v>27.51</v>
      </c>
      <c r="H39" s="31" t="s">
        <v>70</v>
      </c>
      <c r="I39" s="30">
        <v>20.8</v>
      </c>
      <c r="J39" s="28" t="s">
        <v>70</v>
      </c>
      <c r="K39" s="34" t="s">
        <v>70</v>
      </c>
      <c r="L39" s="31" t="s">
        <v>70</v>
      </c>
      <c r="M39" s="35" t="s">
        <v>70</v>
      </c>
      <c r="N39" s="28">
        <v>43.64</v>
      </c>
      <c r="O39" s="34">
        <v>36.450000000000003</v>
      </c>
      <c r="P39" s="31" t="s">
        <v>70</v>
      </c>
      <c r="Q39" s="35" t="s">
        <v>70</v>
      </c>
      <c r="R39" s="30">
        <v>35.99</v>
      </c>
      <c r="S39" s="29">
        <v>41.07</v>
      </c>
      <c r="T39" s="31" t="s">
        <v>70</v>
      </c>
      <c r="U39" s="35" t="s">
        <v>70</v>
      </c>
      <c r="V39" s="28">
        <v>48.74</v>
      </c>
      <c r="W39" s="34">
        <v>32.340000000000003</v>
      </c>
      <c r="X39" s="31" t="s">
        <v>70</v>
      </c>
      <c r="Y39" s="30">
        <v>16.600000000000001</v>
      </c>
      <c r="Z39" s="28">
        <v>44.81</v>
      </c>
      <c r="AA39" s="34">
        <v>33.799999999999997</v>
      </c>
      <c r="AB39" s="31" t="s">
        <v>70</v>
      </c>
      <c r="AC39" s="30">
        <v>18.02</v>
      </c>
      <c r="AD39" s="28">
        <v>43.32</v>
      </c>
      <c r="AE39" s="34">
        <v>31.54</v>
      </c>
      <c r="AF39" s="31" t="s">
        <v>70</v>
      </c>
      <c r="AG39" s="35" t="s">
        <v>70</v>
      </c>
      <c r="AH39" s="30">
        <v>38.020000000000003</v>
      </c>
      <c r="AI39" s="30">
        <v>35.630000000000003</v>
      </c>
      <c r="AJ39" s="247" t="s">
        <v>70</v>
      </c>
      <c r="AK39" s="248" t="s">
        <v>70</v>
      </c>
      <c r="AL39" s="217">
        <v>37.159999999999997</v>
      </c>
      <c r="AM39" s="34">
        <v>39.67</v>
      </c>
      <c r="AN39" s="247" t="s">
        <v>70</v>
      </c>
      <c r="AO39" s="248" t="s">
        <v>70</v>
      </c>
      <c r="AP39" s="217">
        <v>39.94</v>
      </c>
      <c r="AQ39" s="34">
        <v>39.78</v>
      </c>
    </row>
    <row r="40" spans="1:43" ht="15" customHeight="1">
      <c r="A40" s="32" t="s">
        <v>83</v>
      </c>
      <c r="B40" s="33" t="s">
        <v>84</v>
      </c>
      <c r="C40" s="33" t="s">
        <v>893</v>
      </c>
      <c r="D40" s="27">
        <v>12.26</v>
      </c>
      <c r="E40" s="28">
        <v>16.62</v>
      </c>
      <c r="F40" s="37">
        <v>40.29</v>
      </c>
      <c r="G40" s="29">
        <v>30.83</v>
      </c>
      <c r="H40" s="27">
        <v>12.93</v>
      </c>
      <c r="I40" s="28">
        <v>19.329999999999998</v>
      </c>
      <c r="J40" s="28">
        <v>35.01</v>
      </c>
      <c r="K40" s="29">
        <v>32.729999999999997</v>
      </c>
      <c r="L40" s="27">
        <v>11.17</v>
      </c>
      <c r="M40" s="28">
        <v>18.059999999999999</v>
      </c>
      <c r="N40" s="37">
        <v>38.590000000000003</v>
      </c>
      <c r="O40" s="29">
        <v>32.18</v>
      </c>
      <c r="P40" s="27">
        <v>11.37</v>
      </c>
      <c r="Q40" s="28">
        <v>14.73</v>
      </c>
      <c r="R40" s="37">
        <v>38.56</v>
      </c>
      <c r="S40" s="29">
        <v>35.340000000000003</v>
      </c>
      <c r="T40" s="27">
        <v>10.25</v>
      </c>
      <c r="U40" s="28">
        <v>17.34</v>
      </c>
      <c r="V40" s="28">
        <v>39.200000000000003</v>
      </c>
      <c r="W40" s="29">
        <v>33.21</v>
      </c>
      <c r="X40" s="27">
        <v>10.53</v>
      </c>
      <c r="Y40" s="28">
        <v>19.23</v>
      </c>
      <c r="Z40" s="28">
        <v>37.299999999999997</v>
      </c>
      <c r="AA40" s="29">
        <v>32.94</v>
      </c>
      <c r="AB40" s="27">
        <v>10.19</v>
      </c>
      <c r="AC40" s="28">
        <v>18.47</v>
      </c>
      <c r="AD40" s="28">
        <v>35.450000000000003</v>
      </c>
      <c r="AE40" s="29">
        <v>35.880000000000003</v>
      </c>
      <c r="AF40" s="27">
        <v>9.99</v>
      </c>
      <c r="AG40" s="28">
        <v>16.75</v>
      </c>
      <c r="AH40" s="28">
        <v>34.39</v>
      </c>
      <c r="AI40" s="28">
        <v>38.86</v>
      </c>
      <c r="AJ40" s="27">
        <v>10.95</v>
      </c>
      <c r="AK40" s="217">
        <v>16.71</v>
      </c>
      <c r="AL40" s="246">
        <v>38.729999999999997</v>
      </c>
      <c r="AM40" s="29">
        <v>33.6</v>
      </c>
      <c r="AN40" s="27">
        <v>10.050000000000001</v>
      </c>
      <c r="AO40" s="217">
        <v>18.5</v>
      </c>
      <c r="AP40" s="246">
        <v>45.46</v>
      </c>
      <c r="AQ40" s="29">
        <v>25.99</v>
      </c>
    </row>
    <row r="41" spans="1:43" ht="15" customHeight="1">
      <c r="A41" s="32" t="s">
        <v>85</v>
      </c>
      <c r="B41" s="33" t="s">
        <v>86</v>
      </c>
      <c r="C41" s="33" t="s">
        <v>893</v>
      </c>
      <c r="D41" s="27">
        <v>11.67</v>
      </c>
      <c r="E41" s="28">
        <v>18.989999999999998</v>
      </c>
      <c r="F41" s="28">
        <v>38.619999999999997</v>
      </c>
      <c r="G41" s="29">
        <v>30.72</v>
      </c>
      <c r="H41" s="27">
        <v>10.49</v>
      </c>
      <c r="I41" s="28">
        <v>21.37</v>
      </c>
      <c r="J41" s="28">
        <v>38.49</v>
      </c>
      <c r="K41" s="29">
        <v>29.65</v>
      </c>
      <c r="L41" s="27">
        <v>10.1</v>
      </c>
      <c r="M41" s="28">
        <v>15.99</v>
      </c>
      <c r="N41" s="28">
        <v>38.96</v>
      </c>
      <c r="O41" s="29">
        <v>34.96</v>
      </c>
      <c r="P41" s="27">
        <v>8.4</v>
      </c>
      <c r="Q41" s="28">
        <v>16.03</v>
      </c>
      <c r="R41" s="28">
        <v>41.62</v>
      </c>
      <c r="S41" s="29">
        <v>33.950000000000003</v>
      </c>
      <c r="T41" s="27">
        <v>10.39</v>
      </c>
      <c r="U41" s="28">
        <v>18.71</v>
      </c>
      <c r="V41" s="28">
        <v>37.94</v>
      </c>
      <c r="W41" s="29">
        <v>32.97</v>
      </c>
      <c r="X41" s="27">
        <v>12.26</v>
      </c>
      <c r="Y41" s="28">
        <v>14.68</v>
      </c>
      <c r="Z41" s="37">
        <v>38.979999999999997</v>
      </c>
      <c r="AA41" s="29">
        <v>34.07</v>
      </c>
      <c r="AB41" s="27">
        <v>8.1</v>
      </c>
      <c r="AC41" s="28">
        <v>16.16</v>
      </c>
      <c r="AD41" s="37">
        <v>38.380000000000003</v>
      </c>
      <c r="AE41" s="29">
        <v>37.35</v>
      </c>
      <c r="AF41" s="27">
        <v>8.8000000000000007</v>
      </c>
      <c r="AG41" s="30">
        <v>13.87</v>
      </c>
      <c r="AH41" s="28">
        <v>40.33</v>
      </c>
      <c r="AI41" s="28">
        <v>37</v>
      </c>
      <c r="AJ41" s="27">
        <v>10.96</v>
      </c>
      <c r="AK41" s="246">
        <v>16.149999999999999</v>
      </c>
      <c r="AL41" s="246">
        <v>41.33</v>
      </c>
      <c r="AM41" s="29">
        <v>31.56</v>
      </c>
      <c r="AN41" s="27">
        <v>12.12</v>
      </c>
      <c r="AO41" s="217">
        <v>16.600000000000001</v>
      </c>
      <c r="AP41" s="246">
        <v>36.83</v>
      </c>
      <c r="AQ41" s="29">
        <v>34.450000000000003</v>
      </c>
    </row>
    <row r="42" spans="1:43" ht="15" customHeight="1">
      <c r="A42" s="32" t="s">
        <v>87</v>
      </c>
      <c r="B42" s="33" t="s">
        <v>88</v>
      </c>
      <c r="C42" s="33" t="s">
        <v>893</v>
      </c>
      <c r="D42" s="26">
        <v>13.11</v>
      </c>
      <c r="E42" s="28">
        <v>21.96</v>
      </c>
      <c r="F42" s="37">
        <v>39.21</v>
      </c>
      <c r="G42" s="29">
        <v>25.72</v>
      </c>
      <c r="H42" s="26">
        <v>11.83</v>
      </c>
      <c r="I42" s="28">
        <v>21.2</v>
      </c>
      <c r="J42" s="37">
        <v>39.909999999999997</v>
      </c>
      <c r="K42" s="29">
        <v>27.06</v>
      </c>
      <c r="L42" s="27">
        <v>11.9</v>
      </c>
      <c r="M42" s="28">
        <v>20.45</v>
      </c>
      <c r="N42" s="37">
        <v>39.92</v>
      </c>
      <c r="O42" s="29">
        <v>27.73</v>
      </c>
      <c r="P42" s="27">
        <v>10.11</v>
      </c>
      <c r="Q42" s="28">
        <v>17.66</v>
      </c>
      <c r="R42" s="37">
        <v>40.619999999999997</v>
      </c>
      <c r="S42" s="29">
        <v>31.61</v>
      </c>
      <c r="T42" s="26">
        <v>11.34</v>
      </c>
      <c r="U42" s="28">
        <v>21.8</v>
      </c>
      <c r="V42" s="37">
        <v>37.49</v>
      </c>
      <c r="W42" s="29">
        <v>29.37</v>
      </c>
      <c r="X42" s="27">
        <v>10.220000000000001</v>
      </c>
      <c r="Y42" s="28">
        <v>19.88</v>
      </c>
      <c r="Z42" s="37">
        <v>41.21</v>
      </c>
      <c r="AA42" s="29">
        <v>28.69</v>
      </c>
      <c r="AB42" s="27">
        <v>8.44</v>
      </c>
      <c r="AC42" s="28">
        <v>14.74</v>
      </c>
      <c r="AD42" s="28">
        <v>46.85</v>
      </c>
      <c r="AE42" s="29">
        <v>29.96</v>
      </c>
      <c r="AF42" s="27">
        <v>7.32</v>
      </c>
      <c r="AG42" s="28">
        <v>19.37</v>
      </c>
      <c r="AH42" s="37">
        <v>44.65</v>
      </c>
      <c r="AI42" s="28">
        <v>28.66</v>
      </c>
      <c r="AJ42" s="27">
        <v>9</v>
      </c>
      <c r="AK42" s="217">
        <v>15.71</v>
      </c>
      <c r="AL42" s="246">
        <v>42.14</v>
      </c>
      <c r="AM42" s="29">
        <v>33.14</v>
      </c>
      <c r="AN42" s="27">
        <v>10.99</v>
      </c>
      <c r="AO42" s="217">
        <v>20.87</v>
      </c>
      <c r="AP42" s="246">
        <v>42.6</v>
      </c>
      <c r="AQ42" s="34">
        <v>25.54</v>
      </c>
    </row>
    <row r="43" spans="1:43" ht="15" customHeight="1">
      <c r="A43" s="32" t="s">
        <v>89</v>
      </c>
      <c r="B43" s="33" t="s">
        <v>90</v>
      </c>
      <c r="C43" s="33" t="s">
        <v>893</v>
      </c>
      <c r="D43" s="26">
        <v>12.13</v>
      </c>
      <c r="E43" s="28">
        <v>20.16</v>
      </c>
      <c r="F43" s="37">
        <v>40.65</v>
      </c>
      <c r="G43" s="29">
        <v>27.06</v>
      </c>
      <c r="H43" s="27">
        <v>11.42</v>
      </c>
      <c r="I43" s="28">
        <v>20.53</v>
      </c>
      <c r="J43" s="37">
        <v>39.31</v>
      </c>
      <c r="K43" s="29">
        <v>28.73</v>
      </c>
      <c r="L43" s="27">
        <v>11.71</v>
      </c>
      <c r="M43" s="28">
        <v>20.22</v>
      </c>
      <c r="N43" s="37">
        <v>38.96</v>
      </c>
      <c r="O43" s="29">
        <v>29.11</v>
      </c>
      <c r="P43" s="27">
        <v>12.3</v>
      </c>
      <c r="Q43" s="28">
        <v>18.149999999999999</v>
      </c>
      <c r="R43" s="28">
        <v>38.89</v>
      </c>
      <c r="S43" s="29">
        <v>30.66</v>
      </c>
      <c r="T43" s="27">
        <v>12.19</v>
      </c>
      <c r="U43" s="28">
        <v>18.48</v>
      </c>
      <c r="V43" s="28">
        <v>37</v>
      </c>
      <c r="W43" s="29">
        <v>32.33</v>
      </c>
      <c r="X43" s="27">
        <v>9.5299999999999994</v>
      </c>
      <c r="Y43" s="28">
        <v>17.57</v>
      </c>
      <c r="Z43" s="28">
        <v>37.9</v>
      </c>
      <c r="AA43" s="29">
        <v>35</v>
      </c>
      <c r="AB43" s="27">
        <v>9.27</v>
      </c>
      <c r="AC43" s="28">
        <v>17.47</v>
      </c>
      <c r="AD43" s="28">
        <v>38.04</v>
      </c>
      <c r="AE43" s="29">
        <v>35.22</v>
      </c>
      <c r="AF43" s="27">
        <v>9.92</v>
      </c>
      <c r="AG43" s="28">
        <v>17.93</v>
      </c>
      <c r="AH43" s="28">
        <v>35.47</v>
      </c>
      <c r="AI43" s="28">
        <v>36.69</v>
      </c>
      <c r="AJ43" s="27">
        <v>10.84</v>
      </c>
      <c r="AK43" s="246">
        <v>18.25</v>
      </c>
      <c r="AL43" s="246">
        <v>37.32</v>
      </c>
      <c r="AM43" s="29">
        <v>33.6</v>
      </c>
      <c r="AN43" s="27">
        <v>11.27</v>
      </c>
      <c r="AO43" s="217">
        <v>16.079999999999998</v>
      </c>
      <c r="AP43" s="246">
        <v>40.35</v>
      </c>
      <c r="AQ43" s="29">
        <v>32.31</v>
      </c>
    </row>
    <row r="44" spans="1:43" ht="15" customHeight="1">
      <c r="A44" s="32" t="s">
        <v>91</v>
      </c>
      <c r="B44" s="33" t="s">
        <v>92</v>
      </c>
      <c r="C44" s="33" t="s">
        <v>893</v>
      </c>
      <c r="D44" s="26">
        <v>13.52</v>
      </c>
      <c r="E44" s="28">
        <v>20.11</v>
      </c>
      <c r="F44" s="37">
        <v>36.74</v>
      </c>
      <c r="G44" s="29">
        <v>29.63</v>
      </c>
      <c r="H44" s="26">
        <v>12.31</v>
      </c>
      <c r="I44" s="28">
        <v>16.32</v>
      </c>
      <c r="J44" s="37">
        <v>44.22</v>
      </c>
      <c r="K44" s="29">
        <v>27.15</v>
      </c>
      <c r="L44" s="26">
        <v>14.59</v>
      </c>
      <c r="M44" s="28">
        <v>16.940000000000001</v>
      </c>
      <c r="N44" s="37">
        <v>37.07</v>
      </c>
      <c r="O44" s="29">
        <v>31.39</v>
      </c>
      <c r="P44" s="26">
        <v>11.69</v>
      </c>
      <c r="Q44" s="28">
        <v>17.27</v>
      </c>
      <c r="R44" s="37">
        <v>38.22</v>
      </c>
      <c r="S44" s="29">
        <v>32.82</v>
      </c>
      <c r="T44" s="27">
        <v>11.01</v>
      </c>
      <c r="U44" s="28">
        <v>16.850000000000001</v>
      </c>
      <c r="V44" s="28">
        <v>35.770000000000003</v>
      </c>
      <c r="W44" s="29">
        <v>36.369999999999997</v>
      </c>
      <c r="X44" s="27">
        <v>9.01</v>
      </c>
      <c r="Y44" s="28">
        <v>18.559999999999999</v>
      </c>
      <c r="Z44" s="28">
        <v>36.96</v>
      </c>
      <c r="AA44" s="29">
        <v>35.47</v>
      </c>
      <c r="AB44" s="27">
        <v>8.76</v>
      </c>
      <c r="AC44" s="28">
        <v>18.43</v>
      </c>
      <c r="AD44" s="28">
        <v>36.729999999999997</v>
      </c>
      <c r="AE44" s="29">
        <v>36.07</v>
      </c>
      <c r="AF44" s="27">
        <v>9.48</v>
      </c>
      <c r="AG44" s="28">
        <v>19.829999999999998</v>
      </c>
      <c r="AH44" s="28">
        <v>36.06</v>
      </c>
      <c r="AI44" s="28">
        <v>34.630000000000003</v>
      </c>
      <c r="AJ44" s="27">
        <v>10.24</v>
      </c>
      <c r="AK44" s="246">
        <v>18.57</v>
      </c>
      <c r="AL44" s="246">
        <v>35.01</v>
      </c>
      <c r="AM44" s="29">
        <v>36.18</v>
      </c>
      <c r="AN44" s="27">
        <v>12.92</v>
      </c>
      <c r="AO44" s="217">
        <v>22.03</v>
      </c>
      <c r="AP44" s="246">
        <v>37.979999999999997</v>
      </c>
      <c r="AQ44" s="29">
        <v>27.07</v>
      </c>
    </row>
    <row r="45" spans="1:43" ht="15" customHeight="1">
      <c r="A45" s="32" t="s">
        <v>93</v>
      </c>
      <c r="B45" s="33" t="s">
        <v>94</v>
      </c>
      <c r="C45" s="33" t="s">
        <v>893</v>
      </c>
      <c r="D45" s="26">
        <v>13.92</v>
      </c>
      <c r="E45" s="28">
        <v>20.079999999999998</v>
      </c>
      <c r="F45" s="37">
        <v>37.450000000000003</v>
      </c>
      <c r="G45" s="29">
        <v>28.55</v>
      </c>
      <c r="H45" s="26">
        <v>12.89</v>
      </c>
      <c r="I45" s="28">
        <v>20.82</v>
      </c>
      <c r="J45" s="37">
        <v>38.380000000000003</v>
      </c>
      <c r="K45" s="29">
        <v>27.91</v>
      </c>
      <c r="L45" s="27">
        <v>12.25</v>
      </c>
      <c r="M45" s="28">
        <v>18.38</v>
      </c>
      <c r="N45" s="37">
        <v>39.78</v>
      </c>
      <c r="O45" s="29">
        <v>29.59</v>
      </c>
      <c r="P45" s="27">
        <v>9.02</v>
      </c>
      <c r="Q45" s="28">
        <v>20.29</v>
      </c>
      <c r="R45" s="28">
        <v>40.92</v>
      </c>
      <c r="S45" s="29">
        <v>29.77</v>
      </c>
      <c r="T45" s="27">
        <v>10.43</v>
      </c>
      <c r="U45" s="28">
        <v>17.89</v>
      </c>
      <c r="V45" s="28">
        <v>38.979999999999997</v>
      </c>
      <c r="W45" s="29">
        <v>32.700000000000003</v>
      </c>
      <c r="X45" s="27">
        <v>9.8699999999999992</v>
      </c>
      <c r="Y45" s="28">
        <v>17.93</v>
      </c>
      <c r="Z45" s="28">
        <v>42.16</v>
      </c>
      <c r="AA45" s="29">
        <v>30.05</v>
      </c>
      <c r="AB45" s="27">
        <v>8.6199999999999992</v>
      </c>
      <c r="AC45" s="28">
        <v>18.18</v>
      </c>
      <c r="AD45" s="28">
        <v>40.44</v>
      </c>
      <c r="AE45" s="29">
        <v>32.770000000000003</v>
      </c>
      <c r="AF45" s="27">
        <v>9.2799999999999994</v>
      </c>
      <c r="AG45" s="28">
        <v>16.39</v>
      </c>
      <c r="AH45" s="37">
        <v>45.89</v>
      </c>
      <c r="AI45" s="28">
        <v>28.44</v>
      </c>
      <c r="AJ45" s="27">
        <v>12.13</v>
      </c>
      <c r="AK45" s="217">
        <v>14.49</v>
      </c>
      <c r="AL45" s="246">
        <v>39.1</v>
      </c>
      <c r="AM45" s="29">
        <v>34.28</v>
      </c>
      <c r="AN45" s="27">
        <v>9.23</v>
      </c>
      <c r="AO45" s="217">
        <v>20.239999999999998</v>
      </c>
      <c r="AP45" s="246">
        <v>39.369999999999997</v>
      </c>
      <c r="AQ45" s="34">
        <v>31.16</v>
      </c>
    </row>
    <row r="46" spans="1:43" ht="15" customHeight="1">
      <c r="A46" s="32" t="s">
        <v>95</v>
      </c>
      <c r="B46" s="33" t="s">
        <v>96</v>
      </c>
      <c r="C46" s="33" t="s">
        <v>893</v>
      </c>
      <c r="D46" s="27">
        <v>9.7899999999999991</v>
      </c>
      <c r="E46" s="28">
        <v>19.600000000000001</v>
      </c>
      <c r="F46" s="37">
        <v>41</v>
      </c>
      <c r="G46" s="29">
        <v>29.62</v>
      </c>
      <c r="H46" s="27">
        <v>8.41</v>
      </c>
      <c r="I46" s="28">
        <v>16.11</v>
      </c>
      <c r="J46" s="37">
        <v>43.65</v>
      </c>
      <c r="K46" s="29">
        <v>31.83</v>
      </c>
      <c r="L46" s="27">
        <v>9.16</v>
      </c>
      <c r="M46" s="28">
        <v>16.64</v>
      </c>
      <c r="N46" s="37">
        <v>43.64</v>
      </c>
      <c r="O46" s="29">
        <v>30.55</v>
      </c>
      <c r="P46" s="27">
        <v>7.93</v>
      </c>
      <c r="Q46" s="28">
        <v>18.22</v>
      </c>
      <c r="R46" s="37">
        <v>43.18</v>
      </c>
      <c r="S46" s="29">
        <v>30.67</v>
      </c>
      <c r="T46" s="27">
        <v>11.32</v>
      </c>
      <c r="U46" s="28">
        <v>15.77</v>
      </c>
      <c r="V46" s="37">
        <v>40.380000000000003</v>
      </c>
      <c r="W46" s="29">
        <v>32.53</v>
      </c>
      <c r="X46" s="27">
        <v>8.66</v>
      </c>
      <c r="Y46" s="28">
        <v>15.79</v>
      </c>
      <c r="Z46" s="37">
        <v>45.77</v>
      </c>
      <c r="AA46" s="29">
        <v>29.78</v>
      </c>
      <c r="AB46" s="27">
        <v>6.87</v>
      </c>
      <c r="AC46" s="28">
        <v>16.170000000000002</v>
      </c>
      <c r="AD46" s="37">
        <v>42.85</v>
      </c>
      <c r="AE46" s="29">
        <v>34.11</v>
      </c>
      <c r="AF46" s="27">
        <v>6.63</v>
      </c>
      <c r="AG46" s="30">
        <v>15.9</v>
      </c>
      <c r="AH46" s="37">
        <v>41.78</v>
      </c>
      <c r="AI46" s="28">
        <v>35.69</v>
      </c>
      <c r="AJ46" s="27">
        <v>10.96</v>
      </c>
      <c r="AK46" s="217">
        <v>15.32</v>
      </c>
      <c r="AL46" s="246">
        <v>42.79</v>
      </c>
      <c r="AM46" s="29">
        <v>30.93</v>
      </c>
      <c r="AN46" s="27">
        <v>7.46</v>
      </c>
      <c r="AO46" s="217">
        <v>22.79</v>
      </c>
      <c r="AP46" s="246">
        <v>38.71</v>
      </c>
      <c r="AQ46" s="29">
        <v>31.04</v>
      </c>
    </row>
    <row r="47" spans="1:43" ht="15" customHeight="1">
      <c r="A47" s="32" t="s">
        <v>97</v>
      </c>
      <c r="B47" s="33" t="s">
        <v>98</v>
      </c>
      <c r="C47" s="33" t="s">
        <v>893</v>
      </c>
      <c r="D47" s="26">
        <v>12.57</v>
      </c>
      <c r="E47" s="28">
        <v>17.850000000000001</v>
      </c>
      <c r="F47" s="28">
        <v>38.049999999999997</v>
      </c>
      <c r="G47" s="29">
        <v>31.54</v>
      </c>
      <c r="H47" s="26">
        <v>13.34</v>
      </c>
      <c r="I47" s="28">
        <v>17.2</v>
      </c>
      <c r="J47" s="37">
        <v>40.380000000000003</v>
      </c>
      <c r="K47" s="29">
        <v>29.08</v>
      </c>
      <c r="L47" s="26">
        <v>10.24</v>
      </c>
      <c r="M47" s="28">
        <v>19.13</v>
      </c>
      <c r="N47" s="37">
        <v>40.72</v>
      </c>
      <c r="O47" s="29">
        <v>29.91</v>
      </c>
      <c r="P47" s="26">
        <v>11.53</v>
      </c>
      <c r="Q47" s="28">
        <v>17.13</v>
      </c>
      <c r="R47" s="37">
        <v>39.369999999999997</v>
      </c>
      <c r="S47" s="29">
        <v>31.97</v>
      </c>
      <c r="T47" s="27">
        <v>10.71</v>
      </c>
      <c r="U47" s="28">
        <v>17.95</v>
      </c>
      <c r="V47" s="37">
        <v>37.29</v>
      </c>
      <c r="W47" s="29">
        <v>34.049999999999997</v>
      </c>
      <c r="X47" s="27">
        <v>10.6</v>
      </c>
      <c r="Y47" s="28">
        <v>14.48</v>
      </c>
      <c r="Z47" s="37">
        <v>40.08</v>
      </c>
      <c r="AA47" s="29">
        <v>34.83</v>
      </c>
      <c r="AB47" s="27">
        <v>9.4700000000000006</v>
      </c>
      <c r="AC47" s="28">
        <v>19.28</v>
      </c>
      <c r="AD47" s="28">
        <v>36.299999999999997</v>
      </c>
      <c r="AE47" s="29">
        <v>34.96</v>
      </c>
      <c r="AF47" s="27">
        <v>7.99</v>
      </c>
      <c r="AG47" s="28">
        <v>16.18</v>
      </c>
      <c r="AH47" s="28">
        <v>36.65</v>
      </c>
      <c r="AI47" s="28">
        <v>39.17</v>
      </c>
      <c r="AJ47" s="27">
        <v>9.7200000000000006</v>
      </c>
      <c r="AK47" s="246">
        <v>17.89</v>
      </c>
      <c r="AL47" s="246">
        <v>38.130000000000003</v>
      </c>
      <c r="AM47" s="29">
        <v>34.26</v>
      </c>
      <c r="AN47" s="27">
        <v>10.93</v>
      </c>
      <c r="AO47" s="246">
        <v>23.78</v>
      </c>
      <c r="AP47" s="246">
        <v>37.83</v>
      </c>
      <c r="AQ47" s="29">
        <v>27.46</v>
      </c>
    </row>
    <row r="48" spans="1:43" ht="15" customHeight="1">
      <c r="A48" s="32" t="s">
        <v>99</v>
      </c>
      <c r="B48" s="33" t="s">
        <v>100</v>
      </c>
      <c r="C48" s="33" t="s">
        <v>893</v>
      </c>
      <c r="D48" s="27">
        <v>10.87</v>
      </c>
      <c r="E48" s="28">
        <v>16.77</v>
      </c>
      <c r="F48" s="37">
        <v>40.75</v>
      </c>
      <c r="G48" s="29">
        <v>31.61</v>
      </c>
      <c r="H48" s="27">
        <v>10.02</v>
      </c>
      <c r="I48" s="28">
        <v>17.25</v>
      </c>
      <c r="J48" s="37">
        <v>41.26</v>
      </c>
      <c r="K48" s="29">
        <v>31.47</v>
      </c>
      <c r="L48" s="27">
        <v>7.44</v>
      </c>
      <c r="M48" s="28">
        <v>15.55</v>
      </c>
      <c r="N48" s="37">
        <v>44.52</v>
      </c>
      <c r="O48" s="29">
        <v>32.5</v>
      </c>
      <c r="P48" s="27">
        <v>8.61</v>
      </c>
      <c r="Q48" s="28">
        <v>18.21</v>
      </c>
      <c r="R48" s="37">
        <v>39.5</v>
      </c>
      <c r="S48" s="29">
        <v>33.67</v>
      </c>
      <c r="T48" s="27">
        <v>8.07</v>
      </c>
      <c r="U48" s="28">
        <v>13.11</v>
      </c>
      <c r="V48" s="37">
        <v>42.33</v>
      </c>
      <c r="W48" s="29">
        <v>36.49</v>
      </c>
      <c r="X48" s="27">
        <v>8.19</v>
      </c>
      <c r="Y48" s="28">
        <v>16.55</v>
      </c>
      <c r="Z48" s="37">
        <v>40.89</v>
      </c>
      <c r="AA48" s="29">
        <v>34.369999999999997</v>
      </c>
      <c r="AB48" s="27">
        <v>8.07</v>
      </c>
      <c r="AC48" s="30">
        <v>12.27</v>
      </c>
      <c r="AD48" s="37">
        <v>46.7</v>
      </c>
      <c r="AE48" s="29">
        <v>32.97</v>
      </c>
      <c r="AF48" s="27">
        <v>8.4</v>
      </c>
      <c r="AG48" s="30">
        <v>14.02</v>
      </c>
      <c r="AH48" s="28">
        <v>42.41</v>
      </c>
      <c r="AI48" s="28">
        <v>35.17</v>
      </c>
      <c r="AJ48" s="27">
        <v>7.54</v>
      </c>
      <c r="AK48" s="217">
        <v>16.57</v>
      </c>
      <c r="AL48" s="246">
        <v>41.2</v>
      </c>
      <c r="AM48" s="29">
        <v>34.68</v>
      </c>
      <c r="AN48" s="27">
        <v>10.79</v>
      </c>
      <c r="AO48" s="217">
        <v>22.62</v>
      </c>
      <c r="AP48" s="246">
        <v>42.98</v>
      </c>
      <c r="AQ48" s="34">
        <v>23.6</v>
      </c>
    </row>
    <row r="49" spans="1:43" ht="15" customHeight="1">
      <c r="A49" s="32" t="s">
        <v>101</v>
      </c>
      <c r="B49" s="33" t="s">
        <v>102</v>
      </c>
      <c r="C49" s="33" t="s">
        <v>893</v>
      </c>
      <c r="D49" s="27">
        <v>11.84</v>
      </c>
      <c r="E49" s="28">
        <v>18.75</v>
      </c>
      <c r="F49" s="37">
        <v>36.26</v>
      </c>
      <c r="G49" s="29">
        <v>33.15</v>
      </c>
      <c r="H49" s="27">
        <v>10.87</v>
      </c>
      <c r="I49" s="28">
        <v>18.57</v>
      </c>
      <c r="J49" s="28">
        <v>36.74</v>
      </c>
      <c r="K49" s="29">
        <v>33.82</v>
      </c>
      <c r="L49" s="27">
        <v>10.48</v>
      </c>
      <c r="M49" s="28">
        <v>15.98</v>
      </c>
      <c r="N49" s="37">
        <v>38.11</v>
      </c>
      <c r="O49" s="29">
        <v>35.43</v>
      </c>
      <c r="P49" s="27">
        <v>10.61</v>
      </c>
      <c r="Q49" s="28">
        <v>14.69</v>
      </c>
      <c r="R49" s="37">
        <v>43.17</v>
      </c>
      <c r="S49" s="29">
        <v>31.53</v>
      </c>
      <c r="T49" s="27">
        <v>7.62</v>
      </c>
      <c r="U49" s="28">
        <v>16.09</v>
      </c>
      <c r="V49" s="28">
        <v>37.340000000000003</v>
      </c>
      <c r="W49" s="29">
        <v>38.950000000000003</v>
      </c>
      <c r="X49" s="27">
        <v>7.79</v>
      </c>
      <c r="Y49" s="30">
        <v>15.45</v>
      </c>
      <c r="Z49" s="28">
        <v>39.14</v>
      </c>
      <c r="AA49" s="29">
        <v>37.619999999999997</v>
      </c>
      <c r="AB49" s="27">
        <v>7.61</v>
      </c>
      <c r="AC49" s="28">
        <v>17.52</v>
      </c>
      <c r="AD49" s="28">
        <v>34.85</v>
      </c>
      <c r="AE49" s="29">
        <v>40.020000000000003</v>
      </c>
      <c r="AF49" s="27">
        <v>9.48</v>
      </c>
      <c r="AG49" s="28">
        <v>14</v>
      </c>
      <c r="AH49" s="28">
        <v>37.409999999999997</v>
      </c>
      <c r="AI49" s="28">
        <v>39.11</v>
      </c>
      <c r="AJ49" s="27">
        <v>8.01</v>
      </c>
      <c r="AK49" s="217">
        <v>14.32</v>
      </c>
      <c r="AL49" s="246">
        <v>38.92</v>
      </c>
      <c r="AM49" s="29">
        <v>38.75</v>
      </c>
      <c r="AN49" s="27">
        <v>11.63</v>
      </c>
      <c r="AO49" s="217">
        <v>18.850000000000001</v>
      </c>
      <c r="AP49" s="246">
        <v>39.9</v>
      </c>
      <c r="AQ49" s="29">
        <v>29.62</v>
      </c>
    </row>
    <row r="50" spans="1:43" ht="15" customHeight="1">
      <c r="A50" s="32" t="s">
        <v>103</v>
      </c>
      <c r="B50" s="38" t="s">
        <v>104</v>
      </c>
      <c r="C50" s="38" t="s">
        <v>894</v>
      </c>
      <c r="D50" s="26">
        <v>10.3</v>
      </c>
      <c r="E50" s="28">
        <v>18.64</v>
      </c>
      <c r="F50" s="37">
        <v>38.090000000000003</v>
      </c>
      <c r="G50" s="48">
        <v>32.979999999999997</v>
      </c>
      <c r="H50" s="26">
        <v>9.76</v>
      </c>
      <c r="I50" s="28">
        <v>17.39</v>
      </c>
      <c r="J50" s="37">
        <v>37.950000000000003</v>
      </c>
      <c r="K50" s="48">
        <v>34.9</v>
      </c>
      <c r="L50" s="26">
        <v>10</v>
      </c>
      <c r="M50" s="28">
        <v>17.670000000000002</v>
      </c>
      <c r="N50" s="37">
        <v>38.83</v>
      </c>
      <c r="O50" s="48">
        <v>33.5</v>
      </c>
      <c r="P50" s="26">
        <v>8.84</v>
      </c>
      <c r="Q50" s="28">
        <v>15.58</v>
      </c>
      <c r="R50" s="37">
        <v>39.630000000000003</v>
      </c>
      <c r="S50" s="48">
        <v>35.96</v>
      </c>
      <c r="T50" s="27">
        <v>8.8699999999999992</v>
      </c>
      <c r="U50" s="28">
        <v>14.96</v>
      </c>
      <c r="V50" s="37">
        <v>42.86</v>
      </c>
      <c r="W50" s="48">
        <v>33.31</v>
      </c>
      <c r="X50" s="27">
        <v>8.4499999999999993</v>
      </c>
      <c r="Y50" s="28">
        <v>16.11</v>
      </c>
      <c r="Z50" s="37">
        <v>38.97</v>
      </c>
      <c r="AA50" s="48">
        <v>36.47</v>
      </c>
      <c r="AB50" s="27">
        <v>9.07</v>
      </c>
      <c r="AC50" s="28">
        <v>16.55</v>
      </c>
      <c r="AD50" s="37">
        <v>39.82</v>
      </c>
      <c r="AE50" s="48">
        <v>34.549999999999997</v>
      </c>
      <c r="AF50" s="27">
        <v>6.71</v>
      </c>
      <c r="AG50" s="28">
        <v>14.37</v>
      </c>
      <c r="AH50" s="37">
        <v>42.86</v>
      </c>
      <c r="AI50" s="37">
        <v>36.06</v>
      </c>
      <c r="AJ50" s="27">
        <v>9.4600000000000009</v>
      </c>
      <c r="AK50" s="246">
        <v>14.82</v>
      </c>
      <c r="AL50" s="184">
        <v>40.42</v>
      </c>
      <c r="AM50" s="187">
        <v>35.31</v>
      </c>
      <c r="AN50" s="27">
        <v>7.01</v>
      </c>
      <c r="AO50" s="246">
        <v>17.55</v>
      </c>
      <c r="AP50" s="184">
        <v>43.09</v>
      </c>
      <c r="AQ50" s="29">
        <v>32.35</v>
      </c>
    </row>
    <row r="51" spans="1:43" ht="15" customHeight="1">
      <c r="A51" s="32" t="s">
        <v>105</v>
      </c>
      <c r="B51" s="33" t="s">
        <v>106</v>
      </c>
      <c r="C51" s="33" t="s">
        <v>893</v>
      </c>
      <c r="D51" s="31" t="s">
        <v>70</v>
      </c>
      <c r="E51" s="30">
        <v>26.54</v>
      </c>
      <c r="F51" s="30">
        <v>36.200000000000003</v>
      </c>
      <c r="G51" s="34">
        <v>30.67</v>
      </c>
      <c r="H51" s="31" t="s">
        <v>70</v>
      </c>
      <c r="I51" s="35" t="s">
        <v>70</v>
      </c>
      <c r="J51" s="30">
        <v>36.92</v>
      </c>
      <c r="K51" s="34">
        <v>38.130000000000003</v>
      </c>
      <c r="L51" s="31" t="s">
        <v>70</v>
      </c>
      <c r="M51" s="35" t="s">
        <v>70</v>
      </c>
      <c r="N51" s="30">
        <v>37.909999999999997</v>
      </c>
      <c r="O51" s="34">
        <v>32.21</v>
      </c>
      <c r="P51" s="31" t="s">
        <v>70</v>
      </c>
      <c r="Q51" s="35" t="s">
        <v>70</v>
      </c>
      <c r="R51" s="30">
        <v>36.58</v>
      </c>
      <c r="S51" s="34">
        <v>37.71</v>
      </c>
      <c r="T51" s="31" t="s">
        <v>70</v>
      </c>
      <c r="U51" s="35" t="s">
        <v>70</v>
      </c>
      <c r="V51" s="30">
        <v>38.53</v>
      </c>
      <c r="W51" s="34">
        <v>28.61</v>
      </c>
      <c r="X51" s="31" t="s">
        <v>70</v>
      </c>
      <c r="Y51" s="35" t="s">
        <v>70</v>
      </c>
      <c r="Z51" s="30">
        <v>26.97</v>
      </c>
      <c r="AA51" s="34">
        <v>45.27</v>
      </c>
      <c r="AB51" s="31" t="s">
        <v>70</v>
      </c>
      <c r="AC51" s="35" t="s">
        <v>70</v>
      </c>
      <c r="AD51" s="30">
        <v>39.049999999999997</v>
      </c>
      <c r="AE51" s="36" t="s">
        <v>70</v>
      </c>
      <c r="AF51" s="31" t="s">
        <v>70</v>
      </c>
      <c r="AG51" s="35" t="s">
        <v>70</v>
      </c>
      <c r="AH51" s="30">
        <v>35.6</v>
      </c>
      <c r="AI51" s="30">
        <v>32.130000000000003</v>
      </c>
      <c r="AJ51" s="247" t="s">
        <v>70</v>
      </c>
      <c r="AK51" s="248" t="s">
        <v>70</v>
      </c>
      <c r="AL51" s="217">
        <v>46.61</v>
      </c>
      <c r="AM51" s="249" t="s">
        <v>70</v>
      </c>
      <c r="AN51" s="247" t="s">
        <v>70</v>
      </c>
      <c r="AO51" s="248" t="s">
        <v>70</v>
      </c>
      <c r="AP51" s="217">
        <v>41.01</v>
      </c>
      <c r="AQ51" s="249" t="s">
        <v>70</v>
      </c>
    </row>
    <row r="52" spans="1:43" ht="15" customHeight="1">
      <c r="A52" s="32" t="s">
        <v>107</v>
      </c>
      <c r="B52" s="33" t="s">
        <v>108</v>
      </c>
      <c r="C52" s="33" t="s">
        <v>893</v>
      </c>
      <c r="D52" s="31" t="s">
        <v>70</v>
      </c>
      <c r="E52" s="35" t="s">
        <v>70</v>
      </c>
      <c r="F52" s="30">
        <v>39.96</v>
      </c>
      <c r="G52" s="34">
        <v>32.11</v>
      </c>
      <c r="H52" s="31" t="s">
        <v>70</v>
      </c>
      <c r="I52" s="35" t="s">
        <v>70</v>
      </c>
      <c r="J52" s="30">
        <v>43.48</v>
      </c>
      <c r="K52" s="34">
        <v>37.270000000000003</v>
      </c>
      <c r="L52" s="31" t="s">
        <v>70</v>
      </c>
      <c r="M52" s="30">
        <v>17.21</v>
      </c>
      <c r="N52" s="30">
        <v>38.61</v>
      </c>
      <c r="O52" s="34">
        <v>31.96</v>
      </c>
      <c r="P52" s="31" t="s">
        <v>70</v>
      </c>
      <c r="Q52" s="35" t="s">
        <v>70</v>
      </c>
      <c r="R52" s="30">
        <v>38.57</v>
      </c>
      <c r="S52" s="34">
        <v>41.79</v>
      </c>
      <c r="T52" s="31" t="s">
        <v>70</v>
      </c>
      <c r="U52" s="35" t="s">
        <v>70</v>
      </c>
      <c r="V52" s="30">
        <v>40.56</v>
      </c>
      <c r="W52" s="34">
        <v>34.04</v>
      </c>
      <c r="X52" s="31" t="s">
        <v>70</v>
      </c>
      <c r="Y52" s="35" t="s">
        <v>70</v>
      </c>
      <c r="Z52" s="30">
        <v>36.71</v>
      </c>
      <c r="AA52" s="34">
        <v>35.020000000000003</v>
      </c>
      <c r="AB52" s="31" t="s">
        <v>70</v>
      </c>
      <c r="AC52" s="35" t="s">
        <v>70</v>
      </c>
      <c r="AD52" s="30">
        <v>40.76</v>
      </c>
      <c r="AE52" s="34">
        <v>34.61</v>
      </c>
      <c r="AF52" s="31" t="s">
        <v>70</v>
      </c>
      <c r="AG52" s="35" t="s">
        <v>70</v>
      </c>
      <c r="AH52" s="30">
        <v>44.65</v>
      </c>
      <c r="AI52" s="30">
        <v>38.71</v>
      </c>
      <c r="AJ52" s="247" t="s">
        <v>70</v>
      </c>
      <c r="AK52" s="248" t="s">
        <v>70</v>
      </c>
      <c r="AL52" s="217">
        <v>46.52</v>
      </c>
      <c r="AM52" s="34">
        <v>31.76</v>
      </c>
      <c r="AN52" s="247" t="s">
        <v>70</v>
      </c>
      <c r="AO52" s="248" t="s">
        <v>70</v>
      </c>
      <c r="AP52" s="248" t="s">
        <v>70</v>
      </c>
      <c r="AQ52" s="34">
        <v>50.6</v>
      </c>
    </row>
    <row r="53" spans="1:43" ht="15" customHeight="1">
      <c r="A53" s="32" t="s">
        <v>109</v>
      </c>
      <c r="B53" s="33" t="s">
        <v>110</v>
      </c>
      <c r="C53" s="33" t="s">
        <v>893</v>
      </c>
      <c r="D53" s="31" t="s">
        <v>70</v>
      </c>
      <c r="E53" s="30">
        <v>20.81</v>
      </c>
      <c r="F53" s="30">
        <v>34.58</v>
      </c>
      <c r="G53" s="34">
        <v>32.85</v>
      </c>
      <c r="H53" s="31" t="s">
        <v>70</v>
      </c>
      <c r="I53" s="35" t="s">
        <v>70</v>
      </c>
      <c r="J53" s="30" t="s">
        <v>70</v>
      </c>
      <c r="K53" s="34" t="s">
        <v>70</v>
      </c>
      <c r="L53" s="31" t="s">
        <v>70</v>
      </c>
      <c r="M53" s="35" t="s">
        <v>70</v>
      </c>
      <c r="N53" s="30" t="s">
        <v>70</v>
      </c>
      <c r="O53" s="34" t="s">
        <v>70</v>
      </c>
      <c r="P53" s="31" t="s">
        <v>70</v>
      </c>
      <c r="Q53" s="35" t="s">
        <v>70</v>
      </c>
      <c r="R53" s="30">
        <v>42.74</v>
      </c>
      <c r="S53" s="34">
        <v>37.04</v>
      </c>
      <c r="T53" s="31" t="s">
        <v>70</v>
      </c>
      <c r="U53" s="35" t="s">
        <v>70</v>
      </c>
      <c r="V53" s="30" t="s">
        <v>70</v>
      </c>
      <c r="W53" s="34" t="s">
        <v>70</v>
      </c>
      <c r="X53" s="31" t="s">
        <v>70</v>
      </c>
      <c r="Y53" s="35" t="s">
        <v>70</v>
      </c>
      <c r="Z53" s="30">
        <v>35.67</v>
      </c>
      <c r="AA53" s="34">
        <v>42.49</v>
      </c>
      <c r="AB53" s="31" t="s">
        <v>70</v>
      </c>
      <c r="AC53" s="35" t="s">
        <v>70</v>
      </c>
      <c r="AD53" s="30">
        <v>38.869999999999997</v>
      </c>
      <c r="AE53" s="34">
        <v>43.24</v>
      </c>
      <c r="AF53" s="31" t="s">
        <v>70</v>
      </c>
      <c r="AG53" s="35" t="s">
        <v>70</v>
      </c>
      <c r="AH53" s="30">
        <v>38.94</v>
      </c>
      <c r="AI53" s="30">
        <v>46.28</v>
      </c>
      <c r="AJ53" s="247" t="s">
        <v>70</v>
      </c>
      <c r="AK53" s="248" t="s">
        <v>70</v>
      </c>
      <c r="AL53" s="217">
        <v>39.75</v>
      </c>
      <c r="AM53" s="34">
        <v>45.09</v>
      </c>
      <c r="AN53" s="247" t="s">
        <v>70</v>
      </c>
      <c r="AO53" s="248" t="s">
        <v>70</v>
      </c>
      <c r="AP53" s="217">
        <v>47.16</v>
      </c>
      <c r="AQ53" s="249" t="s">
        <v>70</v>
      </c>
    </row>
    <row r="54" spans="1:43" ht="15" customHeight="1">
      <c r="A54" s="32" t="s">
        <v>111</v>
      </c>
      <c r="B54" s="33" t="s">
        <v>112</v>
      </c>
      <c r="C54" s="33" t="s">
        <v>893</v>
      </c>
      <c r="D54" s="31" t="s">
        <v>70</v>
      </c>
      <c r="E54" s="35" t="s">
        <v>70</v>
      </c>
      <c r="F54" s="30">
        <v>42.37</v>
      </c>
      <c r="G54" s="34">
        <v>25.6</v>
      </c>
      <c r="H54" s="31" t="s">
        <v>70</v>
      </c>
      <c r="I54" s="35" t="s">
        <v>70</v>
      </c>
      <c r="J54" s="30">
        <v>41.86</v>
      </c>
      <c r="K54" s="36" t="s">
        <v>70</v>
      </c>
      <c r="L54" s="31" t="s">
        <v>70</v>
      </c>
      <c r="M54" s="35" t="s">
        <v>70</v>
      </c>
      <c r="N54" s="30">
        <v>43.27</v>
      </c>
      <c r="O54" s="34">
        <v>35.94</v>
      </c>
      <c r="P54" s="31" t="s">
        <v>70</v>
      </c>
      <c r="Q54" s="35" t="s">
        <v>70</v>
      </c>
      <c r="R54" s="30">
        <v>38.549999999999997</v>
      </c>
      <c r="S54" s="34">
        <v>39.32</v>
      </c>
      <c r="T54" s="31" t="s">
        <v>70</v>
      </c>
      <c r="U54" s="35" t="s">
        <v>70</v>
      </c>
      <c r="V54" s="30">
        <v>36.39</v>
      </c>
      <c r="W54" s="36" t="s">
        <v>70</v>
      </c>
      <c r="X54" s="31" t="s">
        <v>70</v>
      </c>
      <c r="Y54" s="35" t="s">
        <v>70</v>
      </c>
      <c r="Z54" s="30">
        <v>41.79</v>
      </c>
      <c r="AA54" s="34">
        <v>36.78</v>
      </c>
      <c r="AB54" s="31" t="s">
        <v>70</v>
      </c>
      <c r="AC54" s="35" t="s">
        <v>70</v>
      </c>
      <c r="AD54" s="30">
        <v>29.7</v>
      </c>
      <c r="AE54" s="34">
        <v>41.49</v>
      </c>
      <c r="AF54" s="31" t="s">
        <v>70</v>
      </c>
      <c r="AG54" s="35" t="s">
        <v>70</v>
      </c>
      <c r="AH54" s="30">
        <v>35.14</v>
      </c>
      <c r="AI54" s="30">
        <v>43.63</v>
      </c>
      <c r="AJ54" s="247" t="s">
        <v>70</v>
      </c>
      <c r="AK54" s="248" t="s">
        <v>70</v>
      </c>
      <c r="AL54" s="217">
        <v>36.04</v>
      </c>
      <c r="AM54" s="34">
        <v>32.53</v>
      </c>
      <c r="AN54" s="247" t="s">
        <v>70</v>
      </c>
      <c r="AO54" s="248" t="s">
        <v>70</v>
      </c>
      <c r="AP54" s="248" t="s">
        <v>70</v>
      </c>
      <c r="AQ54" s="249" t="s">
        <v>70</v>
      </c>
    </row>
    <row r="55" spans="1:43" ht="15" customHeight="1">
      <c r="A55" s="32" t="s">
        <v>113</v>
      </c>
      <c r="B55" s="33" t="s">
        <v>114</v>
      </c>
      <c r="C55" s="33" t="s">
        <v>893</v>
      </c>
      <c r="D55" s="31" t="s">
        <v>70</v>
      </c>
      <c r="E55" s="30">
        <v>20.84</v>
      </c>
      <c r="F55" s="30">
        <v>39.44</v>
      </c>
      <c r="G55" s="34">
        <v>30.58</v>
      </c>
      <c r="H55" s="31" t="s">
        <v>70</v>
      </c>
      <c r="I55" s="30">
        <v>19.73</v>
      </c>
      <c r="J55" s="30">
        <v>37.770000000000003</v>
      </c>
      <c r="K55" s="34">
        <v>34.979999999999997</v>
      </c>
      <c r="L55" s="31" t="s">
        <v>70</v>
      </c>
      <c r="M55" s="35" t="s">
        <v>70</v>
      </c>
      <c r="N55" s="28">
        <v>38.94</v>
      </c>
      <c r="O55" s="34">
        <v>29.45</v>
      </c>
      <c r="P55" s="31" t="s">
        <v>70</v>
      </c>
      <c r="Q55" s="35" t="s">
        <v>70</v>
      </c>
      <c r="R55" s="30">
        <v>39.47</v>
      </c>
      <c r="S55" s="34">
        <v>35.79</v>
      </c>
      <c r="T55" s="31" t="s">
        <v>70</v>
      </c>
      <c r="U55" s="35" t="s">
        <v>70</v>
      </c>
      <c r="V55" s="28">
        <v>48.67</v>
      </c>
      <c r="W55" s="34">
        <v>31.37</v>
      </c>
      <c r="X55" s="31" t="s">
        <v>70</v>
      </c>
      <c r="Y55" s="35" t="s">
        <v>70</v>
      </c>
      <c r="Z55" s="28">
        <v>52.19</v>
      </c>
      <c r="AA55" s="34">
        <v>27.44</v>
      </c>
      <c r="AB55" s="31" t="s">
        <v>70</v>
      </c>
      <c r="AC55" s="30">
        <v>14.66</v>
      </c>
      <c r="AD55" s="30">
        <v>39.99</v>
      </c>
      <c r="AE55" s="34">
        <v>34.21</v>
      </c>
      <c r="AF55" s="31" t="s">
        <v>70</v>
      </c>
      <c r="AG55" s="35" t="s">
        <v>70</v>
      </c>
      <c r="AH55" s="30">
        <v>43.72</v>
      </c>
      <c r="AI55" s="30">
        <v>34.020000000000003</v>
      </c>
      <c r="AJ55" s="247" t="s">
        <v>70</v>
      </c>
      <c r="AK55" s="217">
        <v>19.829999999999998</v>
      </c>
      <c r="AL55" s="217">
        <v>42.6</v>
      </c>
      <c r="AM55" s="34">
        <v>27.75</v>
      </c>
      <c r="AN55" s="247" t="s">
        <v>70</v>
      </c>
      <c r="AO55" s="248" t="s">
        <v>70</v>
      </c>
      <c r="AP55" s="217">
        <v>46.6</v>
      </c>
      <c r="AQ55" s="249" t="s">
        <v>70</v>
      </c>
    </row>
    <row r="56" spans="1:43" ht="15" customHeight="1">
      <c r="A56" s="32" t="s">
        <v>115</v>
      </c>
      <c r="B56" s="33" t="s">
        <v>116</v>
      </c>
      <c r="C56" s="33" t="s">
        <v>893</v>
      </c>
      <c r="D56" s="31" t="s">
        <v>70</v>
      </c>
      <c r="E56" s="35" t="s">
        <v>70</v>
      </c>
      <c r="F56" s="30">
        <v>41.04</v>
      </c>
      <c r="G56" s="34">
        <v>35.29</v>
      </c>
      <c r="H56" s="31" t="s">
        <v>70</v>
      </c>
      <c r="I56" s="35" t="s">
        <v>70</v>
      </c>
      <c r="J56" s="30">
        <v>32.1</v>
      </c>
      <c r="K56" s="34">
        <v>33.479999999999997</v>
      </c>
      <c r="L56" s="31" t="s">
        <v>70</v>
      </c>
      <c r="M56" s="35" t="s">
        <v>70</v>
      </c>
      <c r="N56" s="30">
        <v>30.33</v>
      </c>
      <c r="O56" s="34">
        <v>31.94</v>
      </c>
      <c r="P56" s="31" t="s">
        <v>70</v>
      </c>
      <c r="Q56" s="35" t="s">
        <v>70</v>
      </c>
      <c r="R56" s="30" t="s">
        <v>70</v>
      </c>
      <c r="S56" s="34" t="s">
        <v>70</v>
      </c>
      <c r="T56" s="31" t="s">
        <v>70</v>
      </c>
      <c r="U56" s="35" t="s">
        <v>70</v>
      </c>
      <c r="V56" s="30">
        <v>46.42</v>
      </c>
      <c r="W56" s="34">
        <v>37.340000000000003</v>
      </c>
      <c r="X56" s="31" t="s">
        <v>70</v>
      </c>
      <c r="Y56" s="35" t="s">
        <v>70</v>
      </c>
      <c r="Z56" s="30">
        <v>32.619999999999997</v>
      </c>
      <c r="AA56" s="34">
        <v>38.630000000000003</v>
      </c>
      <c r="AB56" s="31" t="s">
        <v>70</v>
      </c>
      <c r="AC56" s="35" t="s">
        <v>70</v>
      </c>
      <c r="AD56" s="30">
        <v>45.34</v>
      </c>
      <c r="AE56" s="34">
        <v>27.54</v>
      </c>
      <c r="AF56" s="31" t="s">
        <v>70</v>
      </c>
      <c r="AG56" s="35" t="s">
        <v>70</v>
      </c>
      <c r="AH56" s="30">
        <v>51.35</v>
      </c>
      <c r="AI56" s="35" t="s">
        <v>70</v>
      </c>
      <c r="AJ56" s="247" t="s">
        <v>70</v>
      </c>
      <c r="AK56" s="248" t="s">
        <v>70</v>
      </c>
      <c r="AL56" s="248" t="s">
        <v>70</v>
      </c>
      <c r="AM56" s="34">
        <v>50.04</v>
      </c>
      <c r="AN56" s="247" t="s">
        <v>70</v>
      </c>
      <c r="AO56" s="248" t="s">
        <v>70</v>
      </c>
      <c r="AP56" s="217">
        <v>46.55</v>
      </c>
      <c r="AQ56" s="249" t="s">
        <v>70</v>
      </c>
    </row>
    <row r="57" spans="1:43" ht="15" customHeight="1">
      <c r="A57" s="32" t="s">
        <v>117</v>
      </c>
      <c r="B57" s="33" t="s">
        <v>118</v>
      </c>
      <c r="C57" s="33" t="s">
        <v>893</v>
      </c>
      <c r="D57" s="31" t="s">
        <v>70</v>
      </c>
      <c r="E57" s="30">
        <v>20.65</v>
      </c>
      <c r="F57" s="30">
        <v>34.75</v>
      </c>
      <c r="G57" s="34">
        <v>33.61</v>
      </c>
      <c r="H57" s="31" t="s">
        <v>70</v>
      </c>
      <c r="I57" s="30">
        <v>16.77</v>
      </c>
      <c r="J57" s="30">
        <v>34.049999999999997</v>
      </c>
      <c r="K57" s="34">
        <v>41.5</v>
      </c>
      <c r="L57" s="31" t="s">
        <v>70</v>
      </c>
      <c r="M57" s="30">
        <v>19.04</v>
      </c>
      <c r="N57" s="30">
        <v>36.99</v>
      </c>
      <c r="O57" s="34">
        <v>30.64</v>
      </c>
      <c r="P57" s="31" t="s">
        <v>70</v>
      </c>
      <c r="Q57" s="35" t="s">
        <v>70</v>
      </c>
      <c r="R57" s="30">
        <v>41.07</v>
      </c>
      <c r="S57" s="34">
        <v>29.49</v>
      </c>
      <c r="T57" s="31" t="s">
        <v>70</v>
      </c>
      <c r="U57" s="35" t="s">
        <v>70</v>
      </c>
      <c r="V57" s="30">
        <v>36.299999999999997</v>
      </c>
      <c r="W57" s="34">
        <v>32.79</v>
      </c>
      <c r="X57" s="31" t="s">
        <v>70</v>
      </c>
      <c r="Y57" s="30">
        <v>18.14</v>
      </c>
      <c r="Z57" s="30">
        <v>38.840000000000003</v>
      </c>
      <c r="AA57" s="34">
        <v>30.62</v>
      </c>
      <c r="AB57" s="31" t="s">
        <v>70</v>
      </c>
      <c r="AC57" s="35" t="s">
        <v>70</v>
      </c>
      <c r="AD57" s="30">
        <v>36.96</v>
      </c>
      <c r="AE57" s="34">
        <v>31.61</v>
      </c>
      <c r="AF57" s="31" t="s">
        <v>70</v>
      </c>
      <c r="AG57" s="35" t="s">
        <v>70</v>
      </c>
      <c r="AH57" s="30">
        <v>47.02</v>
      </c>
      <c r="AI57" s="30">
        <v>35.08</v>
      </c>
      <c r="AJ57" s="247" t="s">
        <v>70</v>
      </c>
      <c r="AK57" s="248" t="s">
        <v>70</v>
      </c>
      <c r="AL57" s="217">
        <v>29.99</v>
      </c>
      <c r="AM57" s="34">
        <v>43.05</v>
      </c>
      <c r="AN57" s="247" t="s">
        <v>70</v>
      </c>
      <c r="AO57" s="248" t="s">
        <v>70</v>
      </c>
      <c r="AP57" s="217">
        <v>42.24</v>
      </c>
      <c r="AQ57" s="249" t="s">
        <v>70</v>
      </c>
    </row>
    <row r="58" spans="1:43" ht="15" customHeight="1">
      <c r="A58" s="32" t="s">
        <v>119</v>
      </c>
      <c r="B58" s="33" t="s">
        <v>120</v>
      </c>
      <c r="C58" s="33" t="s">
        <v>893</v>
      </c>
      <c r="D58" s="31" t="s">
        <v>70</v>
      </c>
      <c r="E58" s="35" t="s">
        <v>70</v>
      </c>
      <c r="F58" s="30">
        <v>34.89</v>
      </c>
      <c r="G58" s="34">
        <v>40.25</v>
      </c>
      <c r="H58" s="31" t="s">
        <v>70</v>
      </c>
      <c r="I58" s="35" t="s">
        <v>70</v>
      </c>
      <c r="J58" s="30" t="s">
        <v>70</v>
      </c>
      <c r="K58" s="36" t="s">
        <v>70</v>
      </c>
      <c r="L58" s="31" t="s">
        <v>70</v>
      </c>
      <c r="M58" s="35" t="s">
        <v>70</v>
      </c>
      <c r="N58" s="35" t="s">
        <v>70</v>
      </c>
      <c r="O58" s="34">
        <v>49.76</v>
      </c>
      <c r="P58" s="31" t="s">
        <v>70</v>
      </c>
      <c r="Q58" s="35" t="s">
        <v>70</v>
      </c>
      <c r="R58" s="30" t="s">
        <v>70</v>
      </c>
      <c r="S58" s="34" t="s">
        <v>70</v>
      </c>
      <c r="T58" s="31" t="s">
        <v>70</v>
      </c>
      <c r="U58" s="35" t="s">
        <v>70</v>
      </c>
      <c r="V58" s="30">
        <v>44.12</v>
      </c>
      <c r="W58" s="36" t="s">
        <v>70</v>
      </c>
      <c r="X58" s="31" t="s">
        <v>70</v>
      </c>
      <c r="Y58" s="35" t="s">
        <v>70</v>
      </c>
      <c r="Z58" s="30">
        <v>44.39</v>
      </c>
      <c r="AA58" s="34">
        <v>36.03</v>
      </c>
      <c r="AB58" s="31" t="s">
        <v>70</v>
      </c>
      <c r="AC58" s="35" t="s">
        <v>70</v>
      </c>
      <c r="AD58" s="30">
        <v>47.28</v>
      </c>
      <c r="AE58" s="34">
        <v>41.71</v>
      </c>
      <c r="AF58" s="31" t="s">
        <v>70</v>
      </c>
      <c r="AG58" s="35" t="s">
        <v>70</v>
      </c>
      <c r="AH58" s="30">
        <v>39.94</v>
      </c>
      <c r="AI58" s="30">
        <v>48.34</v>
      </c>
      <c r="AJ58" s="247" t="s">
        <v>70</v>
      </c>
      <c r="AK58" s="248" t="s">
        <v>70</v>
      </c>
      <c r="AL58" s="217">
        <v>42.38</v>
      </c>
      <c r="AM58" s="34">
        <v>38.5</v>
      </c>
      <c r="AN58" s="247" t="s">
        <v>70</v>
      </c>
      <c r="AO58" s="248" t="s">
        <v>70</v>
      </c>
      <c r="AP58" s="217">
        <v>44.49</v>
      </c>
      <c r="AQ58" s="34">
        <v>36.35</v>
      </c>
    </row>
    <row r="59" spans="1:43" ht="15" customHeight="1">
      <c r="A59" s="32" t="s">
        <v>121</v>
      </c>
      <c r="B59" s="33" t="s">
        <v>122</v>
      </c>
      <c r="C59" s="33" t="s">
        <v>893</v>
      </c>
      <c r="D59" s="31" t="s">
        <v>70</v>
      </c>
      <c r="E59" s="35" t="s">
        <v>70</v>
      </c>
      <c r="F59" s="30">
        <v>37.950000000000003</v>
      </c>
      <c r="G59" s="34">
        <v>33.28</v>
      </c>
      <c r="H59" s="31" t="s">
        <v>70</v>
      </c>
      <c r="I59" s="35" t="s">
        <v>70</v>
      </c>
      <c r="J59" s="30" t="s">
        <v>70</v>
      </c>
      <c r="K59" s="34" t="s">
        <v>70</v>
      </c>
      <c r="L59" s="31" t="s">
        <v>70</v>
      </c>
      <c r="M59" s="35" t="s">
        <v>70</v>
      </c>
      <c r="N59" s="30" t="s">
        <v>70</v>
      </c>
      <c r="O59" s="34" t="s">
        <v>70</v>
      </c>
      <c r="P59" s="31" t="s">
        <v>70</v>
      </c>
      <c r="Q59" s="35" t="s">
        <v>70</v>
      </c>
      <c r="R59" s="30">
        <v>44.7</v>
      </c>
      <c r="S59" s="36" t="s">
        <v>70</v>
      </c>
      <c r="T59" s="31" t="s">
        <v>70</v>
      </c>
      <c r="U59" s="35" t="s">
        <v>70</v>
      </c>
      <c r="V59" s="30">
        <v>37.69</v>
      </c>
      <c r="W59" s="34">
        <v>44.13</v>
      </c>
      <c r="X59" s="31" t="s">
        <v>70</v>
      </c>
      <c r="Y59" s="35" t="s">
        <v>70</v>
      </c>
      <c r="Z59" s="30">
        <v>31.56</v>
      </c>
      <c r="AA59" s="34">
        <v>41.75</v>
      </c>
      <c r="AB59" s="31" t="s">
        <v>70</v>
      </c>
      <c r="AC59" s="35" t="s">
        <v>70</v>
      </c>
      <c r="AD59" s="35" t="s">
        <v>70</v>
      </c>
      <c r="AE59" s="34">
        <v>40.79</v>
      </c>
      <c r="AF59" s="31" t="s">
        <v>70</v>
      </c>
      <c r="AG59" s="35" t="s">
        <v>70</v>
      </c>
      <c r="AH59" s="30">
        <v>40.07</v>
      </c>
      <c r="AI59" s="30">
        <v>39.58</v>
      </c>
      <c r="AJ59" s="247" t="s">
        <v>70</v>
      </c>
      <c r="AK59" s="248" t="s">
        <v>70</v>
      </c>
      <c r="AL59" s="217">
        <v>45.35</v>
      </c>
      <c r="AM59" s="34">
        <v>26.11</v>
      </c>
      <c r="AN59" s="247" t="s">
        <v>70</v>
      </c>
      <c r="AO59" s="248" t="s">
        <v>70</v>
      </c>
      <c r="AP59" s="217">
        <v>44.92</v>
      </c>
      <c r="AQ59" s="249" t="s">
        <v>70</v>
      </c>
    </row>
    <row r="60" spans="1:43" ht="15" customHeight="1">
      <c r="A60" s="32" t="s">
        <v>123</v>
      </c>
      <c r="B60" s="33" t="s">
        <v>124</v>
      </c>
      <c r="C60" s="33" t="s">
        <v>893</v>
      </c>
      <c r="D60" s="31" t="s">
        <v>70</v>
      </c>
      <c r="E60" s="30">
        <v>24.48</v>
      </c>
      <c r="F60" s="30">
        <v>36.17</v>
      </c>
      <c r="G60" s="34">
        <v>30.33</v>
      </c>
      <c r="H60" s="31" t="s">
        <v>70</v>
      </c>
      <c r="I60" s="30">
        <v>18.829999999999998</v>
      </c>
      <c r="J60" s="30">
        <v>39.79</v>
      </c>
      <c r="K60" s="34">
        <v>32.880000000000003</v>
      </c>
      <c r="L60" s="31" t="s">
        <v>70</v>
      </c>
      <c r="M60" s="30">
        <v>22.33</v>
      </c>
      <c r="N60" s="30">
        <v>39.799999999999997</v>
      </c>
      <c r="O60" s="34">
        <v>24.09</v>
      </c>
      <c r="P60" s="31" t="s">
        <v>70</v>
      </c>
      <c r="Q60" s="35" t="s">
        <v>70</v>
      </c>
      <c r="R60" s="30">
        <v>37.96</v>
      </c>
      <c r="S60" s="34">
        <v>41.48</v>
      </c>
      <c r="T60" s="31" t="s">
        <v>70</v>
      </c>
      <c r="U60" s="35" t="s">
        <v>70</v>
      </c>
      <c r="V60" s="30">
        <v>44.54</v>
      </c>
      <c r="W60" s="34">
        <v>34.86</v>
      </c>
      <c r="X60" s="31" t="s">
        <v>70</v>
      </c>
      <c r="Y60" s="35" t="s">
        <v>70</v>
      </c>
      <c r="Z60" s="30">
        <v>41.88</v>
      </c>
      <c r="AA60" s="34">
        <v>36.28</v>
      </c>
      <c r="AB60" s="31" t="s">
        <v>70</v>
      </c>
      <c r="AC60" s="35" t="s">
        <v>70</v>
      </c>
      <c r="AD60" s="28">
        <v>49.88</v>
      </c>
      <c r="AE60" s="34">
        <v>33.869999999999997</v>
      </c>
      <c r="AF60" s="31" t="s">
        <v>70</v>
      </c>
      <c r="AG60" s="35" t="s">
        <v>70</v>
      </c>
      <c r="AH60" s="30">
        <v>44.84</v>
      </c>
      <c r="AI60" s="35" t="s">
        <v>70</v>
      </c>
      <c r="AJ60" s="247" t="s">
        <v>70</v>
      </c>
      <c r="AK60" s="248" t="s">
        <v>70</v>
      </c>
      <c r="AL60" s="217">
        <v>46.59</v>
      </c>
      <c r="AM60" s="34">
        <v>27.54</v>
      </c>
      <c r="AN60" s="247" t="s">
        <v>70</v>
      </c>
      <c r="AO60" s="248" t="s">
        <v>70</v>
      </c>
      <c r="AP60" s="217">
        <v>60.36</v>
      </c>
      <c r="AQ60" s="249" t="s">
        <v>70</v>
      </c>
    </row>
    <row r="61" spans="1:43" ht="15" customHeight="1">
      <c r="A61" s="32" t="s">
        <v>125</v>
      </c>
      <c r="B61" s="33" t="s">
        <v>126</v>
      </c>
      <c r="C61" s="33" t="s">
        <v>893</v>
      </c>
      <c r="D61" s="31" t="s">
        <v>70</v>
      </c>
      <c r="E61" s="35" t="s">
        <v>70</v>
      </c>
      <c r="F61" s="30">
        <v>41.88</v>
      </c>
      <c r="G61" s="34">
        <v>32.229999999999997</v>
      </c>
      <c r="H61" s="31" t="s">
        <v>70</v>
      </c>
      <c r="I61" s="35" t="s">
        <v>70</v>
      </c>
      <c r="J61" s="30">
        <v>43.23</v>
      </c>
      <c r="K61" s="34">
        <v>27.22</v>
      </c>
      <c r="L61" s="31" t="s">
        <v>70</v>
      </c>
      <c r="M61" s="35" t="s">
        <v>70</v>
      </c>
      <c r="N61" s="30">
        <v>48.68</v>
      </c>
      <c r="O61" s="34">
        <v>31.44</v>
      </c>
      <c r="P61" s="31" t="s">
        <v>70</v>
      </c>
      <c r="Q61" s="30">
        <v>21.79</v>
      </c>
      <c r="R61" s="30">
        <v>37.85</v>
      </c>
      <c r="S61" s="34">
        <v>29.56</v>
      </c>
      <c r="T61" s="31" t="s">
        <v>70</v>
      </c>
      <c r="U61" s="35" t="s">
        <v>70</v>
      </c>
      <c r="V61" s="28">
        <v>51.23</v>
      </c>
      <c r="W61" s="34">
        <v>26.8</v>
      </c>
      <c r="X61" s="31" t="s">
        <v>70</v>
      </c>
      <c r="Y61" s="35" t="s">
        <v>70</v>
      </c>
      <c r="Z61" s="30">
        <v>34.89</v>
      </c>
      <c r="AA61" s="34">
        <v>37.1</v>
      </c>
      <c r="AB61" s="31" t="s">
        <v>70</v>
      </c>
      <c r="AC61" s="30">
        <v>21.56</v>
      </c>
      <c r="AD61" s="30">
        <v>34.57</v>
      </c>
      <c r="AE61" s="34">
        <v>30.92</v>
      </c>
      <c r="AF61" s="31" t="s">
        <v>70</v>
      </c>
      <c r="AG61" s="35" t="s">
        <v>70</v>
      </c>
      <c r="AH61" s="30">
        <v>42.56</v>
      </c>
      <c r="AI61" s="30">
        <v>35.69</v>
      </c>
      <c r="AJ61" s="247" t="s">
        <v>70</v>
      </c>
      <c r="AK61" s="248" t="s">
        <v>70</v>
      </c>
      <c r="AL61" s="217">
        <v>37.979999999999997</v>
      </c>
      <c r="AM61" s="34">
        <v>36.53</v>
      </c>
      <c r="AN61" s="247" t="s">
        <v>70</v>
      </c>
      <c r="AO61" s="248" t="s">
        <v>70</v>
      </c>
      <c r="AP61" s="217">
        <v>39.67</v>
      </c>
      <c r="AQ61" s="34">
        <v>36.909999999999997</v>
      </c>
    </row>
    <row r="62" spans="1:43" ht="15" customHeight="1">
      <c r="A62" s="32" t="s">
        <v>127</v>
      </c>
      <c r="B62" s="33" t="s">
        <v>128</v>
      </c>
      <c r="C62" s="33" t="s">
        <v>893</v>
      </c>
      <c r="D62" s="31" t="s">
        <v>70</v>
      </c>
      <c r="E62" s="35" t="s">
        <v>70</v>
      </c>
      <c r="F62" s="30">
        <v>37.03</v>
      </c>
      <c r="G62" s="34">
        <v>40.93</v>
      </c>
      <c r="H62" s="31" t="s">
        <v>70</v>
      </c>
      <c r="I62" s="30">
        <v>19.46</v>
      </c>
      <c r="J62" s="30">
        <v>32.68</v>
      </c>
      <c r="K62" s="34">
        <v>38.99</v>
      </c>
      <c r="L62" s="31" t="s">
        <v>70</v>
      </c>
      <c r="M62" s="35" t="s">
        <v>70</v>
      </c>
      <c r="N62" s="30">
        <v>40.89</v>
      </c>
      <c r="O62" s="34">
        <v>36.96</v>
      </c>
      <c r="P62" s="31" t="s">
        <v>70</v>
      </c>
      <c r="Q62" s="35" t="s">
        <v>70</v>
      </c>
      <c r="R62" s="30">
        <v>40.61</v>
      </c>
      <c r="S62" s="34">
        <v>34.69</v>
      </c>
      <c r="T62" s="31" t="s">
        <v>70</v>
      </c>
      <c r="U62" s="35" t="s">
        <v>70</v>
      </c>
      <c r="V62" s="30">
        <v>40.44</v>
      </c>
      <c r="W62" s="34">
        <v>35.76</v>
      </c>
      <c r="X62" s="31" t="s">
        <v>70</v>
      </c>
      <c r="Y62" s="35" t="s">
        <v>70</v>
      </c>
      <c r="Z62" s="30">
        <v>41.74</v>
      </c>
      <c r="AA62" s="34">
        <v>40.65</v>
      </c>
      <c r="AB62" s="31" t="s">
        <v>70</v>
      </c>
      <c r="AC62" s="35" t="s">
        <v>70</v>
      </c>
      <c r="AD62" s="30">
        <v>42.46</v>
      </c>
      <c r="AE62" s="34">
        <v>35.6</v>
      </c>
      <c r="AF62" s="31" t="s">
        <v>70</v>
      </c>
      <c r="AG62" s="35" t="s">
        <v>70</v>
      </c>
      <c r="AH62" s="30">
        <v>43.4</v>
      </c>
      <c r="AI62" s="30">
        <v>38.270000000000003</v>
      </c>
      <c r="AJ62" s="247" t="s">
        <v>70</v>
      </c>
      <c r="AK62" s="248" t="s">
        <v>70</v>
      </c>
      <c r="AL62" s="217">
        <v>43.95</v>
      </c>
      <c r="AM62" s="34">
        <v>37.39</v>
      </c>
      <c r="AN62" s="247" t="s">
        <v>70</v>
      </c>
      <c r="AO62" s="248" t="s">
        <v>70</v>
      </c>
      <c r="AP62" s="217">
        <v>37.82</v>
      </c>
      <c r="AQ62" s="34">
        <v>40.65</v>
      </c>
    </row>
    <row r="63" spans="1:43" ht="15" customHeight="1">
      <c r="A63" s="32" t="s">
        <v>129</v>
      </c>
      <c r="B63" s="33" t="s">
        <v>130</v>
      </c>
      <c r="C63" s="33" t="s">
        <v>893</v>
      </c>
      <c r="D63" s="26">
        <v>14.61</v>
      </c>
      <c r="E63" s="28">
        <v>20.02</v>
      </c>
      <c r="F63" s="37">
        <v>34.26</v>
      </c>
      <c r="G63" s="29">
        <v>31.11</v>
      </c>
      <c r="H63" s="26">
        <v>15.79</v>
      </c>
      <c r="I63" s="28">
        <v>19.440000000000001</v>
      </c>
      <c r="J63" s="28">
        <v>34.14</v>
      </c>
      <c r="K63" s="29">
        <v>30.64</v>
      </c>
      <c r="L63" s="26">
        <v>13.98</v>
      </c>
      <c r="M63" s="28">
        <v>18.579999999999998</v>
      </c>
      <c r="N63" s="28">
        <v>33.14</v>
      </c>
      <c r="O63" s="29">
        <v>34.299999999999997</v>
      </c>
      <c r="P63" s="26">
        <v>12.9</v>
      </c>
      <c r="Q63" s="28">
        <v>20.09</v>
      </c>
      <c r="R63" s="28">
        <v>35.17</v>
      </c>
      <c r="S63" s="29">
        <v>31.84</v>
      </c>
      <c r="T63" s="26">
        <v>11.8</v>
      </c>
      <c r="U63" s="28">
        <v>20.39</v>
      </c>
      <c r="V63" s="28">
        <v>36.479999999999997</v>
      </c>
      <c r="W63" s="29">
        <v>31.33</v>
      </c>
      <c r="X63" s="27">
        <v>11.64</v>
      </c>
      <c r="Y63" s="28">
        <v>16.95</v>
      </c>
      <c r="Z63" s="28">
        <v>37.659999999999997</v>
      </c>
      <c r="AA63" s="29">
        <v>33.75</v>
      </c>
      <c r="AB63" s="27">
        <v>14.78</v>
      </c>
      <c r="AC63" s="28">
        <v>18.940000000000001</v>
      </c>
      <c r="AD63" s="28">
        <v>35.299999999999997</v>
      </c>
      <c r="AE63" s="29">
        <v>30.98</v>
      </c>
      <c r="AF63" s="27">
        <v>10.53</v>
      </c>
      <c r="AG63" s="30">
        <v>13.35</v>
      </c>
      <c r="AH63" s="28">
        <v>41.43</v>
      </c>
      <c r="AI63" s="28">
        <v>34.69</v>
      </c>
      <c r="AJ63" s="27">
        <v>11.57</v>
      </c>
      <c r="AK63" s="246">
        <v>15.06</v>
      </c>
      <c r="AL63" s="246">
        <v>42.6</v>
      </c>
      <c r="AM63" s="29">
        <v>30.78</v>
      </c>
      <c r="AN63" s="27">
        <v>9.39</v>
      </c>
      <c r="AO63" s="246">
        <v>20.89</v>
      </c>
      <c r="AP63" s="246">
        <v>42.19</v>
      </c>
      <c r="AQ63" s="29">
        <v>27.53</v>
      </c>
    </row>
    <row r="64" spans="1:43" ht="15" customHeight="1">
      <c r="A64" s="32" t="s">
        <v>131</v>
      </c>
      <c r="B64" s="33" t="s">
        <v>132</v>
      </c>
      <c r="C64" s="33" t="s">
        <v>893</v>
      </c>
      <c r="D64" s="26">
        <v>13.64</v>
      </c>
      <c r="E64" s="28">
        <v>18.45</v>
      </c>
      <c r="F64" s="37">
        <v>37.85</v>
      </c>
      <c r="G64" s="29">
        <v>30.07</v>
      </c>
      <c r="H64" s="27">
        <v>14.61</v>
      </c>
      <c r="I64" s="28">
        <v>22.83</v>
      </c>
      <c r="J64" s="37">
        <v>36.75</v>
      </c>
      <c r="K64" s="29">
        <v>25.81</v>
      </c>
      <c r="L64" s="26">
        <v>12.81</v>
      </c>
      <c r="M64" s="28">
        <v>19.239999999999998</v>
      </c>
      <c r="N64" s="37">
        <v>37.06</v>
      </c>
      <c r="O64" s="29">
        <v>30.89</v>
      </c>
      <c r="P64" s="26">
        <v>14.54</v>
      </c>
      <c r="Q64" s="28">
        <v>18.670000000000002</v>
      </c>
      <c r="R64" s="28">
        <v>35.81</v>
      </c>
      <c r="S64" s="29">
        <v>30.99</v>
      </c>
      <c r="T64" s="27">
        <v>13.87</v>
      </c>
      <c r="U64" s="28">
        <v>18.149999999999999</v>
      </c>
      <c r="V64" s="28">
        <v>39.869999999999997</v>
      </c>
      <c r="W64" s="29">
        <v>28.1</v>
      </c>
      <c r="X64" s="27">
        <v>13.34</v>
      </c>
      <c r="Y64" s="28">
        <v>16.32</v>
      </c>
      <c r="Z64" s="28">
        <v>36.99</v>
      </c>
      <c r="AA64" s="29">
        <v>33.35</v>
      </c>
      <c r="AB64" s="27">
        <v>11.49</v>
      </c>
      <c r="AC64" s="28">
        <v>16.170000000000002</v>
      </c>
      <c r="AD64" s="37">
        <v>41.61</v>
      </c>
      <c r="AE64" s="29">
        <v>30.73</v>
      </c>
      <c r="AF64" s="27">
        <v>9.8000000000000007</v>
      </c>
      <c r="AG64" s="28">
        <v>15.29</v>
      </c>
      <c r="AH64" s="28">
        <v>42.22</v>
      </c>
      <c r="AI64" s="28">
        <v>32.700000000000003</v>
      </c>
      <c r="AJ64" s="27">
        <v>8.91</v>
      </c>
      <c r="AK64" s="246">
        <v>20.100000000000001</v>
      </c>
      <c r="AL64" s="184">
        <v>39.78</v>
      </c>
      <c r="AM64" s="29">
        <v>31.21</v>
      </c>
      <c r="AN64" s="27">
        <v>13.17</v>
      </c>
      <c r="AO64" s="217">
        <v>15.25</v>
      </c>
      <c r="AP64" s="246">
        <v>43.5</v>
      </c>
      <c r="AQ64" s="29">
        <v>28.08</v>
      </c>
    </row>
    <row r="65" spans="1:43" ht="15" customHeight="1">
      <c r="A65" s="32" t="s">
        <v>133</v>
      </c>
      <c r="B65" s="33" t="s">
        <v>134</v>
      </c>
      <c r="C65" s="33" t="s">
        <v>893</v>
      </c>
      <c r="D65" s="27">
        <v>9.44</v>
      </c>
      <c r="E65" s="28">
        <v>18.36</v>
      </c>
      <c r="F65" s="37">
        <v>39.57</v>
      </c>
      <c r="G65" s="29">
        <v>32.619999999999997</v>
      </c>
      <c r="H65" s="27">
        <v>12.77</v>
      </c>
      <c r="I65" s="28">
        <v>17.059999999999999</v>
      </c>
      <c r="J65" s="37">
        <v>38.9</v>
      </c>
      <c r="K65" s="29">
        <v>31.26</v>
      </c>
      <c r="L65" s="27">
        <v>10.58</v>
      </c>
      <c r="M65" s="28">
        <v>17.510000000000002</v>
      </c>
      <c r="N65" s="37">
        <v>39.630000000000003</v>
      </c>
      <c r="O65" s="29">
        <v>32.29</v>
      </c>
      <c r="P65" s="27">
        <v>11.41</v>
      </c>
      <c r="Q65" s="28">
        <v>16.899999999999999</v>
      </c>
      <c r="R65" s="37">
        <v>38.42</v>
      </c>
      <c r="S65" s="29">
        <v>33.270000000000003</v>
      </c>
      <c r="T65" s="27">
        <v>9.91</v>
      </c>
      <c r="U65" s="28">
        <v>19.920000000000002</v>
      </c>
      <c r="V65" s="37">
        <v>37.76</v>
      </c>
      <c r="W65" s="29">
        <v>32.42</v>
      </c>
      <c r="X65" s="27">
        <v>13.13</v>
      </c>
      <c r="Y65" s="28">
        <v>17</v>
      </c>
      <c r="Z65" s="37">
        <v>39.15</v>
      </c>
      <c r="AA65" s="29">
        <v>30.73</v>
      </c>
      <c r="AB65" s="27">
        <v>12.45</v>
      </c>
      <c r="AC65" s="28">
        <v>16.670000000000002</v>
      </c>
      <c r="AD65" s="28">
        <v>36.229999999999997</v>
      </c>
      <c r="AE65" s="29">
        <v>34.65</v>
      </c>
      <c r="AF65" s="27">
        <v>10.82</v>
      </c>
      <c r="AG65" s="28">
        <v>15.34</v>
      </c>
      <c r="AH65" s="37">
        <v>40.130000000000003</v>
      </c>
      <c r="AI65" s="28">
        <v>33.700000000000003</v>
      </c>
      <c r="AJ65" s="27">
        <v>7.55</v>
      </c>
      <c r="AK65" s="217">
        <v>12.67</v>
      </c>
      <c r="AL65" s="184">
        <v>42.37</v>
      </c>
      <c r="AM65" s="29">
        <v>37.409999999999997</v>
      </c>
      <c r="AN65" s="27">
        <v>10.5</v>
      </c>
      <c r="AO65" s="217">
        <v>18.27</v>
      </c>
      <c r="AP65" s="246">
        <v>42.2</v>
      </c>
      <c r="AQ65" s="29">
        <v>29.03</v>
      </c>
    </row>
    <row r="66" spans="1:43" ht="15" customHeight="1">
      <c r="A66" s="32" t="s">
        <v>135</v>
      </c>
      <c r="B66" s="33" t="s">
        <v>136</v>
      </c>
      <c r="C66" s="33" t="s">
        <v>893</v>
      </c>
      <c r="D66" s="27">
        <v>10.53</v>
      </c>
      <c r="E66" s="28">
        <v>17.86</v>
      </c>
      <c r="F66" s="37">
        <v>37.090000000000003</v>
      </c>
      <c r="G66" s="29">
        <v>34.520000000000003</v>
      </c>
      <c r="H66" s="26">
        <v>14.64</v>
      </c>
      <c r="I66" s="28">
        <v>18.61</v>
      </c>
      <c r="J66" s="37">
        <v>37.51</v>
      </c>
      <c r="K66" s="29">
        <v>29.24</v>
      </c>
      <c r="L66" s="27">
        <v>10.65</v>
      </c>
      <c r="M66" s="28">
        <v>21.32</v>
      </c>
      <c r="N66" s="37">
        <v>37.82</v>
      </c>
      <c r="O66" s="29">
        <v>30.21</v>
      </c>
      <c r="P66" s="27">
        <v>10.09</v>
      </c>
      <c r="Q66" s="28">
        <v>20.079999999999998</v>
      </c>
      <c r="R66" s="37">
        <v>37.6</v>
      </c>
      <c r="S66" s="29">
        <v>32.22</v>
      </c>
      <c r="T66" s="26">
        <v>13.61</v>
      </c>
      <c r="U66" s="28">
        <v>17.05</v>
      </c>
      <c r="V66" s="28">
        <v>36.22</v>
      </c>
      <c r="W66" s="29">
        <v>33.119999999999997</v>
      </c>
      <c r="X66" s="27">
        <v>11.16</v>
      </c>
      <c r="Y66" s="28">
        <v>20.14</v>
      </c>
      <c r="Z66" s="28">
        <v>37.090000000000003</v>
      </c>
      <c r="AA66" s="29">
        <v>31.61</v>
      </c>
      <c r="AB66" s="27">
        <v>11.72</v>
      </c>
      <c r="AC66" s="28">
        <v>14.88</v>
      </c>
      <c r="AD66" s="37">
        <v>40.31</v>
      </c>
      <c r="AE66" s="29">
        <v>33.090000000000003</v>
      </c>
      <c r="AF66" s="27">
        <v>9.74</v>
      </c>
      <c r="AG66" s="28">
        <v>16.16</v>
      </c>
      <c r="AH66" s="28">
        <v>39.06</v>
      </c>
      <c r="AI66" s="28">
        <v>35.04</v>
      </c>
      <c r="AJ66" s="27">
        <v>9.5</v>
      </c>
      <c r="AK66" s="246">
        <v>15.69</v>
      </c>
      <c r="AL66" s="246">
        <v>38.04</v>
      </c>
      <c r="AM66" s="29">
        <v>36.770000000000003</v>
      </c>
      <c r="AN66" s="27">
        <v>12.34</v>
      </c>
      <c r="AO66" s="217">
        <v>18.95</v>
      </c>
      <c r="AP66" s="246">
        <v>43.5</v>
      </c>
      <c r="AQ66" s="29">
        <v>25.21</v>
      </c>
    </row>
    <row r="67" spans="1:43" ht="15" customHeight="1">
      <c r="A67" s="32" t="s">
        <v>137</v>
      </c>
      <c r="B67" s="33" t="s">
        <v>138</v>
      </c>
      <c r="C67" s="33" t="s">
        <v>893</v>
      </c>
      <c r="D67" s="27">
        <v>12.58</v>
      </c>
      <c r="E67" s="28">
        <v>20.350000000000001</v>
      </c>
      <c r="F67" s="37">
        <v>37.99</v>
      </c>
      <c r="G67" s="29">
        <v>29.07</v>
      </c>
      <c r="H67" s="27">
        <v>12.89</v>
      </c>
      <c r="I67" s="28">
        <v>17.149999999999999</v>
      </c>
      <c r="J67" s="37">
        <v>40.04</v>
      </c>
      <c r="K67" s="29">
        <v>29.93</v>
      </c>
      <c r="L67" s="27">
        <v>12.84</v>
      </c>
      <c r="M67" s="28">
        <v>18.72</v>
      </c>
      <c r="N67" s="37">
        <v>38.729999999999997</v>
      </c>
      <c r="O67" s="29">
        <v>29.71</v>
      </c>
      <c r="P67" s="27">
        <v>12.91</v>
      </c>
      <c r="Q67" s="28">
        <v>15.83</v>
      </c>
      <c r="R67" s="37">
        <v>35.81</v>
      </c>
      <c r="S67" s="29">
        <v>35.450000000000003</v>
      </c>
      <c r="T67" s="27">
        <v>11.89</v>
      </c>
      <c r="U67" s="28">
        <v>16.88</v>
      </c>
      <c r="V67" s="37">
        <v>40.06</v>
      </c>
      <c r="W67" s="29">
        <v>31.17</v>
      </c>
      <c r="X67" s="27">
        <v>9.5</v>
      </c>
      <c r="Y67" s="28">
        <v>18.440000000000001</v>
      </c>
      <c r="Z67" s="37">
        <v>40.25</v>
      </c>
      <c r="AA67" s="29">
        <v>31.82</v>
      </c>
      <c r="AB67" s="27">
        <v>7.31</v>
      </c>
      <c r="AC67" s="30">
        <v>14.14</v>
      </c>
      <c r="AD67" s="37">
        <v>44.59</v>
      </c>
      <c r="AE67" s="29">
        <v>33.96</v>
      </c>
      <c r="AF67" s="27">
        <v>6.44</v>
      </c>
      <c r="AG67" s="28">
        <v>16.73</v>
      </c>
      <c r="AH67" s="37">
        <v>46.51</v>
      </c>
      <c r="AI67" s="28">
        <v>30.31</v>
      </c>
      <c r="AJ67" s="27">
        <v>9.91</v>
      </c>
      <c r="AK67" s="217">
        <v>15.47</v>
      </c>
      <c r="AL67" s="184">
        <v>43.88</v>
      </c>
      <c r="AM67" s="29">
        <v>30.75</v>
      </c>
      <c r="AN67" s="27">
        <v>14.93</v>
      </c>
      <c r="AO67" s="217">
        <v>17.82</v>
      </c>
      <c r="AP67" s="246">
        <v>42.63</v>
      </c>
      <c r="AQ67" s="29">
        <v>24.61</v>
      </c>
    </row>
    <row r="68" spans="1:43" ht="15" customHeight="1">
      <c r="A68" s="38"/>
      <c r="B68" s="38"/>
      <c r="C68" s="38"/>
      <c r="D68" s="94"/>
      <c r="E68" s="95"/>
      <c r="F68" s="95"/>
      <c r="G68" s="187"/>
      <c r="H68" s="94"/>
      <c r="I68" s="95"/>
      <c r="J68" s="95"/>
      <c r="K68" s="187"/>
      <c r="L68" s="94"/>
      <c r="M68" s="95"/>
      <c r="N68" s="95"/>
      <c r="O68" s="187"/>
      <c r="P68" s="94"/>
      <c r="Q68" s="95"/>
      <c r="R68" s="95"/>
      <c r="S68" s="187"/>
      <c r="T68" s="94"/>
      <c r="U68" s="95"/>
      <c r="V68" s="95"/>
      <c r="W68" s="187"/>
      <c r="X68" s="94"/>
      <c r="Y68" s="95"/>
      <c r="Z68" s="95"/>
      <c r="AA68" s="187"/>
      <c r="AB68" s="94"/>
      <c r="AC68" s="95"/>
      <c r="AD68" s="95"/>
      <c r="AE68" s="187"/>
      <c r="AF68" s="94"/>
      <c r="AG68" s="95"/>
      <c r="AH68" s="95"/>
      <c r="AI68" s="95"/>
      <c r="AJ68" s="94" t="s">
        <v>903</v>
      </c>
      <c r="AK68" s="184" t="s">
        <v>903</v>
      </c>
      <c r="AL68" s="184" t="s">
        <v>903</v>
      </c>
      <c r="AM68" s="187" t="s">
        <v>903</v>
      </c>
      <c r="AN68" s="94" t="s">
        <v>903</v>
      </c>
      <c r="AO68" s="184" t="s">
        <v>903</v>
      </c>
      <c r="AP68" s="184" t="s">
        <v>903</v>
      </c>
      <c r="AQ68" s="187" t="s">
        <v>903</v>
      </c>
    </row>
    <row r="69" spans="1:43" ht="15" customHeight="1">
      <c r="A69" s="32" t="s">
        <v>139</v>
      </c>
      <c r="B69" s="38" t="s">
        <v>140</v>
      </c>
      <c r="C69" s="38" t="s">
        <v>890</v>
      </c>
      <c r="D69" s="47">
        <v>11.56</v>
      </c>
      <c r="E69" s="37">
        <v>17.91</v>
      </c>
      <c r="F69" s="37">
        <v>38.33</v>
      </c>
      <c r="G69" s="48">
        <v>32.200000000000003</v>
      </c>
      <c r="H69" s="47">
        <v>10.78</v>
      </c>
      <c r="I69" s="37">
        <v>18.95</v>
      </c>
      <c r="J69" s="37">
        <v>38.44</v>
      </c>
      <c r="K69" s="48">
        <v>31.82</v>
      </c>
      <c r="L69" s="47">
        <v>10.67</v>
      </c>
      <c r="M69" s="37">
        <v>17.010000000000002</v>
      </c>
      <c r="N69" s="37">
        <v>38.380000000000003</v>
      </c>
      <c r="O69" s="48">
        <v>33.94</v>
      </c>
      <c r="P69" s="47">
        <v>10.210000000000001</v>
      </c>
      <c r="Q69" s="37">
        <v>16.649999999999999</v>
      </c>
      <c r="R69" s="37">
        <v>38.51</v>
      </c>
      <c r="S69" s="48">
        <v>34.630000000000003</v>
      </c>
      <c r="T69" s="47">
        <v>9.92</v>
      </c>
      <c r="U69" s="37">
        <v>16.010000000000002</v>
      </c>
      <c r="V69" s="37">
        <v>39.01</v>
      </c>
      <c r="W69" s="48">
        <v>35.06</v>
      </c>
      <c r="X69" s="47">
        <v>9.48</v>
      </c>
      <c r="Y69" s="37">
        <v>16.579999999999998</v>
      </c>
      <c r="Z69" s="37">
        <v>37.86</v>
      </c>
      <c r="AA69" s="48">
        <v>36.07</v>
      </c>
      <c r="AB69" s="47">
        <v>9.06</v>
      </c>
      <c r="AC69" s="37">
        <v>16.309999999999999</v>
      </c>
      <c r="AD69" s="37">
        <v>39.93</v>
      </c>
      <c r="AE69" s="48">
        <v>34.700000000000003</v>
      </c>
      <c r="AF69" s="47">
        <v>9.41</v>
      </c>
      <c r="AG69" s="37">
        <v>16.37</v>
      </c>
      <c r="AH69" s="37">
        <v>38.659999999999997</v>
      </c>
      <c r="AI69" s="37">
        <v>35.56</v>
      </c>
      <c r="AJ69" s="94">
        <v>9.7799999999999994</v>
      </c>
      <c r="AK69" s="184">
        <v>16.100000000000001</v>
      </c>
      <c r="AL69" s="184">
        <v>39.28</v>
      </c>
      <c r="AM69" s="187">
        <v>34.840000000000003</v>
      </c>
      <c r="AN69" s="94">
        <v>10.33</v>
      </c>
      <c r="AO69" s="184">
        <v>19.68</v>
      </c>
      <c r="AP69" s="184">
        <v>40.97</v>
      </c>
      <c r="AQ69" s="187">
        <v>29.02</v>
      </c>
    </row>
    <row r="70" spans="1:43" ht="15" customHeight="1">
      <c r="A70" s="32" t="s">
        <v>141</v>
      </c>
      <c r="B70" s="38" t="s">
        <v>142</v>
      </c>
      <c r="C70" s="38" t="s">
        <v>893</v>
      </c>
      <c r="D70" s="27">
        <v>10.37</v>
      </c>
      <c r="E70" s="28">
        <v>19.72</v>
      </c>
      <c r="F70" s="37">
        <v>39.04</v>
      </c>
      <c r="G70" s="29">
        <v>30.87</v>
      </c>
      <c r="H70" s="27">
        <v>10.55</v>
      </c>
      <c r="I70" s="28">
        <v>17.600000000000001</v>
      </c>
      <c r="J70" s="37">
        <v>40.159999999999997</v>
      </c>
      <c r="K70" s="29">
        <v>31.69</v>
      </c>
      <c r="L70" s="27">
        <v>10.24</v>
      </c>
      <c r="M70" s="28">
        <v>15.89</v>
      </c>
      <c r="N70" s="37">
        <v>37.99</v>
      </c>
      <c r="O70" s="29">
        <v>35.880000000000003</v>
      </c>
      <c r="P70" s="27">
        <v>9.9</v>
      </c>
      <c r="Q70" s="28">
        <v>15.67</v>
      </c>
      <c r="R70" s="37">
        <v>38.44</v>
      </c>
      <c r="S70" s="29">
        <v>35.99</v>
      </c>
      <c r="T70" s="27">
        <v>7.89</v>
      </c>
      <c r="U70" s="30">
        <v>13.53</v>
      </c>
      <c r="V70" s="37">
        <v>40.83</v>
      </c>
      <c r="W70" s="29">
        <v>37.74</v>
      </c>
      <c r="X70" s="27">
        <v>6.44</v>
      </c>
      <c r="Y70" s="28">
        <v>14.37</v>
      </c>
      <c r="Z70" s="37">
        <v>41.31</v>
      </c>
      <c r="AA70" s="29">
        <v>37.880000000000003</v>
      </c>
      <c r="AB70" s="27">
        <v>9.07</v>
      </c>
      <c r="AC70" s="28">
        <v>14.24</v>
      </c>
      <c r="AD70" s="28">
        <v>36.86</v>
      </c>
      <c r="AE70" s="48">
        <v>39.82</v>
      </c>
      <c r="AF70" s="27">
        <v>6.98</v>
      </c>
      <c r="AG70" s="30">
        <v>14.57</v>
      </c>
      <c r="AH70" s="37">
        <v>41.53</v>
      </c>
      <c r="AI70" s="28">
        <v>36.92</v>
      </c>
      <c r="AJ70" s="27">
        <v>7.01</v>
      </c>
      <c r="AK70" s="217">
        <v>13.97</v>
      </c>
      <c r="AL70" s="246">
        <v>38.71</v>
      </c>
      <c r="AM70" s="29">
        <v>40.31</v>
      </c>
      <c r="AN70" s="27">
        <v>7.06</v>
      </c>
      <c r="AO70" s="217">
        <v>15.05</v>
      </c>
      <c r="AP70" s="246">
        <v>43.47</v>
      </c>
      <c r="AQ70" s="29">
        <v>34.42</v>
      </c>
    </row>
    <row r="71" spans="1:43" ht="15" customHeight="1">
      <c r="A71" s="32" t="s">
        <v>143</v>
      </c>
      <c r="B71" s="38" t="s">
        <v>144</v>
      </c>
      <c r="C71" s="38" t="s">
        <v>893</v>
      </c>
      <c r="D71" s="26">
        <v>12.35</v>
      </c>
      <c r="E71" s="28">
        <v>17.95</v>
      </c>
      <c r="F71" s="37">
        <v>34.85</v>
      </c>
      <c r="G71" s="29">
        <v>34.85</v>
      </c>
      <c r="H71" s="27">
        <v>11.7</v>
      </c>
      <c r="I71" s="28">
        <v>20.32</v>
      </c>
      <c r="J71" s="37">
        <v>39.229999999999997</v>
      </c>
      <c r="K71" s="29">
        <v>28.75</v>
      </c>
      <c r="L71" s="26">
        <v>13.03</v>
      </c>
      <c r="M71" s="28">
        <v>18.48</v>
      </c>
      <c r="N71" s="28">
        <v>36.01</v>
      </c>
      <c r="O71" s="29">
        <v>32.479999999999997</v>
      </c>
      <c r="P71" s="27">
        <v>13.98</v>
      </c>
      <c r="Q71" s="28">
        <v>16.53</v>
      </c>
      <c r="R71" s="28">
        <v>34.299999999999997</v>
      </c>
      <c r="S71" s="29">
        <v>35.19</v>
      </c>
      <c r="T71" s="27">
        <v>12.42</v>
      </c>
      <c r="U71" s="28">
        <v>17.62</v>
      </c>
      <c r="V71" s="37">
        <v>36.51</v>
      </c>
      <c r="W71" s="29">
        <v>33.46</v>
      </c>
      <c r="X71" s="27">
        <v>9.5</v>
      </c>
      <c r="Y71" s="28">
        <v>21.12</v>
      </c>
      <c r="Z71" s="28">
        <v>36.9</v>
      </c>
      <c r="AA71" s="29">
        <v>32.47</v>
      </c>
      <c r="AB71" s="27">
        <v>8.83</v>
      </c>
      <c r="AC71" s="30">
        <v>14.12</v>
      </c>
      <c r="AD71" s="28">
        <v>37.82</v>
      </c>
      <c r="AE71" s="29">
        <v>39.229999999999997</v>
      </c>
      <c r="AF71" s="27">
        <v>11.58</v>
      </c>
      <c r="AG71" s="30">
        <v>15.54</v>
      </c>
      <c r="AH71" s="28">
        <v>38.49</v>
      </c>
      <c r="AI71" s="28">
        <v>34.39</v>
      </c>
      <c r="AJ71" s="27">
        <v>13.17</v>
      </c>
      <c r="AK71" s="246">
        <v>20.09</v>
      </c>
      <c r="AL71" s="246">
        <v>33.36</v>
      </c>
      <c r="AM71" s="29">
        <v>33.380000000000003</v>
      </c>
      <c r="AN71" s="27">
        <v>11.01</v>
      </c>
      <c r="AO71" s="217">
        <v>19.03</v>
      </c>
      <c r="AP71" s="246">
        <v>37.03</v>
      </c>
      <c r="AQ71" s="29">
        <v>32.92</v>
      </c>
    </row>
    <row r="72" spans="1:43" ht="15" customHeight="1">
      <c r="A72" s="32" t="s">
        <v>145</v>
      </c>
      <c r="B72" s="38" t="s">
        <v>146</v>
      </c>
      <c r="C72" s="38" t="s">
        <v>893</v>
      </c>
      <c r="D72" s="27">
        <v>10.119999999999999</v>
      </c>
      <c r="E72" s="28">
        <v>17.95</v>
      </c>
      <c r="F72" s="37">
        <v>38.67</v>
      </c>
      <c r="G72" s="29">
        <v>33.26</v>
      </c>
      <c r="H72" s="26">
        <v>13.72</v>
      </c>
      <c r="I72" s="28">
        <v>19.25</v>
      </c>
      <c r="J72" s="28">
        <v>34.4</v>
      </c>
      <c r="K72" s="29">
        <v>32.64</v>
      </c>
      <c r="L72" s="26">
        <v>11.74</v>
      </c>
      <c r="M72" s="28">
        <v>15.34</v>
      </c>
      <c r="N72" s="37">
        <v>36.46</v>
      </c>
      <c r="O72" s="48">
        <v>36.450000000000003</v>
      </c>
      <c r="P72" s="26">
        <v>15.29</v>
      </c>
      <c r="Q72" s="28">
        <v>15.58</v>
      </c>
      <c r="R72" s="37">
        <v>37.78</v>
      </c>
      <c r="S72" s="29">
        <v>31.35</v>
      </c>
      <c r="T72" s="26">
        <v>10.31</v>
      </c>
      <c r="U72" s="28">
        <v>15.63</v>
      </c>
      <c r="V72" s="37">
        <v>36.85</v>
      </c>
      <c r="W72" s="48">
        <v>37.22</v>
      </c>
      <c r="X72" s="27">
        <v>11.72</v>
      </c>
      <c r="Y72" s="28">
        <v>13.53</v>
      </c>
      <c r="Z72" s="37">
        <v>36.4</v>
      </c>
      <c r="AA72" s="48">
        <v>38.340000000000003</v>
      </c>
      <c r="AB72" s="27">
        <v>9.11</v>
      </c>
      <c r="AC72" s="28">
        <v>17.37</v>
      </c>
      <c r="AD72" s="28">
        <v>35.82</v>
      </c>
      <c r="AE72" s="29">
        <v>37.69</v>
      </c>
      <c r="AF72" s="27">
        <v>10.46</v>
      </c>
      <c r="AG72" s="28">
        <v>17.02</v>
      </c>
      <c r="AH72" s="28">
        <v>35.58</v>
      </c>
      <c r="AI72" s="28">
        <v>36.94</v>
      </c>
      <c r="AJ72" s="27">
        <v>9.8699999999999992</v>
      </c>
      <c r="AK72" s="246">
        <v>14.82</v>
      </c>
      <c r="AL72" s="246">
        <v>35.86</v>
      </c>
      <c r="AM72" s="29">
        <v>39.450000000000003</v>
      </c>
      <c r="AN72" s="27">
        <v>8.76</v>
      </c>
      <c r="AO72" s="217">
        <v>18.43</v>
      </c>
      <c r="AP72" s="246">
        <v>40.4</v>
      </c>
      <c r="AQ72" s="29">
        <v>32.409999999999997</v>
      </c>
    </row>
    <row r="73" spans="1:43" ht="15" customHeight="1">
      <c r="A73" s="32" t="s">
        <v>147</v>
      </c>
      <c r="B73" s="38" t="s">
        <v>148</v>
      </c>
      <c r="C73" s="38" t="s">
        <v>893</v>
      </c>
      <c r="D73" s="27">
        <v>9.6300000000000008</v>
      </c>
      <c r="E73" s="28">
        <v>16.95</v>
      </c>
      <c r="F73" s="37">
        <v>40.119999999999997</v>
      </c>
      <c r="G73" s="29">
        <v>33.31</v>
      </c>
      <c r="H73" s="27">
        <v>10.51</v>
      </c>
      <c r="I73" s="28">
        <v>14.82</v>
      </c>
      <c r="J73" s="37">
        <v>39.54</v>
      </c>
      <c r="K73" s="48">
        <v>35.119999999999997</v>
      </c>
      <c r="L73" s="27">
        <v>8.68</v>
      </c>
      <c r="M73" s="28">
        <v>16.54</v>
      </c>
      <c r="N73" s="37">
        <v>38.29</v>
      </c>
      <c r="O73" s="29">
        <v>36.49</v>
      </c>
      <c r="P73" s="27">
        <v>8.52</v>
      </c>
      <c r="Q73" s="28">
        <v>13.34</v>
      </c>
      <c r="R73" s="37">
        <v>39.49</v>
      </c>
      <c r="S73" s="48">
        <v>38.65</v>
      </c>
      <c r="T73" s="27">
        <v>11.7</v>
      </c>
      <c r="U73" s="28">
        <v>16.63</v>
      </c>
      <c r="V73" s="28">
        <v>37.61</v>
      </c>
      <c r="W73" s="29">
        <v>34.06</v>
      </c>
      <c r="X73" s="27">
        <v>7.89</v>
      </c>
      <c r="Y73" s="28">
        <v>17.25</v>
      </c>
      <c r="Z73" s="37">
        <v>42.05</v>
      </c>
      <c r="AA73" s="29">
        <v>32.81</v>
      </c>
      <c r="AB73" s="27">
        <v>10.07</v>
      </c>
      <c r="AC73" s="28">
        <v>15.7</v>
      </c>
      <c r="AD73" s="28">
        <v>37.15</v>
      </c>
      <c r="AE73" s="29">
        <v>37.08</v>
      </c>
      <c r="AF73" s="27">
        <v>10.55</v>
      </c>
      <c r="AG73" s="28">
        <v>17.190000000000001</v>
      </c>
      <c r="AH73" s="28">
        <v>36.119999999999997</v>
      </c>
      <c r="AI73" s="28">
        <v>36.14</v>
      </c>
      <c r="AJ73" s="27">
        <v>9.0299999999999994</v>
      </c>
      <c r="AK73" s="246">
        <v>18.04</v>
      </c>
      <c r="AL73" s="246">
        <v>35.78</v>
      </c>
      <c r="AM73" s="29">
        <v>37.15</v>
      </c>
      <c r="AN73" s="27">
        <v>8.69</v>
      </c>
      <c r="AO73" s="217">
        <v>17.559999999999999</v>
      </c>
      <c r="AP73" s="246">
        <v>40.53</v>
      </c>
      <c r="AQ73" s="29">
        <v>33.22</v>
      </c>
    </row>
    <row r="74" spans="1:43" ht="15" customHeight="1">
      <c r="A74" s="32" t="s">
        <v>149</v>
      </c>
      <c r="B74" s="38" t="s">
        <v>150</v>
      </c>
      <c r="C74" s="38" t="s">
        <v>893</v>
      </c>
      <c r="D74" s="27">
        <v>10.220000000000001</v>
      </c>
      <c r="E74" s="28">
        <v>17.18</v>
      </c>
      <c r="F74" s="37">
        <v>43.48</v>
      </c>
      <c r="G74" s="29">
        <v>29.13</v>
      </c>
      <c r="H74" s="27">
        <v>7.72</v>
      </c>
      <c r="I74" s="28">
        <v>20.34</v>
      </c>
      <c r="J74" s="37">
        <v>43.06</v>
      </c>
      <c r="K74" s="29">
        <v>28.88</v>
      </c>
      <c r="L74" s="26">
        <v>10.51</v>
      </c>
      <c r="M74" s="28">
        <v>16.170000000000002</v>
      </c>
      <c r="N74" s="37">
        <v>43.39</v>
      </c>
      <c r="O74" s="29">
        <v>29.93</v>
      </c>
      <c r="P74" s="27">
        <v>10.23</v>
      </c>
      <c r="Q74" s="28">
        <v>17.43</v>
      </c>
      <c r="R74" s="37">
        <v>39.49</v>
      </c>
      <c r="S74" s="29">
        <v>32.85</v>
      </c>
      <c r="T74" s="27">
        <v>6.75</v>
      </c>
      <c r="U74" s="28">
        <v>16.260000000000002</v>
      </c>
      <c r="V74" s="37">
        <v>42.14</v>
      </c>
      <c r="W74" s="48">
        <v>34.85</v>
      </c>
      <c r="X74" s="27">
        <v>8.33</v>
      </c>
      <c r="Y74" s="28">
        <v>13.48</v>
      </c>
      <c r="Z74" s="37">
        <v>43.95</v>
      </c>
      <c r="AA74" s="29">
        <v>34.25</v>
      </c>
      <c r="AB74" s="27">
        <v>9.5</v>
      </c>
      <c r="AC74" s="28">
        <v>15.65</v>
      </c>
      <c r="AD74" s="28">
        <v>43.4</v>
      </c>
      <c r="AE74" s="29">
        <v>31.45</v>
      </c>
      <c r="AF74" s="27">
        <v>11.25</v>
      </c>
      <c r="AG74" s="28">
        <v>17.37</v>
      </c>
      <c r="AH74" s="28">
        <v>37.090000000000003</v>
      </c>
      <c r="AI74" s="28">
        <v>34.29</v>
      </c>
      <c r="AJ74" s="27">
        <v>8.9499999999999993</v>
      </c>
      <c r="AK74" s="217">
        <v>18.12</v>
      </c>
      <c r="AL74" s="246">
        <v>35.97</v>
      </c>
      <c r="AM74" s="29">
        <v>36.950000000000003</v>
      </c>
      <c r="AN74" s="27">
        <v>8.84</v>
      </c>
      <c r="AO74" s="217">
        <v>18.149999999999999</v>
      </c>
      <c r="AP74" s="246">
        <v>43.64</v>
      </c>
      <c r="AQ74" s="34">
        <v>29.37</v>
      </c>
    </row>
    <row r="75" spans="1:43" ht="15" customHeight="1">
      <c r="A75" s="32" t="s">
        <v>151</v>
      </c>
      <c r="B75" s="38" t="s">
        <v>152</v>
      </c>
      <c r="C75" s="38" t="s">
        <v>894</v>
      </c>
      <c r="D75" s="27">
        <v>7.3</v>
      </c>
      <c r="E75" s="28">
        <v>17.21</v>
      </c>
      <c r="F75" s="37">
        <v>39.99</v>
      </c>
      <c r="G75" s="29">
        <v>35.5</v>
      </c>
      <c r="H75" s="27">
        <v>9.6999999999999993</v>
      </c>
      <c r="I75" s="28">
        <v>18.5</v>
      </c>
      <c r="J75" s="37">
        <v>38.33</v>
      </c>
      <c r="K75" s="29">
        <v>33.47</v>
      </c>
      <c r="L75" s="26">
        <v>7.32</v>
      </c>
      <c r="M75" s="28">
        <v>15.35</v>
      </c>
      <c r="N75" s="28">
        <v>39.200000000000003</v>
      </c>
      <c r="O75" s="29">
        <v>38.130000000000003</v>
      </c>
      <c r="P75" s="27">
        <v>8</v>
      </c>
      <c r="Q75" s="28">
        <v>15.99</v>
      </c>
      <c r="R75" s="37">
        <v>40.58</v>
      </c>
      <c r="S75" s="29">
        <v>35.43</v>
      </c>
      <c r="T75" s="27">
        <v>9.64</v>
      </c>
      <c r="U75" s="28">
        <v>13.59</v>
      </c>
      <c r="V75" s="28">
        <v>38.549999999999997</v>
      </c>
      <c r="W75" s="29">
        <v>38.22</v>
      </c>
      <c r="X75" s="27">
        <v>7.76</v>
      </c>
      <c r="Y75" s="30">
        <v>12.4</v>
      </c>
      <c r="Z75" s="37">
        <v>39.020000000000003</v>
      </c>
      <c r="AA75" s="48">
        <v>40.82</v>
      </c>
      <c r="AB75" s="27">
        <v>10.64</v>
      </c>
      <c r="AC75" s="30">
        <v>14.49</v>
      </c>
      <c r="AD75" s="28">
        <v>38.6</v>
      </c>
      <c r="AE75" s="29">
        <v>36.28</v>
      </c>
      <c r="AF75" s="27">
        <v>6.98</v>
      </c>
      <c r="AG75" s="28">
        <v>15.23</v>
      </c>
      <c r="AH75" s="37">
        <v>40.4</v>
      </c>
      <c r="AI75" s="28">
        <v>37.39</v>
      </c>
      <c r="AJ75" s="27">
        <v>8.2100000000000009</v>
      </c>
      <c r="AK75" s="217">
        <v>14.72</v>
      </c>
      <c r="AL75" s="246">
        <v>39.200000000000003</v>
      </c>
      <c r="AM75" s="29">
        <v>37.86</v>
      </c>
      <c r="AN75" s="27">
        <v>8.56</v>
      </c>
      <c r="AO75" s="217">
        <v>18.55</v>
      </c>
      <c r="AP75" s="246">
        <v>40.840000000000003</v>
      </c>
      <c r="AQ75" s="29">
        <v>32.04</v>
      </c>
    </row>
    <row r="76" spans="1:43" ht="15" customHeight="1">
      <c r="A76" s="32" t="s">
        <v>153</v>
      </c>
      <c r="B76" s="33" t="s">
        <v>154</v>
      </c>
      <c r="C76" s="33" t="s">
        <v>893</v>
      </c>
      <c r="D76" s="31" t="s">
        <v>70</v>
      </c>
      <c r="E76" s="35" t="s">
        <v>70</v>
      </c>
      <c r="F76" s="30">
        <v>32.33</v>
      </c>
      <c r="G76" s="34">
        <v>48.73</v>
      </c>
      <c r="H76" s="31" t="s">
        <v>70</v>
      </c>
      <c r="I76" s="35" t="s">
        <v>70</v>
      </c>
      <c r="J76" s="30">
        <v>35.4</v>
      </c>
      <c r="K76" s="34">
        <v>35.340000000000003</v>
      </c>
      <c r="L76" s="31" t="s">
        <v>70</v>
      </c>
      <c r="M76" s="35" t="s">
        <v>70</v>
      </c>
      <c r="N76" s="30" t="s">
        <v>70</v>
      </c>
      <c r="O76" s="34" t="s">
        <v>70</v>
      </c>
      <c r="P76" s="31" t="s">
        <v>70</v>
      </c>
      <c r="Q76" s="35" t="s">
        <v>70</v>
      </c>
      <c r="R76" s="30">
        <v>40.86</v>
      </c>
      <c r="S76" s="34">
        <v>38.97</v>
      </c>
      <c r="T76" s="31" t="s">
        <v>70</v>
      </c>
      <c r="U76" s="35" t="s">
        <v>70</v>
      </c>
      <c r="V76" s="30">
        <v>47.93</v>
      </c>
      <c r="W76" s="34">
        <v>30.49</v>
      </c>
      <c r="X76" s="31" t="s">
        <v>70</v>
      </c>
      <c r="Y76" s="35" t="s">
        <v>70</v>
      </c>
      <c r="Z76" s="30">
        <v>41.06</v>
      </c>
      <c r="AA76" s="34">
        <v>46.1</v>
      </c>
      <c r="AB76" s="31" t="s">
        <v>70</v>
      </c>
      <c r="AC76" s="35" t="s">
        <v>70</v>
      </c>
      <c r="AD76" s="30">
        <v>43.67</v>
      </c>
      <c r="AE76" s="34">
        <v>39.869999999999997</v>
      </c>
      <c r="AF76" s="31" t="s">
        <v>70</v>
      </c>
      <c r="AG76" s="35" t="s">
        <v>70</v>
      </c>
      <c r="AH76" s="30">
        <v>49.48</v>
      </c>
      <c r="AI76" s="30">
        <v>36.58</v>
      </c>
      <c r="AJ76" s="247" t="s">
        <v>70</v>
      </c>
      <c r="AK76" s="248" t="s">
        <v>70</v>
      </c>
      <c r="AL76" s="217">
        <v>42.07</v>
      </c>
      <c r="AM76" s="34">
        <v>45.57</v>
      </c>
      <c r="AN76" s="247" t="s">
        <v>70</v>
      </c>
      <c r="AO76" s="248" t="s">
        <v>70</v>
      </c>
      <c r="AP76" s="248" t="s">
        <v>70</v>
      </c>
      <c r="AQ76" s="249" t="s">
        <v>70</v>
      </c>
    </row>
    <row r="77" spans="1:43" ht="15" customHeight="1">
      <c r="A77" s="32" t="s">
        <v>155</v>
      </c>
      <c r="B77" s="33" t="s">
        <v>156</v>
      </c>
      <c r="C77" s="33" t="s">
        <v>893</v>
      </c>
      <c r="D77" s="31" t="s">
        <v>70</v>
      </c>
      <c r="E77" s="35" t="s">
        <v>70</v>
      </c>
      <c r="F77" s="30">
        <v>31.01</v>
      </c>
      <c r="G77" s="34">
        <v>42.56</v>
      </c>
      <c r="H77" s="31" t="s">
        <v>70</v>
      </c>
      <c r="I77" s="35" t="s">
        <v>70</v>
      </c>
      <c r="J77" s="30">
        <v>36.18</v>
      </c>
      <c r="K77" s="34">
        <v>40.090000000000003</v>
      </c>
      <c r="L77" s="31" t="s">
        <v>70</v>
      </c>
      <c r="M77" s="35" t="s">
        <v>70</v>
      </c>
      <c r="N77" s="30">
        <v>42.29</v>
      </c>
      <c r="O77" s="34">
        <v>37.79</v>
      </c>
      <c r="P77" s="31" t="s">
        <v>70</v>
      </c>
      <c r="Q77" s="35" t="s">
        <v>70</v>
      </c>
      <c r="R77" s="30">
        <v>39.020000000000003</v>
      </c>
      <c r="S77" s="34">
        <v>40.46</v>
      </c>
      <c r="T77" s="31" t="s">
        <v>70</v>
      </c>
      <c r="U77" s="35" t="s">
        <v>70</v>
      </c>
      <c r="V77" s="30">
        <v>35.51</v>
      </c>
      <c r="W77" s="34">
        <v>46.08</v>
      </c>
      <c r="X77" s="31" t="s">
        <v>70</v>
      </c>
      <c r="Y77" s="35" t="s">
        <v>70</v>
      </c>
      <c r="Z77" s="30">
        <v>43.07</v>
      </c>
      <c r="AA77" s="34">
        <v>38.25</v>
      </c>
      <c r="AB77" s="31" t="s">
        <v>70</v>
      </c>
      <c r="AC77" s="35" t="s">
        <v>70</v>
      </c>
      <c r="AD77" s="30">
        <v>35.1</v>
      </c>
      <c r="AE77" s="34">
        <v>41.31</v>
      </c>
      <c r="AF77" s="31" t="s">
        <v>70</v>
      </c>
      <c r="AG77" s="35" t="s">
        <v>70</v>
      </c>
      <c r="AH77" s="30">
        <v>40.64</v>
      </c>
      <c r="AI77" s="30">
        <v>44.79</v>
      </c>
      <c r="AJ77" s="247" t="s">
        <v>70</v>
      </c>
      <c r="AK77" s="248" t="s">
        <v>70</v>
      </c>
      <c r="AL77" s="217">
        <v>39.81</v>
      </c>
      <c r="AM77" s="34">
        <v>31.42</v>
      </c>
      <c r="AN77" s="247" t="s">
        <v>70</v>
      </c>
      <c r="AO77" s="248" t="s">
        <v>70</v>
      </c>
      <c r="AP77" s="248" t="s">
        <v>70</v>
      </c>
      <c r="AQ77" s="249" t="s">
        <v>70</v>
      </c>
    </row>
    <row r="78" spans="1:43" ht="15" customHeight="1">
      <c r="A78" s="32" t="s">
        <v>157</v>
      </c>
      <c r="B78" s="33" t="s">
        <v>158</v>
      </c>
      <c r="C78" s="33" t="s">
        <v>893</v>
      </c>
      <c r="D78" s="31" t="s">
        <v>70</v>
      </c>
      <c r="E78" s="30">
        <v>16.16</v>
      </c>
      <c r="F78" s="28">
        <v>48.74</v>
      </c>
      <c r="G78" s="34">
        <v>27.91</v>
      </c>
      <c r="H78" s="31" t="s">
        <v>70</v>
      </c>
      <c r="I78" s="30">
        <v>19.72</v>
      </c>
      <c r="J78" s="28">
        <v>36.46</v>
      </c>
      <c r="K78" s="34">
        <v>33.39</v>
      </c>
      <c r="L78" s="31" t="s">
        <v>70</v>
      </c>
      <c r="M78" s="30">
        <v>14.22</v>
      </c>
      <c r="N78" s="28">
        <v>40.4</v>
      </c>
      <c r="O78" s="29">
        <v>36.76</v>
      </c>
      <c r="P78" s="31" t="s">
        <v>70</v>
      </c>
      <c r="Q78" s="30">
        <v>19.66</v>
      </c>
      <c r="R78" s="28">
        <v>39.58</v>
      </c>
      <c r="S78" s="34">
        <v>35.409999999999997</v>
      </c>
      <c r="T78" s="31" t="s">
        <v>70</v>
      </c>
      <c r="U78" s="30">
        <v>15.17</v>
      </c>
      <c r="V78" s="30">
        <v>35.22</v>
      </c>
      <c r="W78" s="29">
        <v>39.950000000000003</v>
      </c>
      <c r="X78" s="31" t="s">
        <v>70</v>
      </c>
      <c r="Y78" s="30">
        <v>12.32</v>
      </c>
      <c r="Z78" s="28">
        <v>38.11</v>
      </c>
      <c r="AA78" s="29">
        <v>43.01</v>
      </c>
      <c r="AB78" s="31" t="s">
        <v>70</v>
      </c>
      <c r="AC78" s="35" t="s">
        <v>70</v>
      </c>
      <c r="AD78" s="28">
        <v>45.47</v>
      </c>
      <c r="AE78" s="29">
        <v>35.93</v>
      </c>
      <c r="AF78" s="31" t="s">
        <v>70</v>
      </c>
      <c r="AG78" s="30">
        <v>19.48</v>
      </c>
      <c r="AH78" s="30">
        <v>33.200000000000003</v>
      </c>
      <c r="AI78" s="30">
        <v>39.299999999999997</v>
      </c>
      <c r="AJ78" s="247" t="s">
        <v>70</v>
      </c>
      <c r="AK78" s="217">
        <v>18.66</v>
      </c>
      <c r="AL78" s="217">
        <v>36.82</v>
      </c>
      <c r="AM78" s="34">
        <v>38.409999999999997</v>
      </c>
      <c r="AN78" s="247" t="s">
        <v>70</v>
      </c>
      <c r="AO78" s="217">
        <v>17.920000000000002</v>
      </c>
      <c r="AP78" s="217">
        <v>39.61</v>
      </c>
      <c r="AQ78" s="34">
        <v>36.19</v>
      </c>
    </row>
    <row r="79" spans="1:43" ht="15" customHeight="1">
      <c r="A79" s="32" t="s">
        <v>159</v>
      </c>
      <c r="B79" s="33" t="s">
        <v>160</v>
      </c>
      <c r="C79" s="33" t="s">
        <v>893</v>
      </c>
      <c r="D79" s="31" t="s">
        <v>70</v>
      </c>
      <c r="E79" s="35" t="s">
        <v>70</v>
      </c>
      <c r="F79" s="30">
        <v>50.46</v>
      </c>
      <c r="G79" s="36" t="s">
        <v>70</v>
      </c>
      <c r="H79" s="31" t="s">
        <v>70</v>
      </c>
      <c r="I79" s="35" t="s">
        <v>70</v>
      </c>
      <c r="J79" s="30" t="s">
        <v>70</v>
      </c>
      <c r="K79" s="34" t="s">
        <v>70</v>
      </c>
      <c r="L79" s="31" t="s">
        <v>70</v>
      </c>
      <c r="M79" s="35" t="s">
        <v>70</v>
      </c>
      <c r="N79" s="30" t="s">
        <v>70</v>
      </c>
      <c r="O79" s="34" t="s">
        <v>70</v>
      </c>
      <c r="P79" s="31" t="s">
        <v>70</v>
      </c>
      <c r="Q79" s="35" t="s">
        <v>70</v>
      </c>
      <c r="R79" s="30">
        <v>39.880000000000003</v>
      </c>
      <c r="S79" s="36" t="s">
        <v>70</v>
      </c>
      <c r="T79" s="31" t="s">
        <v>70</v>
      </c>
      <c r="U79" s="35" t="s">
        <v>70</v>
      </c>
      <c r="V79" s="35" t="s">
        <v>70</v>
      </c>
      <c r="W79" s="34" t="s">
        <v>70</v>
      </c>
      <c r="X79" s="31" t="s">
        <v>70</v>
      </c>
      <c r="Y79" s="35" t="s">
        <v>70</v>
      </c>
      <c r="Z79" s="35" t="s">
        <v>70</v>
      </c>
      <c r="AA79" s="34">
        <v>51.76</v>
      </c>
      <c r="AB79" s="31" t="s">
        <v>70</v>
      </c>
      <c r="AC79" s="35" t="s">
        <v>70</v>
      </c>
      <c r="AD79" s="35" t="s">
        <v>70</v>
      </c>
      <c r="AE79" s="36" t="s">
        <v>70</v>
      </c>
      <c r="AF79" s="31" t="s">
        <v>70</v>
      </c>
      <c r="AG79" s="35" t="s">
        <v>70</v>
      </c>
      <c r="AH79" s="30">
        <v>45.71</v>
      </c>
      <c r="AI79" s="35" t="s">
        <v>70</v>
      </c>
      <c r="AJ79" s="247" t="s">
        <v>70</v>
      </c>
      <c r="AK79" s="248" t="s">
        <v>70</v>
      </c>
      <c r="AL79" s="248" t="s">
        <v>70</v>
      </c>
      <c r="AM79" s="34">
        <v>55.81</v>
      </c>
      <c r="AN79" s="247" t="s">
        <v>70</v>
      </c>
      <c r="AO79" s="248" t="s">
        <v>70</v>
      </c>
      <c r="AP79" s="217">
        <v>47.43</v>
      </c>
      <c r="AQ79" s="249" t="s">
        <v>70</v>
      </c>
    </row>
    <row r="80" spans="1:43" ht="15" customHeight="1">
      <c r="A80" s="32" t="s">
        <v>161</v>
      </c>
      <c r="B80" s="33" t="s">
        <v>162</v>
      </c>
      <c r="C80" s="33" t="s">
        <v>893</v>
      </c>
      <c r="D80" s="31" t="s">
        <v>70</v>
      </c>
      <c r="E80" s="35" t="s">
        <v>70</v>
      </c>
      <c r="F80" s="30">
        <v>33.51</v>
      </c>
      <c r="G80" s="34">
        <v>41.2</v>
      </c>
      <c r="H80" s="31" t="s">
        <v>70</v>
      </c>
      <c r="I80" s="35" t="s">
        <v>70</v>
      </c>
      <c r="J80" s="30" t="s">
        <v>70</v>
      </c>
      <c r="K80" s="34" t="s">
        <v>70</v>
      </c>
      <c r="L80" s="31" t="s">
        <v>70</v>
      </c>
      <c r="M80" s="35" t="s">
        <v>70</v>
      </c>
      <c r="N80" s="30" t="s">
        <v>70</v>
      </c>
      <c r="O80" s="34" t="s">
        <v>70</v>
      </c>
      <c r="P80" s="31" t="s">
        <v>70</v>
      </c>
      <c r="Q80" s="35" t="s">
        <v>70</v>
      </c>
      <c r="R80" s="30">
        <v>53.81</v>
      </c>
      <c r="S80" s="36" t="s">
        <v>70</v>
      </c>
      <c r="T80" s="31" t="s">
        <v>70</v>
      </c>
      <c r="U80" s="35" t="s">
        <v>70</v>
      </c>
      <c r="V80" s="30" t="s">
        <v>70</v>
      </c>
      <c r="W80" s="34" t="s">
        <v>70</v>
      </c>
      <c r="X80" s="31" t="s">
        <v>70</v>
      </c>
      <c r="Y80" s="35" t="s">
        <v>70</v>
      </c>
      <c r="Z80" s="30">
        <v>38.78</v>
      </c>
      <c r="AA80" s="34">
        <v>35.03</v>
      </c>
      <c r="AB80" s="31" t="s">
        <v>70</v>
      </c>
      <c r="AC80" s="35" t="s">
        <v>70</v>
      </c>
      <c r="AD80" s="30">
        <v>35.07</v>
      </c>
      <c r="AE80" s="34">
        <v>37</v>
      </c>
      <c r="AF80" s="31" t="s">
        <v>70</v>
      </c>
      <c r="AG80" s="35" t="s">
        <v>70</v>
      </c>
      <c r="AH80" s="30">
        <v>55.76</v>
      </c>
      <c r="AI80" s="35" t="s">
        <v>70</v>
      </c>
      <c r="AJ80" s="247" t="s">
        <v>70</v>
      </c>
      <c r="AK80" s="248" t="s">
        <v>70</v>
      </c>
      <c r="AL80" s="248" t="s">
        <v>70</v>
      </c>
      <c r="AM80" s="34">
        <v>41.98</v>
      </c>
      <c r="AN80" s="247" t="s">
        <v>70</v>
      </c>
      <c r="AO80" s="248" t="s">
        <v>70</v>
      </c>
      <c r="AP80" s="248" t="s">
        <v>70</v>
      </c>
      <c r="AQ80" s="34">
        <v>42.6</v>
      </c>
    </row>
    <row r="81" spans="1:43" ht="15" customHeight="1">
      <c r="A81" s="32" t="s">
        <v>163</v>
      </c>
      <c r="B81" s="33" t="s">
        <v>164</v>
      </c>
      <c r="C81" s="33" t="s">
        <v>893</v>
      </c>
      <c r="D81" s="31" t="s">
        <v>70</v>
      </c>
      <c r="E81" s="30">
        <v>21.42</v>
      </c>
      <c r="F81" s="30">
        <v>38.49</v>
      </c>
      <c r="G81" s="34">
        <v>33.67</v>
      </c>
      <c r="H81" s="31" t="s">
        <v>70</v>
      </c>
      <c r="I81" s="30">
        <v>22.44</v>
      </c>
      <c r="J81" s="30">
        <v>39.619999999999997</v>
      </c>
      <c r="K81" s="34">
        <v>28.45</v>
      </c>
      <c r="L81" s="31" t="s">
        <v>70</v>
      </c>
      <c r="M81" s="30">
        <v>16.89</v>
      </c>
      <c r="N81" s="30">
        <v>35.619999999999997</v>
      </c>
      <c r="O81" s="34">
        <v>34.86</v>
      </c>
      <c r="P81" s="31" t="s">
        <v>70</v>
      </c>
      <c r="Q81" s="35" t="s">
        <v>70</v>
      </c>
      <c r="R81" s="30">
        <v>39.299999999999997</v>
      </c>
      <c r="S81" s="34">
        <v>34.54</v>
      </c>
      <c r="T81" s="31" t="s">
        <v>70</v>
      </c>
      <c r="U81" s="30">
        <v>15.41</v>
      </c>
      <c r="V81" s="30">
        <v>36.119999999999997</v>
      </c>
      <c r="W81" s="34">
        <v>34.08</v>
      </c>
      <c r="X81" s="31" t="s">
        <v>70</v>
      </c>
      <c r="Y81" s="35" t="s">
        <v>70</v>
      </c>
      <c r="Z81" s="30">
        <v>35.28</v>
      </c>
      <c r="AA81" s="34">
        <v>41.38</v>
      </c>
      <c r="AB81" s="31" t="s">
        <v>70</v>
      </c>
      <c r="AC81" s="35" t="s">
        <v>70</v>
      </c>
      <c r="AD81" s="30">
        <v>33.01</v>
      </c>
      <c r="AE81" s="34">
        <v>34.869999999999997</v>
      </c>
      <c r="AF81" s="31" t="s">
        <v>70</v>
      </c>
      <c r="AG81" s="35" t="s">
        <v>70</v>
      </c>
      <c r="AH81" s="30">
        <v>37.67</v>
      </c>
      <c r="AI81" s="30">
        <v>38.64</v>
      </c>
      <c r="AJ81" s="247" t="s">
        <v>70</v>
      </c>
      <c r="AK81" s="248" t="s">
        <v>70</v>
      </c>
      <c r="AL81" s="217">
        <v>39.79</v>
      </c>
      <c r="AM81" s="34">
        <v>35.42</v>
      </c>
      <c r="AN81" s="247" t="s">
        <v>70</v>
      </c>
      <c r="AO81" s="248" t="s">
        <v>70</v>
      </c>
      <c r="AP81" s="217">
        <v>44.76</v>
      </c>
      <c r="AQ81" s="34">
        <v>25.52</v>
      </c>
    </row>
    <row r="82" spans="1:43" ht="15" customHeight="1">
      <c r="A82" s="32" t="s">
        <v>165</v>
      </c>
      <c r="B82" s="33" t="s">
        <v>166</v>
      </c>
      <c r="C82" s="33" t="s">
        <v>893</v>
      </c>
      <c r="D82" s="31" t="s">
        <v>70</v>
      </c>
      <c r="E82" s="35" t="s">
        <v>70</v>
      </c>
      <c r="F82" s="30">
        <v>38.340000000000003</v>
      </c>
      <c r="G82" s="34">
        <v>40.049999999999997</v>
      </c>
      <c r="H82" s="31" t="s">
        <v>70</v>
      </c>
      <c r="I82" s="35" t="s">
        <v>70</v>
      </c>
      <c r="J82" s="30" t="s">
        <v>70</v>
      </c>
      <c r="K82" s="34" t="s">
        <v>70</v>
      </c>
      <c r="L82" s="31" t="s">
        <v>70</v>
      </c>
      <c r="M82" s="30">
        <v>17.350000000000001</v>
      </c>
      <c r="N82" s="30">
        <v>37.28</v>
      </c>
      <c r="O82" s="34">
        <v>37.74</v>
      </c>
      <c r="P82" s="31" t="s">
        <v>70</v>
      </c>
      <c r="Q82" s="35" t="s">
        <v>70</v>
      </c>
      <c r="R82" s="30">
        <v>37.56</v>
      </c>
      <c r="S82" s="34">
        <v>37.840000000000003</v>
      </c>
      <c r="T82" s="31" t="s">
        <v>70</v>
      </c>
      <c r="U82" s="35" t="s">
        <v>70</v>
      </c>
      <c r="V82" s="30">
        <v>47.67</v>
      </c>
      <c r="W82" s="34">
        <v>30.18</v>
      </c>
      <c r="X82" s="31" t="s">
        <v>70</v>
      </c>
      <c r="Y82" s="35" t="s">
        <v>70</v>
      </c>
      <c r="Z82" s="30">
        <v>42</v>
      </c>
      <c r="AA82" s="34">
        <v>32.520000000000003</v>
      </c>
      <c r="AB82" s="31" t="s">
        <v>70</v>
      </c>
      <c r="AC82" s="35" t="s">
        <v>70</v>
      </c>
      <c r="AD82" s="30">
        <v>35.22</v>
      </c>
      <c r="AE82" s="34">
        <v>32.36</v>
      </c>
      <c r="AF82" s="31" t="s">
        <v>70</v>
      </c>
      <c r="AG82" s="35" t="s">
        <v>70</v>
      </c>
      <c r="AH82" s="30">
        <v>38.07</v>
      </c>
      <c r="AI82" s="30">
        <v>38.65</v>
      </c>
      <c r="AJ82" s="247" t="s">
        <v>70</v>
      </c>
      <c r="AK82" s="248" t="s">
        <v>70</v>
      </c>
      <c r="AL82" s="217">
        <v>45.73</v>
      </c>
      <c r="AM82" s="34">
        <v>29.4</v>
      </c>
      <c r="AN82" s="247" t="s">
        <v>70</v>
      </c>
      <c r="AO82" s="248" t="s">
        <v>70</v>
      </c>
      <c r="AP82" s="217">
        <v>41.19</v>
      </c>
      <c r="AQ82" s="34">
        <v>28.17</v>
      </c>
    </row>
    <row r="83" spans="1:43" ht="15" customHeight="1">
      <c r="A83" s="32" t="s">
        <v>167</v>
      </c>
      <c r="B83" s="33" t="s">
        <v>168</v>
      </c>
      <c r="C83" s="33" t="s">
        <v>893</v>
      </c>
      <c r="D83" s="26">
        <v>14.91</v>
      </c>
      <c r="E83" s="28">
        <v>18.940000000000001</v>
      </c>
      <c r="F83" s="28">
        <v>32.380000000000003</v>
      </c>
      <c r="G83" s="48">
        <v>33.770000000000003</v>
      </c>
      <c r="H83" s="26">
        <v>14.13</v>
      </c>
      <c r="I83" s="28">
        <v>18.45</v>
      </c>
      <c r="J83" s="28">
        <v>32.71</v>
      </c>
      <c r="K83" s="29">
        <v>34.700000000000003</v>
      </c>
      <c r="L83" s="26">
        <v>11.43</v>
      </c>
      <c r="M83" s="28">
        <v>19.02</v>
      </c>
      <c r="N83" s="37">
        <v>36.869999999999997</v>
      </c>
      <c r="O83" s="29">
        <v>32.68</v>
      </c>
      <c r="P83" s="26">
        <v>12.42</v>
      </c>
      <c r="Q83" s="28">
        <v>15.19</v>
      </c>
      <c r="R83" s="37">
        <v>36.21</v>
      </c>
      <c r="S83" s="48">
        <v>36.18</v>
      </c>
      <c r="T83" s="27">
        <v>10.07</v>
      </c>
      <c r="U83" s="28">
        <v>17.16</v>
      </c>
      <c r="V83" s="37">
        <v>34.619999999999997</v>
      </c>
      <c r="W83" s="48">
        <v>38.15</v>
      </c>
      <c r="X83" s="27">
        <v>9.94</v>
      </c>
      <c r="Y83" s="28">
        <v>16.510000000000002</v>
      </c>
      <c r="Z83" s="37">
        <v>37.83</v>
      </c>
      <c r="AA83" s="29">
        <v>35.72</v>
      </c>
      <c r="AB83" s="27">
        <v>9.66</v>
      </c>
      <c r="AC83" s="28">
        <v>18.21</v>
      </c>
      <c r="AD83" s="28">
        <v>36.71</v>
      </c>
      <c r="AE83" s="29">
        <v>35.409999999999997</v>
      </c>
      <c r="AF83" s="27">
        <v>11.48</v>
      </c>
      <c r="AG83" s="28">
        <v>14.14</v>
      </c>
      <c r="AH83" s="28">
        <v>35.729999999999997</v>
      </c>
      <c r="AI83" s="28">
        <v>38.65</v>
      </c>
      <c r="AJ83" s="27">
        <v>10.31</v>
      </c>
      <c r="AK83" s="246">
        <v>14.83</v>
      </c>
      <c r="AL83" s="246">
        <v>39.380000000000003</v>
      </c>
      <c r="AM83" s="29">
        <v>35.49</v>
      </c>
      <c r="AN83" s="27">
        <v>7.89</v>
      </c>
      <c r="AO83" s="217">
        <v>23.92</v>
      </c>
      <c r="AP83" s="246">
        <v>37.200000000000003</v>
      </c>
      <c r="AQ83" s="29">
        <v>30.99</v>
      </c>
    </row>
    <row r="84" spans="1:43" ht="15" customHeight="1">
      <c r="A84" s="32" t="s">
        <v>169</v>
      </c>
      <c r="B84" s="33" t="s">
        <v>170</v>
      </c>
      <c r="C84" s="33" t="s">
        <v>893</v>
      </c>
      <c r="D84" s="26">
        <v>12.73</v>
      </c>
      <c r="E84" s="28">
        <v>18.75</v>
      </c>
      <c r="F84" s="28">
        <v>32.36</v>
      </c>
      <c r="G84" s="48">
        <v>36.159999999999997</v>
      </c>
      <c r="H84" s="27">
        <v>10.69</v>
      </c>
      <c r="I84" s="28">
        <v>18.809999999999999</v>
      </c>
      <c r="J84" s="37">
        <v>36.76</v>
      </c>
      <c r="K84" s="29">
        <v>33.74</v>
      </c>
      <c r="L84" s="27">
        <v>13.16</v>
      </c>
      <c r="M84" s="28">
        <v>17.03</v>
      </c>
      <c r="N84" s="37">
        <v>37.270000000000003</v>
      </c>
      <c r="O84" s="29">
        <v>32.54</v>
      </c>
      <c r="P84" s="27">
        <v>10.79</v>
      </c>
      <c r="Q84" s="28">
        <v>15.33</v>
      </c>
      <c r="R84" s="28">
        <v>34.82</v>
      </c>
      <c r="S84" s="48">
        <v>39.06</v>
      </c>
      <c r="T84" s="27">
        <v>7.59</v>
      </c>
      <c r="U84" s="28">
        <v>13.55</v>
      </c>
      <c r="V84" s="28">
        <v>38.69</v>
      </c>
      <c r="W84" s="48">
        <v>40.17</v>
      </c>
      <c r="X84" s="27">
        <v>9.77</v>
      </c>
      <c r="Y84" s="28">
        <v>18.260000000000002</v>
      </c>
      <c r="Z84" s="28">
        <v>34.090000000000003</v>
      </c>
      <c r="AA84" s="29">
        <v>37.880000000000003</v>
      </c>
      <c r="AB84" s="27">
        <v>12.33</v>
      </c>
      <c r="AC84" s="28">
        <v>16.2</v>
      </c>
      <c r="AD84" s="28">
        <v>36.729999999999997</v>
      </c>
      <c r="AE84" s="29">
        <v>34.75</v>
      </c>
      <c r="AF84" s="27">
        <v>11.67</v>
      </c>
      <c r="AG84" s="28">
        <v>17.59</v>
      </c>
      <c r="AH84" s="28">
        <v>34.01</v>
      </c>
      <c r="AI84" s="28">
        <v>36.729999999999997</v>
      </c>
      <c r="AJ84" s="27">
        <v>13.47</v>
      </c>
      <c r="AK84" s="246">
        <v>17.13</v>
      </c>
      <c r="AL84" s="246">
        <v>35.25</v>
      </c>
      <c r="AM84" s="29">
        <v>34.15</v>
      </c>
      <c r="AN84" s="27">
        <v>9.15</v>
      </c>
      <c r="AO84" s="246">
        <v>23.97</v>
      </c>
      <c r="AP84" s="246">
        <v>39.36</v>
      </c>
      <c r="AQ84" s="29">
        <v>27.53</v>
      </c>
    </row>
    <row r="85" spans="1:43" ht="15" customHeight="1">
      <c r="A85" s="32" t="s">
        <v>171</v>
      </c>
      <c r="B85" s="33" t="s">
        <v>172</v>
      </c>
      <c r="C85" s="33" t="s">
        <v>893</v>
      </c>
      <c r="D85" s="26">
        <v>14.73</v>
      </c>
      <c r="E85" s="28">
        <v>17.34</v>
      </c>
      <c r="F85" s="28">
        <v>33.520000000000003</v>
      </c>
      <c r="G85" s="48">
        <v>34.42</v>
      </c>
      <c r="H85" s="27">
        <v>10.79</v>
      </c>
      <c r="I85" s="28">
        <v>17.52</v>
      </c>
      <c r="J85" s="37">
        <v>37.22</v>
      </c>
      <c r="K85" s="29">
        <v>34.47</v>
      </c>
      <c r="L85" s="27">
        <v>10.36</v>
      </c>
      <c r="M85" s="28">
        <v>17.7</v>
      </c>
      <c r="N85" s="37">
        <v>37.28</v>
      </c>
      <c r="O85" s="48">
        <v>34.67</v>
      </c>
      <c r="P85" s="27">
        <v>11.95</v>
      </c>
      <c r="Q85" s="28">
        <v>16.63</v>
      </c>
      <c r="R85" s="37">
        <v>39.93</v>
      </c>
      <c r="S85" s="29">
        <v>31.49</v>
      </c>
      <c r="T85" s="27">
        <v>11.74</v>
      </c>
      <c r="U85" s="28">
        <v>16.850000000000001</v>
      </c>
      <c r="V85" s="28">
        <v>33.76</v>
      </c>
      <c r="W85" s="29">
        <v>37.659999999999997</v>
      </c>
      <c r="X85" s="27">
        <v>8.2899999999999991</v>
      </c>
      <c r="Y85" s="28">
        <v>19.079999999999998</v>
      </c>
      <c r="Z85" s="28">
        <v>33.43</v>
      </c>
      <c r="AA85" s="29">
        <v>39.200000000000003</v>
      </c>
      <c r="AB85" s="27">
        <v>11.19</v>
      </c>
      <c r="AC85" s="28">
        <v>18.100000000000001</v>
      </c>
      <c r="AD85" s="28">
        <v>34.24</v>
      </c>
      <c r="AE85" s="29">
        <v>36.47</v>
      </c>
      <c r="AF85" s="27">
        <v>11.05</v>
      </c>
      <c r="AG85" s="28">
        <v>16.36</v>
      </c>
      <c r="AH85" s="28">
        <v>38.840000000000003</v>
      </c>
      <c r="AI85" s="28">
        <v>33.75</v>
      </c>
      <c r="AJ85" s="27">
        <v>9.48</v>
      </c>
      <c r="AK85" s="246">
        <v>18.190000000000001</v>
      </c>
      <c r="AL85" s="246">
        <v>36.479999999999997</v>
      </c>
      <c r="AM85" s="29">
        <v>35.85</v>
      </c>
      <c r="AN85" s="27">
        <v>8.33</v>
      </c>
      <c r="AO85" s="217">
        <v>22.14</v>
      </c>
      <c r="AP85" s="246">
        <v>42.02</v>
      </c>
      <c r="AQ85" s="29">
        <v>27.52</v>
      </c>
    </row>
    <row r="86" spans="1:43" ht="15" customHeight="1">
      <c r="A86" s="32" t="s">
        <v>173</v>
      </c>
      <c r="B86" s="33" t="s">
        <v>174</v>
      </c>
      <c r="C86" s="33" t="s">
        <v>893</v>
      </c>
      <c r="D86" s="27">
        <v>11.28</v>
      </c>
      <c r="E86" s="28">
        <v>17.350000000000001</v>
      </c>
      <c r="F86" s="37">
        <v>41.21</v>
      </c>
      <c r="G86" s="29">
        <v>30.15</v>
      </c>
      <c r="H86" s="27">
        <v>10.85</v>
      </c>
      <c r="I86" s="28">
        <v>21.92</v>
      </c>
      <c r="J86" s="37">
        <v>38.479999999999997</v>
      </c>
      <c r="K86" s="29">
        <v>28.76</v>
      </c>
      <c r="L86" s="27">
        <v>11.47</v>
      </c>
      <c r="M86" s="28">
        <v>17.86</v>
      </c>
      <c r="N86" s="28">
        <v>37.409999999999997</v>
      </c>
      <c r="O86" s="29">
        <v>33.270000000000003</v>
      </c>
      <c r="P86" s="27">
        <v>9.17</v>
      </c>
      <c r="Q86" s="28">
        <v>17.73</v>
      </c>
      <c r="R86" s="37">
        <v>40.25</v>
      </c>
      <c r="S86" s="29">
        <v>32.85</v>
      </c>
      <c r="T86" s="27">
        <v>10.33</v>
      </c>
      <c r="U86" s="30">
        <v>14.8</v>
      </c>
      <c r="V86" s="37">
        <v>39.979999999999997</v>
      </c>
      <c r="W86" s="29">
        <v>34.89</v>
      </c>
      <c r="X86" s="27">
        <v>11.4</v>
      </c>
      <c r="Y86" s="28">
        <v>19.43</v>
      </c>
      <c r="Z86" s="28">
        <v>37.43</v>
      </c>
      <c r="AA86" s="29">
        <v>31.73</v>
      </c>
      <c r="AB86" s="27">
        <v>9.4499999999999993</v>
      </c>
      <c r="AC86" s="28">
        <v>17.52</v>
      </c>
      <c r="AD86" s="28">
        <v>42.09</v>
      </c>
      <c r="AE86" s="29">
        <v>30.94</v>
      </c>
      <c r="AF86" s="27">
        <v>8.25</v>
      </c>
      <c r="AG86" s="28">
        <v>17.25</v>
      </c>
      <c r="AH86" s="28">
        <v>42.62</v>
      </c>
      <c r="AI86" s="28">
        <v>31.87</v>
      </c>
      <c r="AJ86" s="27">
        <v>9.85</v>
      </c>
      <c r="AK86" s="217">
        <v>15.33</v>
      </c>
      <c r="AL86" s="246">
        <v>43.69</v>
      </c>
      <c r="AM86" s="29">
        <v>31.14</v>
      </c>
      <c r="AN86" s="27">
        <v>14.08</v>
      </c>
      <c r="AO86" s="217">
        <v>21.29</v>
      </c>
      <c r="AP86" s="246">
        <v>41.44</v>
      </c>
      <c r="AQ86" s="34">
        <v>23.19</v>
      </c>
    </row>
    <row r="87" spans="1:43" ht="15" customHeight="1">
      <c r="A87" s="32" t="s">
        <v>175</v>
      </c>
      <c r="B87" s="33" t="s">
        <v>176</v>
      </c>
      <c r="C87" s="33" t="s">
        <v>893</v>
      </c>
      <c r="D87" s="27">
        <v>14.24</v>
      </c>
      <c r="E87" s="28">
        <v>16.98</v>
      </c>
      <c r="F87" s="28">
        <v>35.75</v>
      </c>
      <c r="G87" s="29">
        <v>33.03</v>
      </c>
      <c r="H87" s="27">
        <v>10.199999999999999</v>
      </c>
      <c r="I87" s="28">
        <v>19.07</v>
      </c>
      <c r="J87" s="37">
        <v>37.56</v>
      </c>
      <c r="K87" s="29">
        <v>33.17</v>
      </c>
      <c r="L87" s="27">
        <v>10.51</v>
      </c>
      <c r="M87" s="28">
        <v>19.05</v>
      </c>
      <c r="N87" s="28">
        <v>35.130000000000003</v>
      </c>
      <c r="O87" s="29">
        <v>35.31</v>
      </c>
      <c r="P87" s="27">
        <v>9.31</v>
      </c>
      <c r="Q87" s="28">
        <v>16.440000000000001</v>
      </c>
      <c r="R87" s="37">
        <v>39.32</v>
      </c>
      <c r="S87" s="29">
        <v>34.93</v>
      </c>
      <c r="T87" s="27">
        <v>10.82</v>
      </c>
      <c r="U87" s="28">
        <v>18.760000000000002</v>
      </c>
      <c r="V87" s="37">
        <v>37.78</v>
      </c>
      <c r="W87" s="29">
        <v>32.64</v>
      </c>
      <c r="X87" s="27">
        <v>12.69</v>
      </c>
      <c r="Y87" s="28">
        <v>16.39</v>
      </c>
      <c r="Z87" s="28">
        <v>35.9</v>
      </c>
      <c r="AA87" s="29">
        <v>35.01</v>
      </c>
      <c r="AB87" s="27">
        <v>9.51</v>
      </c>
      <c r="AC87" s="28">
        <v>16.54</v>
      </c>
      <c r="AD87" s="28">
        <v>39.799999999999997</v>
      </c>
      <c r="AE87" s="29">
        <v>34.14</v>
      </c>
      <c r="AF87" s="27">
        <v>10.9</v>
      </c>
      <c r="AG87" s="28">
        <v>15.76</v>
      </c>
      <c r="AH87" s="28">
        <v>35.28</v>
      </c>
      <c r="AI87" s="28">
        <v>38.049999999999997</v>
      </c>
      <c r="AJ87" s="27">
        <v>10.33</v>
      </c>
      <c r="AK87" s="217">
        <v>14.57</v>
      </c>
      <c r="AL87" s="246">
        <v>38.049999999999997</v>
      </c>
      <c r="AM87" s="29">
        <v>37.06</v>
      </c>
      <c r="AN87" s="27">
        <v>13.6</v>
      </c>
      <c r="AO87" s="217">
        <v>17.03</v>
      </c>
      <c r="AP87" s="246">
        <v>41.76</v>
      </c>
      <c r="AQ87" s="29">
        <v>27.61</v>
      </c>
    </row>
    <row r="88" spans="1:43" ht="15" customHeight="1">
      <c r="A88" s="32" t="s">
        <v>177</v>
      </c>
      <c r="B88" s="33" t="s">
        <v>178</v>
      </c>
      <c r="C88" s="33" t="s">
        <v>893</v>
      </c>
      <c r="D88" s="26">
        <v>12.32</v>
      </c>
      <c r="E88" s="28">
        <v>15.94</v>
      </c>
      <c r="F88" s="37">
        <v>39.71</v>
      </c>
      <c r="G88" s="29">
        <v>32.020000000000003</v>
      </c>
      <c r="H88" s="27">
        <v>9.65</v>
      </c>
      <c r="I88" s="28">
        <v>17.98</v>
      </c>
      <c r="J88" s="37">
        <v>39.630000000000003</v>
      </c>
      <c r="K88" s="29">
        <v>32.74</v>
      </c>
      <c r="L88" s="27">
        <v>8.35</v>
      </c>
      <c r="M88" s="28">
        <v>19.260000000000002</v>
      </c>
      <c r="N88" s="37">
        <v>42.1</v>
      </c>
      <c r="O88" s="29">
        <v>30.29</v>
      </c>
      <c r="P88" s="27">
        <v>10.57</v>
      </c>
      <c r="Q88" s="28">
        <v>16.09</v>
      </c>
      <c r="R88" s="37">
        <v>38.78</v>
      </c>
      <c r="S88" s="29">
        <v>34.56</v>
      </c>
      <c r="T88" s="27">
        <v>10.49</v>
      </c>
      <c r="U88" s="28">
        <v>17.05</v>
      </c>
      <c r="V88" s="37">
        <v>40.340000000000003</v>
      </c>
      <c r="W88" s="29">
        <v>32.119999999999997</v>
      </c>
      <c r="X88" s="27">
        <v>9.01</v>
      </c>
      <c r="Y88" s="28">
        <v>16.170000000000002</v>
      </c>
      <c r="Z88" s="37">
        <v>41.14</v>
      </c>
      <c r="AA88" s="29">
        <v>33.67</v>
      </c>
      <c r="AB88" s="27">
        <v>8.7799999999999994</v>
      </c>
      <c r="AC88" s="28">
        <v>15.26</v>
      </c>
      <c r="AD88" s="37">
        <v>40.9</v>
      </c>
      <c r="AE88" s="29">
        <v>35.049999999999997</v>
      </c>
      <c r="AF88" s="27">
        <v>9.26</v>
      </c>
      <c r="AG88" s="28">
        <v>14.85</v>
      </c>
      <c r="AH88" s="28">
        <v>41.05</v>
      </c>
      <c r="AI88" s="28">
        <v>34.85</v>
      </c>
      <c r="AJ88" s="27">
        <v>7.75</v>
      </c>
      <c r="AK88" s="246">
        <v>17.27</v>
      </c>
      <c r="AL88" s="184">
        <v>40.81</v>
      </c>
      <c r="AM88" s="29">
        <v>34.17</v>
      </c>
      <c r="AN88" s="27">
        <v>10.02</v>
      </c>
      <c r="AO88" s="217">
        <v>17.489999999999998</v>
      </c>
      <c r="AP88" s="246">
        <v>42.26</v>
      </c>
      <c r="AQ88" s="29">
        <v>30.23</v>
      </c>
    </row>
    <row r="89" spans="1:43" ht="15" customHeight="1">
      <c r="A89" s="32" t="s">
        <v>179</v>
      </c>
      <c r="B89" s="33" t="s">
        <v>180</v>
      </c>
      <c r="C89" s="33" t="s">
        <v>893</v>
      </c>
      <c r="D89" s="27">
        <v>11.06</v>
      </c>
      <c r="E89" s="28">
        <v>16.309999999999999</v>
      </c>
      <c r="F89" s="37">
        <v>40.729999999999997</v>
      </c>
      <c r="G89" s="29">
        <v>31.9</v>
      </c>
      <c r="H89" s="27">
        <v>12.73</v>
      </c>
      <c r="I89" s="28">
        <v>19.75</v>
      </c>
      <c r="J89" s="37">
        <v>39.340000000000003</v>
      </c>
      <c r="K89" s="29">
        <v>28.18</v>
      </c>
      <c r="L89" s="27">
        <v>11.62</v>
      </c>
      <c r="M89" s="28">
        <v>14.88</v>
      </c>
      <c r="N89" s="37">
        <v>39.229999999999997</v>
      </c>
      <c r="O89" s="29">
        <v>34.26</v>
      </c>
      <c r="P89" s="27">
        <v>8.31</v>
      </c>
      <c r="Q89" s="28">
        <v>20.05</v>
      </c>
      <c r="R89" s="28">
        <v>37.94</v>
      </c>
      <c r="S89" s="29">
        <v>33.700000000000003</v>
      </c>
      <c r="T89" s="27">
        <v>10.83</v>
      </c>
      <c r="U89" s="28">
        <v>17.77</v>
      </c>
      <c r="V89" s="28">
        <v>39.130000000000003</v>
      </c>
      <c r="W89" s="29">
        <v>32.270000000000003</v>
      </c>
      <c r="X89" s="27">
        <v>9.0500000000000007</v>
      </c>
      <c r="Y89" s="28">
        <v>19.36</v>
      </c>
      <c r="Z89" s="28">
        <v>37.85</v>
      </c>
      <c r="AA89" s="29">
        <v>33.74</v>
      </c>
      <c r="AB89" s="27">
        <v>6.62</v>
      </c>
      <c r="AC89" s="28">
        <v>17.23</v>
      </c>
      <c r="AD89" s="37">
        <v>46.87</v>
      </c>
      <c r="AE89" s="29">
        <v>29.28</v>
      </c>
      <c r="AF89" s="27">
        <v>8.84</v>
      </c>
      <c r="AG89" s="28">
        <v>14.39</v>
      </c>
      <c r="AH89" s="28">
        <v>40.22</v>
      </c>
      <c r="AI89" s="28">
        <v>36.54</v>
      </c>
      <c r="AJ89" s="27">
        <v>11.19</v>
      </c>
      <c r="AK89" s="246">
        <v>15.19</v>
      </c>
      <c r="AL89" s="184">
        <v>42.45</v>
      </c>
      <c r="AM89" s="29">
        <v>31.16</v>
      </c>
      <c r="AN89" s="27">
        <v>10.96</v>
      </c>
      <c r="AO89" s="246">
        <v>22.22</v>
      </c>
      <c r="AP89" s="246">
        <v>41.68</v>
      </c>
      <c r="AQ89" s="29">
        <v>25.15</v>
      </c>
    </row>
    <row r="90" spans="1:43" ht="15" customHeight="1">
      <c r="A90" s="32" t="s">
        <v>181</v>
      </c>
      <c r="B90" s="33" t="s">
        <v>182</v>
      </c>
      <c r="C90" s="33" t="s">
        <v>893</v>
      </c>
      <c r="D90" s="26">
        <v>12.2</v>
      </c>
      <c r="E90" s="28">
        <v>19.38</v>
      </c>
      <c r="F90" s="37">
        <v>39.549999999999997</v>
      </c>
      <c r="G90" s="29">
        <v>28.87</v>
      </c>
      <c r="H90" s="27">
        <v>9.85</v>
      </c>
      <c r="I90" s="28">
        <v>18.14</v>
      </c>
      <c r="J90" s="37">
        <v>39.700000000000003</v>
      </c>
      <c r="K90" s="48">
        <v>32.299999999999997</v>
      </c>
      <c r="L90" s="26">
        <v>11.14</v>
      </c>
      <c r="M90" s="28">
        <v>16.940000000000001</v>
      </c>
      <c r="N90" s="37">
        <v>40.06</v>
      </c>
      <c r="O90" s="29">
        <v>31.86</v>
      </c>
      <c r="P90" s="27">
        <v>11.37</v>
      </c>
      <c r="Q90" s="28">
        <v>16.739999999999998</v>
      </c>
      <c r="R90" s="37">
        <v>38.85</v>
      </c>
      <c r="S90" s="29">
        <v>33.04</v>
      </c>
      <c r="T90" s="27">
        <v>8.74</v>
      </c>
      <c r="U90" s="28">
        <v>16.54</v>
      </c>
      <c r="V90" s="37">
        <v>43.11</v>
      </c>
      <c r="W90" s="29">
        <v>31.61</v>
      </c>
      <c r="X90" s="27">
        <v>9.4499999999999993</v>
      </c>
      <c r="Y90" s="30">
        <v>15.66</v>
      </c>
      <c r="Z90" s="37">
        <v>38.75</v>
      </c>
      <c r="AA90" s="29">
        <v>36.130000000000003</v>
      </c>
      <c r="AB90" s="27">
        <v>6.66</v>
      </c>
      <c r="AC90" s="28">
        <v>17.25</v>
      </c>
      <c r="AD90" s="37">
        <v>41.59</v>
      </c>
      <c r="AE90" s="29">
        <v>34.5</v>
      </c>
      <c r="AF90" s="27">
        <v>8.15</v>
      </c>
      <c r="AG90" s="28">
        <v>18.97</v>
      </c>
      <c r="AH90" s="37">
        <v>39.83</v>
      </c>
      <c r="AI90" s="28">
        <v>33.049999999999997</v>
      </c>
      <c r="AJ90" s="27">
        <v>9.25</v>
      </c>
      <c r="AK90" s="246">
        <v>15.46</v>
      </c>
      <c r="AL90" s="184">
        <v>43.1</v>
      </c>
      <c r="AM90" s="29">
        <v>32.200000000000003</v>
      </c>
      <c r="AN90" s="27">
        <v>9.99</v>
      </c>
      <c r="AO90" s="217">
        <v>20.78</v>
      </c>
      <c r="AP90" s="246">
        <v>41.78</v>
      </c>
      <c r="AQ90" s="29">
        <v>27.45</v>
      </c>
    </row>
    <row r="91" spans="1:43" ht="15" customHeight="1">
      <c r="A91" s="32" t="s">
        <v>183</v>
      </c>
      <c r="B91" s="33" t="s">
        <v>184</v>
      </c>
      <c r="C91" s="33" t="s">
        <v>893</v>
      </c>
      <c r="D91" s="27">
        <v>11.86</v>
      </c>
      <c r="E91" s="28">
        <v>19.29</v>
      </c>
      <c r="F91" s="37">
        <v>38.630000000000003</v>
      </c>
      <c r="G91" s="29">
        <v>30.22</v>
      </c>
      <c r="H91" s="27">
        <v>11.84</v>
      </c>
      <c r="I91" s="28">
        <v>19.16</v>
      </c>
      <c r="J91" s="37">
        <v>37.67</v>
      </c>
      <c r="K91" s="29">
        <v>31.33</v>
      </c>
      <c r="L91" s="26">
        <v>11.45</v>
      </c>
      <c r="M91" s="28">
        <v>16.62</v>
      </c>
      <c r="N91" s="37">
        <v>39.200000000000003</v>
      </c>
      <c r="O91" s="29">
        <v>32.74</v>
      </c>
      <c r="P91" s="27">
        <v>9.2100000000000009</v>
      </c>
      <c r="Q91" s="28">
        <v>17.22</v>
      </c>
      <c r="R91" s="37">
        <v>36.69</v>
      </c>
      <c r="S91" s="29">
        <v>36.880000000000003</v>
      </c>
      <c r="T91" s="27">
        <v>11.28</v>
      </c>
      <c r="U91" s="28">
        <v>15.94</v>
      </c>
      <c r="V91" s="37">
        <v>36.74</v>
      </c>
      <c r="W91" s="48">
        <v>36.04</v>
      </c>
      <c r="X91" s="27">
        <v>9.3699999999999992</v>
      </c>
      <c r="Y91" s="28">
        <v>16.96</v>
      </c>
      <c r="Z91" s="28">
        <v>33.9</v>
      </c>
      <c r="AA91" s="29">
        <v>39.770000000000003</v>
      </c>
      <c r="AB91" s="27">
        <v>7.95</v>
      </c>
      <c r="AC91" s="28">
        <v>15.85</v>
      </c>
      <c r="AD91" s="37">
        <v>41.08</v>
      </c>
      <c r="AE91" s="29">
        <v>35.119999999999997</v>
      </c>
      <c r="AF91" s="27">
        <v>11.2</v>
      </c>
      <c r="AG91" s="28">
        <v>16.87</v>
      </c>
      <c r="AH91" s="28">
        <v>34.72</v>
      </c>
      <c r="AI91" s="28">
        <v>37.22</v>
      </c>
      <c r="AJ91" s="27">
        <v>10.039999999999999</v>
      </c>
      <c r="AK91" s="246">
        <v>19.97</v>
      </c>
      <c r="AL91" s="246">
        <v>36.119999999999997</v>
      </c>
      <c r="AM91" s="29">
        <v>33.869999999999997</v>
      </c>
      <c r="AN91" s="27">
        <v>12.14</v>
      </c>
      <c r="AO91" s="217">
        <v>17.55</v>
      </c>
      <c r="AP91" s="246">
        <v>38.18</v>
      </c>
      <c r="AQ91" s="29">
        <v>32.119999999999997</v>
      </c>
    </row>
    <row r="92" spans="1:43" ht="15" customHeight="1">
      <c r="A92" s="38"/>
      <c r="B92" s="38"/>
      <c r="C92" s="38"/>
      <c r="D92" s="94"/>
      <c r="E92" s="95"/>
      <c r="F92" s="95"/>
      <c r="G92" s="187"/>
      <c r="H92" s="94"/>
      <c r="I92" s="95"/>
      <c r="J92" s="95"/>
      <c r="K92" s="187"/>
      <c r="L92" s="94"/>
      <c r="M92" s="95"/>
      <c r="N92" s="95"/>
      <c r="O92" s="187"/>
      <c r="P92" s="94"/>
      <c r="Q92" s="95"/>
      <c r="R92" s="95"/>
      <c r="S92" s="187"/>
      <c r="T92" s="94"/>
      <c r="U92" s="95"/>
      <c r="V92" s="95"/>
      <c r="W92" s="187"/>
      <c r="X92" s="94"/>
      <c r="Y92" s="95"/>
      <c r="Z92" s="95"/>
      <c r="AA92" s="187"/>
      <c r="AB92" s="94"/>
      <c r="AC92" s="95"/>
      <c r="AD92" s="95"/>
      <c r="AE92" s="187"/>
      <c r="AF92" s="94"/>
      <c r="AG92" s="95"/>
      <c r="AH92" s="95"/>
      <c r="AI92" s="95"/>
      <c r="AJ92" s="94" t="s">
        <v>903</v>
      </c>
      <c r="AK92" s="184" t="s">
        <v>903</v>
      </c>
      <c r="AL92" s="184" t="s">
        <v>903</v>
      </c>
      <c r="AM92" s="187" t="s">
        <v>903</v>
      </c>
      <c r="AN92" s="94" t="s">
        <v>903</v>
      </c>
      <c r="AO92" s="184" t="s">
        <v>903</v>
      </c>
      <c r="AP92" s="184" t="s">
        <v>903</v>
      </c>
      <c r="AQ92" s="187" t="s">
        <v>903</v>
      </c>
    </row>
    <row r="93" spans="1:43" ht="15" customHeight="1">
      <c r="A93" s="32" t="s">
        <v>185</v>
      </c>
      <c r="B93" s="38" t="s">
        <v>186</v>
      </c>
      <c r="C93" s="38" t="s">
        <v>890</v>
      </c>
      <c r="D93" s="47">
        <v>10.76</v>
      </c>
      <c r="E93" s="37">
        <v>17.760000000000002</v>
      </c>
      <c r="F93" s="37">
        <v>38.39</v>
      </c>
      <c r="G93" s="48">
        <v>33.090000000000003</v>
      </c>
      <c r="H93" s="47">
        <v>9.99</v>
      </c>
      <c r="I93" s="37">
        <v>17.7</v>
      </c>
      <c r="J93" s="37">
        <v>39.68</v>
      </c>
      <c r="K93" s="48">
        <v>32.630000000000003</v>
      </c>
      <c r="L93" s="47">
        <v>9.1999999999999993</v>
      </c>
      <c r="M93" s="37">
        <v>17.97</v>
      </c>
      <c r="N93" s="37">
        <v>39.32</v>
      </c>
      <c r="O93" s="48">
        <v>33.5</v>
      </c>
      <c r="P93" s="47">
        <v>8.5299999999999994</v>
      </c>
      <c r="Q93" s="37">
        <v>16.57</v>
      </c>
      <c r="R93" s="37">
        <v>38.65</v>
      </c>
      <c r="S93" s="48">
        <v>36.25</v>
      </c>
      <c r="T93" s="47">
        <v>8.1199999999999992</v>
      </c>
      <c r="U93" s="37">
        <v>16.72</v>
      </c>
      <c r="V93" s="37">
        <v>39.01</v>
      </c>
      <c r="W93" s="48">
        <v>36.15</v>
      </c>
      <c r="X93" s="47">
        <v>8.7200000000000006</v>
      </c>
      <c r="Y93" s="37">
        <v>16.079999999999998</v>
      </c>
      <c r="Z93" s="37">
        <v>38.99</v>
      </c>
      <c r="AA93" s="48">
        <v>36.200000000000003</v>
      </c>
      <c r="AB93" s="47">
        <v>8.35</v>
      </c>
      <c r="AC93" s="37">
        <v>16.690000000000001</v>
      </c>
      <c r="AD93" s="37">
        <v>39.61</v>
      </c>
      <c r="AE93" s="48">
        <v>35.36</v>
      </c>
      <c r="AF93" s="47">
        <v>7.92</v>
      </c>
      <c r="AG93" s="37">
        <v>16.309999999999999</v>
      </c>
      <c r="AH93" s="37">
        <v>39.04</v>
      </c>
      <c r="AI93" s="37">
        <v>36.72</v>
      </c>
      <c r="AJ93" s="94">
        <v>9</v>
      </c>
      <c r="AK93" s="184">
        <v>15.9</v>
      </c>
      <c r="AL93" s="184">
        <v>38.840000000000003</v>
      </c>
      <c r="AM93" s="187">
        <v>36.26</v>
      </c>
      <c r="AN93" s="26">
        <v>8.48</v>
      </c>
      <c r="AO93" s="184">
        <v>18.829999999999998</v>
      </c>
      <c r="AP93" s="184">
        <v>41.85</v>
      </c>
      <c r="AQ93" s="187">
        <v>30.85</v>
      </c>
    </row>
    <row r="94" spans="1:43" ht="15" customHeight="1">
      <c r="A94" s="32" t="s">
        <v>187</v>
      </c>
      <c r="B94" s="38" t="s">
        <v>188</v>
      </c>
      <c r="C94" s="38" t="s">
        <v>893</v>
      </c>
      <c r="D94" s="26">
        <v>13.88</v>
      </c>
      <c r="E94" s="28">
        <v>16.68</v>
      </c>
      <c r="F94" s="37">
        <v>38.97</v>
      </c>
      <c r="G94" s="29">
        <v>30.48</v>
      </c>
      <c r="H94" s="27">
        <v>10.88</v>
      </c>
      <c r="I94" s="28">
        <v>15.94</v>
      </c>
      <c r="J94" s="37">
        <v>39.770000000000003</v>
      </c>
      <c r="K94" s="29">
        <v>33.409999999999997</v>
      </c>
      <c r="L94" s="27">
        <v>10.36</v>
      </c>
      <c r="M94" s="28">
        <v>17.850000000000001</v>
      </c>
      <c r="N94" s="37">
        <v>39.17</v>
      </c>
      <c r="O94" s="29">
        <v>32.619999999999997</v>
      </c>
      <c r="P94" s="27">
        <v>8.48</v>
      </c>
      <c r="Q94" s="28">
        <v>19.54</v>
      </c>
      <c r="R94" s="37">
        <v>38.31</v>
      </c>
      <c r="S94" s="29">
        <v>33.68</v>
      </c>
      <c r="T94" s="27">
        <v>11.52</v>
      </c>
      <c r="U94" s="28">
        <v>18.05</v>
      </c>
      <c r="V94" s="28">
        <v>35.18</v>
      </c>
      <c r="W94" s="29">
        <v>35.26</v>
      </c>
      <c r="X94" s="27">
        <v>9.61</v>
      </c>
      <c r="Y94" s="28">
        <v>17.5</v>
      </c>
      <c r="Z94" s="28">
        <v>36.89</v>
      </c>
      <c r="AA94" s="29">
        <v>36.01</v>
      </c>
      <c r="AB94" s="27">
        <v>9.3000000000000007</v>
      </c>
      <c r="AC94" s="28">
        <v>16.88</v>
      </c>
      <c r="AD94" s="37">
        <v>41.26</v>
      </c>
      <c r="AE94" s="29">
        <v>32.56</v>
      </c>
      <c r="AF94" s="27">
        <v>8.9700000000000006</v>
      </c>
      <c r="AG94" s="28">
        <v>16.66</v>
      </c>
      <c r="AH94" s="28">
        <v>34.81</v>
      </c>
      <c r="AI94" s="28">
        <v>39.57</v>
      </c>
      <c r="AJ94" s="27">
        <v>10.3</v>
      </c>
      <c r="AK94" s="217">
        <v>13.45</v>
      </c>
      <c r="AL94" s="246">
        <v>38.700000000000003</v>
      </c>
      <c r="AM94" s="29">
        <v>37.549999999999997</v>
      </c>
      <c r="AN94" s="27">
        <v>10.98</v>
      </c>
      <c r="AO94" s="217">
        <v>15.6</v>
      </c>
      <c r="AP94" s="246">
        <v>44.94</v>
      </c>
      <c r="AQ94" s="29">
        <v>28.48</v>
      </c>
    </row>
    <row r="95" spans="1:43" ht="15" customHeight="1">
      <c r="A95" s="32" t="s">
        <v>189</v>
      </c>
      <c r="B95" s="38" t="s">
        <v>190</v>
      </c>
      <c r="C95" s="38" t="s">
        <v>893</v>
      </c>
      <c r="D95" s="27">
        <v>12.05</v>
      </c>
      <c r="E95" s="28">
        <v>20.239999999999998</v>
      </c>
      <c r="F95" s="28">
        <v>35.85</v>
      </c>
      <c r="G95" s="29">
        <v>31.85</v>
      </c>
      <c r="H95" s="27">
        <v>9.02</v>
      </c>
      <c r="I95" s="28">
        <v>23.53</v>
      </c>
      <c r="J95" s="28">
        <v>34.26</v>
      </c>
      <c r="K95" s="29">
        <v>33.19</v>
      </c>
      <c r="L95" s="27">
        <v>12.08</v>
      </c>
      <c r="M95" s="28">
        <v>17.489999999999998</v>
      </c>
      <c r="N95" s="37">
        <v>39.75</v>
      </c>
      <c r="O95" s="29">
        <v>30.68</v>
      </c>
      <c r="P95" s="27">
        <v>10.26</v>
      </c>
      <c r="Q95" s="28">
        <v>19.48</v>
      </c>
      <c r="R95" s="28">
        <v>32.81</v>
      </c>
      <c r="S95" s="29">
        <v>37.450000000000003</v>
      </c>
      <c r="T95" s="27">
        <v>9.17</v>
      </c>
      <c r="U95" s="28">
        <v>19.34</v>
      </c>
      <c r="V95" s="28">
        <v>39.5</v>
      </c>
      <c r="W95" s="29">
        <v>31.99</v>
      </c>
      <c r="X95" s="27">
        <v>8.93</v>
      </c>
      <c r="Y95" s="28">
        <v>15.02</v>
      </c>
      <c r="Z95" s="28">
        <v>39.409999999999997</v>
      </c>
      <c r="AA95" s="29">
        <v>36.64</v>
      </c>
      <c r="AB95" s="27">
        <v>10.27</v>
      </c>
      <c r="AC95" s="28">
        <v>19.89</v>
      </c>
      <c r="AD95" s="28">
        <v>38.35</v>
      </c>
      <c r="AE95" s="29">
        <v>31.48</v>
      </c>
      <c r="AF95" s="27">
        <v>7.76</v>
      </c>
      <c r="AG95" s="28">
        <v>18.149999999999999</v>
      </c>
      <c r="AH95" s="28">
        <v>34.11</v>
      </c>
      <c r="AI95" s="28">
        <v>39.99</v>
      </c>
      <c r="AJ95" s="27">
        <v>11.23</v>
      </c>
      <c r="AK95" s="217">
        <v>15.51</v>
      </c>
      <c r="AL95" s="246">
        <v>33.46</v>
      </c>
      <c r="AM95" s="29">
        <v>39.79</v>
      </c>
      <c r="AN95" s="27">
        <v>10.41</v>
      </c>
      <c r="AO95" s="217">
        <v>18.690000000000001</v>
      </c>
      <c r="AP95" s="246">
        <v>36.83</v>
      </c>
      <c r="AQ95" s="29">
        <v>34.08</v>
      </c>
    </row>
    <row r="96" spans="1:43" ht="15" customHeight="1">
      <c r="A96" s="32" t="s">
        <v>191</v>
      </c>
      <c r="B96" s="38" t="s">
        <v>192</v>
      </c>
      <c r="C96" s="38" t="s">
        <v>893</v>
      </c>
      <c r="D96" s="26">
        <v>10.76</v>
      </c>
      <c r="E96" s="28">
        <v>19.559999999999999</v>
      </c>
      <c r="F96" s="37">
        <v>37.520000000000003</v>
      </c>
      <c r="G96" s="48">
        <v>32.159999999999997</v>
      </c>
      <c r="H96" s="26">
        <v>11.1</v>
      </c>
      <c r="I96" s="28">
        <v>18.309999999999999</v>
      </c>
      <c r="J96" s="37">
        <v>39.49</v>
      </c>
      <c r="K96" s="29">
        <v>31.1</v>
      </c>
      <c r="L96" s="27">
        <v>10.02</v>
      </c>
      <c r="M96" s="28">
        <v>20.39</v>
      </c>
      <c r="N96" s="37">
        <v>40.26</v>
      </c>
      <c r="O96" s="29">
        <v>29.32</v>
      </c>
      <c r="P96" s="26">
        <v>11.36</v>
      </c>
      <c r="Q96" s="28">
        <v>20.57</v>
      </c>
      <c r="R96" s="37">
        <v>34.83</v>
      </c>
      <c r="S96" s="29">
        <v>33.24</v>
      </c>
      <c r="T96" s="27">
        <v>10.62</v>
      </c>
      <c r="U96" s="28">
        <v>16.09</v>
      </c>
      <c r="V96" s="37">
        <v>39.61</v>
      </c>
      <c r="W96" s="29">
        <v>33.68</v>
      </c>
      <c r="X96" s="27">
        <v>11.13</v>
      </c>
      <c r="Y96" s="28">
        <v>21.15</v>
      </c>
      <c r="Z96" s="28">
        <v>35.97</v>
      </c>
      <c r="AA96" s="29">
        <v>31.76</v>
      </c>
      <c r="AB96" s="27">
        <v>11.41</v>
      </c>
      <c r="AC96" s="28">
        <v>18.899999999999999</v>
      </c>
      <c r="AD96" s="37">
        <v>39.090000000000003</v>
      </c>
      <c r="AE96" s="29">
        <v>30.6</v>
      </c>
      <c r="AF96" s="27">
        <v>9.26</v>
      </c>
      <c r="AG96" s="28">
        <v>18.46</v>
      </c>
      <c r="AH96" s="37">
        <v>40.75</v>
      </c>
      <c r="AI96" s="28">
        <v>31.53</v>
      </c>
      <c r="AJ96" s="27">
        <v>12.11</v>
      </c>
      <c r="AK96" s="246">
        <v>19.57</v>
      </c>
      <c r="AL96" s="246">
        <v>40.549999999999997</v>
      </c>
      <c r="AM96" s="29">
        <v>27.77</v>
      </c>
      <c r="AN96" s="27">
        <v>12.76</v>
      </c>
      <c r="AO96" s="217">
        <v>17.61</v>
      </c>
      <c r="AP96" s="246">
        <v>43.41</v>
      </c>
      <c r="AQ96" s="29">
        <v>26.22</v>
      </c>
    </row>
    <row r="97" spans="1:43" ht="15" customHeight="1">
      <c r="A97" s="32" t="s">
        <v>193</v>
      </c>
      <c r="B97" s="38" t="s">
        <v>194</v>
      </c>
      <c r="C97" s="38" t="s">
        <v>893</v>
      </c>
      <c r="D97" s="31" t="s">
        <v>70</v>
      </c>
      <c r="E97" s="30">
        <v>13.69</v>
      </c>
      <c r="F97" s="28">
        <v>44.96</v>
      </c>
      <c r="G97" s="29">
        <v>35.58</v>
      </c>
      <c r="H97" s="31" t="s">
        <v>70</v>
      </c>
      <c r="I97" s="30">
        <v>16.07</v>
      </c>
      <c r="J97" s="28">
        <v>44.24</v>
      </c>
      <c r="K97" s="34">
        <v>32.35</v>
      </c>
      <c r="L97" s="31" t="s">
        <v>70</v>
      </c>
      <c r="M97" s="30">
        <v>16.940000000000001</v>
      </c>
      <c r="N97" s="28">
        <v>44.21</v>
      </c>
      <c r="O97" s="34">
        <v>33.68</v>
      </c>
      <c r="P97" s="31" t="s">
        <v>70</v>
      </c>
      <c r="Q97" s="30">
        <v>12.15</v>
      </c>
      <c r="R97" s="28">
        <v>44.17</v>
      </c>
      <c r="S97" s="29">
        <v>36.49</v>
      </c>
      <c r="T97" s="31" t="s">
        <v>70</v>
      </c>
      <c r="U97" s="30">
        <v>16.77</v>
      </c>
      <c r="V97" s="28">
        <v>41.06</v>
      </c>
      <c r="W97" s="29">
        <v>35.49</v>
      </c>
      <c r="X97" s="31" t="s">
        <v>70</v>
      </c>
      <c r="Y97" s="30">
        <v>12.87</v>
      </c>
      <c r="Z97" s="28">
        <v>39.68</v>
      </c>
      <c r="AA97" s="29">
        <v>39.68</v>
      </c>
      <c r="AB97" s="31" t="s">
        <v>70</v>
      </c>
      <c r="AC97" s="30">
        <v>11.93</v>
      </c>
      <c r="AD97" s="28">
        <v>43.15</v>
      </c>
      <c r="AE97" s="29">
        <v>36.46</v>
      </c>
      <c r="AF97" s="31" t="s">
        <v>70</v>
      </c>
      <c r="AG97" s="30">
        <v>10.130000000000001</v>
      </c>
      <c r="AH97" s="28">
        <v>36.86</v>
      </c>
      <c r="AI97" s="28">
        <v>42.83</v>
      </c>
      <c r="AJ97" s="247" t="s">
        <v>70</v>
      </c>
      <c r="AK97" s="217">
        <v>18.23</v>
      </c>
      <c r="AL97" s="246">
        <v>36.590000000000003</v>
      </c>
      <c r="AM97" s="29">
        <v>38.32</v>
      </c>
      <c r="AN97" s="247" t="s">
        <v>70</v>
      </c>
      <c r="AO97" s="248" t="s">
        <v>70</v>
      </c>
      <c r="AP97" s="246">
        <v>40.69</v>
      </c>
      <c r="AQ97" s="34">
        <v>37.619999999999997</v>
      </c>
    </row>
    <row r="98" spans="1:43" ht="15" customHeight="1">
      <c r="A98" s="32" t="s">
        <v>195</v>
      </c>
      <c r="B98" s="38" t="s">
        <v>196</v>
      </c>
      <c r="C98" s="38" t="s">
        <v>894</v>
      </c>
      <c r="D98" s="27">
        <v>9.7100000000000009</v>
      </c>
      <c r="E98" s="28">
        <v>16.559999999999999</v>
      </c>
      <c r="F98" s="37">
        <v>39.29</v>
      </c>
      <c r="G98" s="48">
        <v>34.44</v>
      </c>
      <c r="H98" s="27">
        <v>10.23</v>
      </c>
      <c r="I98" s="28">
        <v>16.96</v>
      </c>
      <c r="J98" s="37">
        <v>41.96</v>
      </c>
      <c r="K98" s="29">
        <v>30.86</v>
      </c>
      <c r="L98" s="26">
        <v>10.14</v>
      </c>
      <c r="M98" s="28">
        <v>15.59</v>
      </c>
      <c r="N98" s="37">
        <v>38.61</v>
      </c>
      <c r="O98" s="48">
        <v>35.67</v>
      </c>
      <c r="P98" s="27">
        <v>8.58</v>
      </c>
      <c r="Q98" s="28">
        <v>15.72</v>
      </c>
      <c r="R98" s="37">
        <v>39.57</v>
      </c>
      <c r="S98" s="48">
        <v>36.130000000000003</v>
      </c>
      <c r="T98" s="27">
        <v>8.01</v>
      </c>
      <c r="U98" s="28">
        <v>17.05</v>
      </c>
      <c r="V98" s="37">
        <v>35.21</v>
      </c>
      <c r="W98" s="48">
        <v>39.74</v>
      </c>
      <c r="X98" s="27">
        <v>9.91</v>
      </c>
      <c r="Y98" s="28">
        <v>16.47</v>
      </c>
      <c r="Z98" s="37">
        <v>37.380000000000003</v>
      </c>
      <c r="AA98" s="29">
        <v>36.24</v>
      </c>
      <c r="AB98" s="27">
        <v>8.73</v>
      </c>
      <c r="AC98" s="28">
        <v>16.62</v>
      </c>
      <c r="AD98" s="37">
        <v>37.54</v>
      </c>
      <c r="AE98" s="48">
        <v>37.11</v>
      </c>
      <c r="AF98" s="27">
        <v>6.97</v>
      </c>
      <c r="AG98" s="28">
        <v>15.52</v>
      </c>
      <c r="AH98" s="37">
        <v>39.64</v>
      </c>
      <c r="AI98" s="37">
        <v>37.880000000000003</v>
      </c>
      <c r="AJ98" s="27">
        <v>9.58</v>
      </c>
      <c r="AK98" s="246">
        <v>14.84</v>
      </c>
      <c r="AL98" s="184">
        <v>35.630000000000003</v>
      </c>
      <c r="AM98" s="187">
        <v>39.950000000000003</v>
      </c>
      <c r="AN98" s="27">
        <v>6.79</v>
      </c>
      <c r="AO98" s="246">
        <v>21.53</v>
      </c>
      <c r="AP98" s="246">
        <v>42.77</v>
      </c>
      <c r="AQ98" s="29">
        <v>28.91</v>
      </c>
    </row>
    <row r="99" spans="1:43" ht="15" customHeight="1">
      <c r="A99" s="32" t="s">
        <v>197</v>
      </c>
      <c r="B99" s="33" t="s">
        <v>198</v>
      </c>
      <c r="C99" s="33" t="s">
        <v>893</v>
      </c>
      <c r="D99" s="31" t="s">
        <v>70</v>
      </c>
      <c r="E99" s="35" t="s">
        <v>70</v>
      </c>
      <c r="F99" s="30">
        <v>39.6</v>
      </c>
      <c r="G99" s="34">
        <v>34.119999999999997</v>
      </c>
      <c r="H99" s="31" t="s">
        <v>70</v>
      </c>
      <c r="I99" s="30">
        <v>13.75</v>
      </c>
      <c r="J99" s="28">
        <v>47.41</v>
      </c>
      <c r="K99" s="34">
        <v>32.26</v>
      </c>
      <c r="L99" s="31" t="s">
        <v>70</v>
      </c>
      <c r="M99" s="30">
        <v>22.73</v>
      </c>
      <c r="N99" s="30">
        <v>34.68</v>
      </c>
      <c r="O99" s="34">
        <v>31.94</v>
      </c>
      <c r="P99" s="31" t="s">
        <v>70</v>
      </c>
      <c r="Q99" s="35" t="s">
        <v>70</v>
      </c>
      <c r="R99" s="30">
        <v>38.11</v>
      </c>
      <c r="S99" s="34">
        <v>39.619999999999997</v>
      </c>
      <c r="T99" s="31" t="s">
        <v>70</v>
      </c>
      <c r="U99" s="35" t="s">
        <v>70</v>
      </c>
      <c r="V99" s="30">
        <v>30.12</v>
      </c>
      <c r="W99" s="29">
        <v>46.91</v>
      </c>
      <c r="X99" s="31" t="s">
        <v>70</v>
      </c>
      <c r="Y99" s="35" t="s">
        <v>70</v>
      </c>
      <c r="Z99" s="30">
        <v>44.45</v>
      </c>
      <c r="AA99" s="34">
        <v>32.229999999999997</v>
      </c>
      <c r="AB99" s="31" t="s">
        <v>70</v>
      </c>
      <c r="AC99" s="35" t="s">
        <v>70</v>
      </c>
      <c r="AD99" s="30">
        <v>37.18</v>
      </c>
      <c r="AE99" s="34">
        <v>35.47</v>
      </c>
      <c r="AF99" s="31" t="s">
        <v>70</v>
      </c>
      <c r="AG99" s="30">
        <v>18.440000000000001</v>
      </c>
      <c r="AH99" s="30">
        <v>41.18</v>
      </c>
      <c r="AI99" s="30">
        <v>34.619999999999997</v>
      </c>
      <c r="AJ99" s="247" t="s">
        <v>70</v>
      </c>
      <c r="AK99" s="248" t="s">
        <v>70</v>
      </c>
      <c r="AL99" s="217">
        <v>38.18</v>
      </c>
      <c r="AM99" s="34">
        <v>39.380000000000003</v>
      </c>
      <c r="AN99" s="247" t="s">
        <v>70</v>
      </c>
      <c r="AO99" s="248" t="s">
        <v>70</v>
      </c>
      <c r="AP99" s="217">
        <v>43.54</v>
      </c>
      <c r="AQ99" s="34">
        <v>31.09</v>
      </c>
    </row>
    <row r="100" spans="1:43" ht="15" customHeight="1">
      <c r="A100" s="32" t="s">
        <v>199</v>
      </c>
      <c r="B100" s="33" t="s">
        <v>200</v>
      </c>
      <c r="C100" s="33" t="s">
        <v>893</v>
      </c>
      <c r="D100" s="31" t="s">
        <v>70</v>
      </c>
      <c r="E100" s="35" t="s">
        <v>70</v>
      </c>
      <c r="F100" s="30">
        <v>33.590000000000003</v>
      </c>
      <c r="G100" s="34">
        <v>35.26</v>
      </c>
      <c r="H100" s="31" t="s">
        <v>70</v>
      </c>
      <c r="I100" s="35" t="s">
        <v>70</v>
      </c>
      <c r="J100" s="30">
        <v>23.42</v>
      </c>
      <c r="K100" s="34">
        <v>40.11</v>
      </c>
      <c r="L100" s="31" t="s">
        <v>70</v>
      </c>
      <c r="M100" s="35" t="s">
        <v>70</v>
      </c>
      <c r="N100" s="30">
        <v>32.119999999999997</v>
      </c>
      <c r="O100" s="34">
        <v>43.6</v>
      </c>
      <c r="P100" s="31" t="s">
        <v>70</v>
      </c>
      <c r="Q100" s="35" t="s">
        <v>70</v>
      </c>
      <c r="R100" s="30">
        <v>39.700000000000003</v>
      </c>
      <c r="S100" s="34">
        <v>27.04</v>
      </c>
      <c r="T100" s="31" t="s">
        <v>70</v>
      </c>
      <c r="U100" s="35" t="s">
        <v>70</v>
      </c>
      <c r="V100" s="30">
        <v>32.32</v>
      </c>
      <c r="W100" s="34">
        <v>35.08</v>
      </c>
      <c r="X100" s="31" t="s">
        <v>70</v>
      </c>
      <c r="Y100" s="35" t="s">
        <v>70</v>
      </c>
      <c r="Z100" s="35" t="s">
        <v>70</v>
      </c>
      <c r="AA100" s="34">
        <v>41.85</v>
      </c>
      <c r="AB100" s="31" t="s">
        <v>70</v>
      </c>
      <c r="AC100" s="35" t="s">
        <v>70</v>
      </c>
      <c r="AD100" s="30">
        <v>28.97</v>
      </c>
      <c r="AE100" s="34">
        <v>50.05</v>
      </c>
      <c r="AF100" s="31" t="s">
        <v>70</v>
      </c>
      <c r="AG100" s="35" t="s">
        <v>70</v>
      </c>
      <c r="AH100" s="30">
        <v>33.4</v>
      </c>
      <c r="AI100" s="30">
        <v>41.73</v>
      </c>
      <c r="AJ100" s="247" t="s">
        <v>70</v>
      </c>
      <c r="AK100" s="248" t="s">
        <v>70</v>
      </c>
      <c r="AL100" s="217">
        <v>26.71</v>
      </c>
      <c r="AM100" s="34">
        <v>43.01</v>
      </c>
      <c r="AN100" s="247" t="s">
        <v>70</v>
      </c>
      <c r="AO100" s="248" t="s">
        <v>70</v>
      </c>
      <c r="AP100" s="217">
        <v>40.32</v>
      </c>
      <c r="AQ100" s="249" t="s">
        <v>70</v>
      </c>
    </row>
    <row r="101" spans="1:43" ht="15" customHeight="1">
      <c r="A101" s="32" t="s">
        <v>201</v>
      </c>
      <c r="B101" s="33" t="s">
        <v>202</v>
      </c>
      <c r="C101" s="33" t="s">
        <v>893</v>
      </c>
      <c r="D101" s="31" t="s">
        <v>70</v>
      </c>
      <c r="E101" s="30">
        <v>16.89</v>
      </c>
      <c r="F101" s="30">
        <v>37.9</v>
      </c>
      <c r="G101" s="34">
        <v>35.11</v>
      </c>
      <c r="H101" s="31" t="s">
        <v>70</v>
      </c>
      <c r="I101" s="35" t="s">
        <v>70</v>
      </c>
      <c r="J101" s="30">
        <v>42.01</v>
      </c>
      <c r="K101" s="34">
        <v>29.45</v>
      </c>
      <c r="L101" s="31" t="s">
        <v>70</v>
      </c>
      <c r="M101" s="35" t="s">
        <v>70</v>
      </c>
      <c r="N101" s="30">
        <v>32.76</v>
      </c>
      <c r="O101" s="34">
        <v>41.08</v>
      </c>
      <c r="P101" s="31" t="s">
        <v>70</v>
      </c>
      <c r="Q101" s="35" t="s">
        <v>70</v>
      </c>
      <c r="R101" s="30">
        <v>41.35</v>
      </c>
      <c r="S101" s="34">
        <v>37.72</v>
      </c>
      <c r="T101" s="31" t="s">
        <v>70</v>
      </c>
      <c r="U101" s="35" t="s">
        <v>70</v>
      </c>
      <c r="V101" s="30">
        <v>33.869999999999997</v>
      </c>
      <c r="W101" s="34">
        <v>45.12</v>
      </c>
      <c r="X101" s="31" t="s">
        <v>70</v>
      </c>
      <c r="Y101" s="35" t="s">
        <v>70</v>
      </c>
      <c r="Z101" s="30">
        <v>40.22</v>
      </c>
      <c r="AA101" s="34">
        <v>33.549999999999997</v>
      </c>
      <c r="AB101" s="31" t="s">
        <v>70</v>
      </c>
      <c r="AC101" s="30">
        <v>26.74</v>
      </c>
      <c r="AD101" s="30">
        <v>32.159999999999997</v>
      </c>
      <c r="AE101" s="34">
        <v>35.549999999999997</v>
      </c>
      <c r="AF101" s="31" t="s">
        <v>70</v>
      </c>
      <c r="AG101" s="35" t="s">
        <v>70</v>
      </c>
      <c r="AH101" s="30">
        <v>36.79</v>
      </c>
      <c r="AI101" s="30">
        <v>39.380000000000003</v>
      </c>
      <c r="AJ101" s="247" t="s">
        <v>70</v>
      </c>
      <c r="AK101" s="248" t="s">
        <v>70</v>
      </c>
      <c r="AL101" s="217">
        <v>29.56</v>
      </c>
      <c r="AM101" s="34">
        <v>44.07</v>
      </c>
      <c r="AN101" s="247" t="s">
        <v>70</v>
      </c>
      <c r="AO101" s="248" t="s">
        <v>70</v>
      </c>
      <c r="AP101" s="248" t="s">
        <v>70</v>
      </c>
      <c r="AQ101" s="249" t="s">
        <v>70</v>
      </c>
    </row>
    <row r="102" spans="1:43" ht="15" customHeight="1">
      <c r="A102" s="32" t="s">
        <v>203</v>
      </c>
      <c r="B102" s="33" t="s">
        <v>204</v>
      </c>
      <c r="C102" s="33" t="s">
        <v>893</v>
      </c>
      <c r="D102" s="31" t="s">
        <v>70</v>
      </c>
      <c r="E102" s="35" t="s">
        <v>70</v>
      </c>
      <c r="F102" s="30">
        <v>46.93</v>
      </c>
      <c r="G102" s="34">
        <v>33.869999999999997</v>
      </c>
      <c r="H102" s="31" t="s">
        <v>70</v>
      </c>
      <c r="I102" s="35" t="s">
        <v>70</v>
      </c>
      <c r="J102" s="30" t="s">
        <v>70</v>
      </c>
      <c r="K102" s="36" t="s">
        <v>70</v>
      </c>
      <c r="L102" s="31" t="s">
        <v>70</v>
      </c>
      <c r="M102" s="35" t="s">
        <v>70</v>
      </c>
      <c r="N102" s="30">
        <v>44.81</v>
      </c>
      <c r="O102" s="34">
        <v>34.26</v>
      </c>
      <c r="P102" s="31" t="s">
        <v>70</v>
      </c>
      <c r="Q102" s="35" t="s">
        <v>70</v>
      </c>
      <c r="R102" s="30">
        <v>44.88</v>
      </c>
      <c r="S102" s="34">
        <v>40.270000000000003</v>
      </c>
      <c r="T102" s="31" t="s">
        <v>70</v>
      </c>
      <c r="U102" s="35" t="s">
        <v>70</v>
      </c>
      <c r="V102" s="30">
        <v>31.27</v>
      </c>
      <c r="W102" s="34">
        <v>46.93</v>
      </c>
      <c r="X102" s="31" t="s">
        <v>70</v>
      </c>
      <c r="Y102" s="35" t="s">
        <v>70</v>
      </c>
      <c r="Z102" s="30">
        <v>34.79</v>
      </c>
      <c r="AA102" s="34">
        <v>31.71</v>
      </c>
      <c r="AB102" s="31" t="s">
        <v>70</v>
      </c>
      <c r="AC102" s="35" t="s">
        <v>70</v>
      </c>
      <c r="AD102" s="30">
        <v>46.05</v>
      </c>
      <c r="AE102" s="34">
        <v>30.52</v>
      </c>
      <c r="AF102" s="31" t="s">
        <v>70</v>
      </c>
      <c r="AG102" s="35" t="s">
        <v>70</v>
      </c>
      <c r="AH102" s="30">
        <v>41.85</v>
      </c>
      <c r="AI102" s="30">
        <v>36.21</v>
      </c>
      <c r="AJ102" s="247" t="s">
        <v>70</v>
      </c>
      <c r="AK102" s="248" t="s">
        <v>70</v>
      </c>
      <c r="AL102" s="217">
        <v>41.53</v>
      </c>
      <c r="AM102" s="34">
        <v>28.98</v>
      </c>
      <c r="AN102" s="247" t="s">
        <v>70</v>
      </c>
      <c r="AO102" s="248" t="s">
        <v>70</v>
      </c>
      <c r="AP102" s="217">
        <v>47.71</v>
      </c>
      <c r="AQ102" s="249" t="s">
        <v>70</v>
      </c>
    </row>
    <row r="103" spans="1:43" ht="15" customHeight="1">
      <c r="A103" s="32" t="s">
        <v>205</v>
      </c>
      <c r="B103" s="33" t="s">
        <v>206</v>
      </c>
      <c r="C103" s="33" t="s">
        <v>893</v>
      </c>
      <c r="D103" s="31" t="s">
        <v>70</v>
      </c>
      <c r="E103" s="35" t="s">
        <v>70</v>
      </c>
      <c r="F103" s="30">
        <v>40.79</v>
      </c>
      <c r="G103" s="34">
        <v>36.35</v>
      </c>
      <c r="H103" s="31" t="s">
        <v>70</v>
      </c>
      <c r="I103" s="35" t="s">
        <v>70</v>
      </c>
      <c r="J103" s="30">
        <v>42.12</v>
      </c>
      <c r="K103" s="34">
        <v>34.06</v>
      </c>
      <c r="L103" s="31" t="s">
        <v>70</v>
      </c>
      <c r="M103" s="35" t="s">
        <v>70</v>
      </c>
      <c r="N103" s="30">
        <v>42.72</v>
      </c>
      <c r="O103" s="34">
        <v>32.270000000000003</v>
      </c>
      <c r="P103" s="31" t="s">
        <v>70</v>
      </c>
      <c r="Q103" s="30">
        <v>18.02</v>
      </c>
      <c r="R103" s="30">
        <v>37.35</v>
      </c>
      <c r="S103" s="34">
        <v>39.24</v>
      </c>
      <c r="T103" s="31" t="s">
        <v>70</v>
      </c>
      <c r="U103" s="35" t="s">
        <v>70</v>
      </c>
      <c r="V103" s="30">
        <v>34.35</v>
      </c>
      <c r="W103" s="34">
        <v>40.01</v>
      </c>
      <c r="X103" s="31" t="s">
        <v>70</v>
      </c>
      <c r="Y103" s="35" t="s">
        <v>70</v>
      </c>
      <c r="Z103" s="30">
        <v>34.450000000000003</v>
      </c>
      <c r="AA103" s="34">
        <v>40.6</v>
      </c>
      <c r="AB103" s="31" t="s">
        <v>70</v>
      </c>
      <c r="AC103" s="35" t="s">
        <v>70</v>
      </c>
      <c r="AD103" s="30">
        <v>38.07</v>
      </c>
      <c r="AE103" s="34">
        <v>39.299999999999997</v>
      </c>
      <c r="AF103" s="31" t="s">
        <v>70</v>
      </c>
      <c r="AG103" s="35" t="s">
        <v>70</v>
      </c>
      <c r="AH103" s="30">
        <v>38.090000000000003</v>
      </c>
      <c r="AI103" s="30">
        <v>37.79</v>
      </c>
      <c r="AJ103" s="247" t="s">
        <v>70</v>
      </c>
      <c r="AK103" s="248" t="s">
        <v>70</v>
      </c>
      <c r="AL103" s="217">
        <v>42.56</v>
      </c>
      <c r="AM103" s="34">
        <v>30.6</v>
      </c>
      <c r="AN103" s="247" t="s">
        <v>70</v>
      </c>
      <c r="AO103" s="248" t="s">
        <v>70</v>
      </c>
      <c r="AP103" s="217">
        <v>48.96</v>
      </c>
      <c r="AQ103" s="34">
        <v>27.67</v>
      </c>
    </row>
    <row r="104" spans="1:43" ht="15" customHeight="1">
      <c r="A104" s="32" t="s">
        <v>207</v>
      </c>
      <c r="B104" s="33" t="s">
        <v>208</v>
      </c>
      <c r="C104" s="33" t="s">
        <v>893</v>
      </c>
      <c r="D104" s="31" t="s">
        <v>70</v>
      </c>
      <c r="E104" s="30">
        <v>16.75</v>
      </c>
      <c r="F104" s="30">
        <v>39.380000000000003</v>
      </c>
      <c r="G104" s="34">
        <v>33.590000000000003</v>
      </c>
      <c r="H104" s="31" t="s">
        <v>70</v>
      </c>
      <c r="I104" s="35" t="s">
        <v>70</v>
      </c>
      <c r="J104" s="30">
        <v>37.19</v>
      </c>
      <c r="K104" s="34">
        <v>31.63</v>
      </c>
      <c r="L104" s="31" t="s">
        <v>70</v>
      </c>
      <c r="M104" s="35" t="s">
        <v>70</v>
      </c>
      <c r="N104" s="30">
        <v>41.94</v>
      </c>
      <c r="O104" s="34">
        <v>34.51</v>
      </c>
      <c r="P104" s="31" t="s">
        <v>70</v>
      </c>
      <c r="Q104" s="35" t="s">
        <v>70</v>
      </c>
      <c r="R104" s="30">
        <v>38.479999999999997</v>
      </c>
      <c r="S104" s="34">
        <v>35.770000000000003</v>
      </c>
      <c r="T104" s="31" t="s">
        <v>70</v>
      </c>
      <c r="U104" s="35" t="s">
        <v>70</v>
      </c>
      <c r="V104" s="28" t="s">
        <v>70</v>
      </c>
      <c r="W104" s="34" t="s">
        <v>70</v>
      </c>
      <c r="X104" s="31" t="s">
        <v>70</v>
      </c>
      <c r="Y104" s="35" t="s">
        <v>70</v>
      </c>
      <c r="Z104" s="30">
        <v>42.05</v>
      </c>
      <c r="AA104" s="34">
        <v>29.19</v>
      </c>
      <c r="AB104" s="31" t="s">
        <v>70</v>
      </c>
      <c r="AC104" s="35" t="s">
        <v>70</v>
      </c>
      <c r="AD104" s="30">
        <v>40.9</v>
      </c>
      <c r="AE104" s="34">
        <v>31.43</v>
      </c>
      <c r="AF104" s="31" t="s">
        <v>70</v>
      </c>
      <c r="AG104" s="35" t="s">
        <v>70</v>
      </c>
      <c r="AH104" s="30">
        <v>40.700000000000003</v>
      </c>
      <c r="AI104" s="30">
        <v>33.25</v>
      </c>
      <c r="AJ104" s="247" t="s">
        <v>70</v>
      </c>
      <c r="AK104" s="248" t="s">
        <v>70</v>
      </c>
      <c r="AL104" s="217">
        <v>30.88</v>
      </c>
      <c r="AM104" s="34">
        <v>46.17</v>
      </c>
      <c r="AN104" s="247" t="s">
        <v>70</v>
      </c>
      <c r="AO104" s="248" t="s">
        <v>70</v>
      </c>
      <c r="AP104" s="217">
        <v>40.33</v>
      </c>
      <c r="AQ104" s="34">
        <v>32.46</v>
      </c>
    </row>
    <row r="105" spans="1:43" ht="15" customHeight="1">
      <c r="A105" s="32" t="s">
        <v>209</v>
      </c>
      <c r="B105" s="33" t="s">
        <v>210</v>
      </c>
      <c r="C105" s="33" t="s">
        <v>893</v>
      </c>
      <c r="D105" s="31" t="s">
        <v>70</v>
      </c>
      <c r="E105" s="30">
        <v>19.38</v>
      </c>
      <c r="F105" s="30">
        <v>36.18</v>
      </c>
      <c r="G105" s="34">
        <v>35.03</v>
      </c>
      <c r="H105" s="31" t="s">
        <v>70</v>
      </c>
      <c r="I105" s="35" t="s">
        <v>70</v>
      </c>
      <c r="J105" s="30">
        <v>40.35</v>
      </c>
      <c r="K105" s="34">
        <v>34.42</v>
      </c>
      <c r="L105" s="31" t="s">
        <v>70</v>
      </c>
      <c r="M105" s="35" t="s">
        <v>70</v>
      </c>
      <c r="N105" s="30">
        <v>39.89</v>
      </c>
      <c r="O105" s="34">
        <v>37.020000000000003</v>
      </c>
      <c r="P105" s="31" t="s">
        <v>70</v>
      </c>
      <c r="Q105" s="35" t="s">
        <v>70</v>
      </c>
      <c r="R105" s="30">
        <v>42.21</v>
      </c>
      <c r="S105" s="34">
        <v>31.59</v>
      </c>
      <c r="T105" s="31" t="s">
        <v>70</v>
      </c>
      <c r="U105" s="35" t="s">
        <v>70</v>
      </c>
      <c r="V105" s="30">
        <v>34.79</v>
      </c>
      <c r="W105" s="34">
        <v>33.76</v>
      </c>
      <c r="X105" s="31" t="s">
        <v>70</v>
      </c>
      <c r="Y105" s="35" t="s">
        <v>70</v>
      </c>
      <c r="Z105" s="30">
        <v>35.19</v>
      </c>
      <c r="AA105" s="34">
        <v>44.11</v>
      </c>
      <c r="AB105" s="31" t="s">
        <v>70</v>
      </c>
      <c r="AC105" s="35" t="s">
        <v>70</v>
      </c>
      <c r="AD105" s="30">
        <v>38.03</v>
      </c>
      <c r="AE105" s="34">
        <v>36.94</v>
      </c>
      <c r="AF105" s="31" t="s">
        <v>70</v>
      </c>
      <c r="AG105" s="35" t="s">
        <v>70</v>
      </c>
      <c r="AH105" s="30">
        <v>35.69</v>
      </c>
      <c r="AI105" s="30">
        <v>45.57</v>
      </c>
      <c r="AJ105" s="247" t="s">
        <v>70</v>
      </c>
      <c r="AK105" s="248" t="s">
        <v>70</v>
      </c>
      <c r="AL105" s="217">
        <v>38.15</v>
      </c>
      <c r="AM105" s="34">
        <v>45.53</v>
      </c>
      <c r="AN105" s="247" t="s">
        <v>70</v>
      </c>
      <c r="AO105" s="248" t="s">
        <v>70</v>
      </c>
      <c r="AP105" s="217">
        <v>47.85</v>
      </c>
      <c r="AQ105" s="249" t="s">
        <v>70</v>
      </c>
    </row>
    <row r="106" spans="1:43" ht="15" customHeight="1">
      <c r="A106" s="32" t="s">
        <v>211</v>
      </c>
      <c r="B106" s="33" t="s">
        <v>212</v>
      </c>
      <c r="C106" s="33" t="s">
        <v>893</v>
      </c>
      <c r="D106" s="31" t="s">
        <v>70</v>
      </c>
      <c r="E106" s="30">
        <v>21.6</v>
      </c>
      <c r="F106" s="30">
        <v>40.86</v>
      </c>
      <c r="G106" s="34">
        <v>31.71</v>
      </c>
      <c r="H106" s="31" t="s">
        <v>70</v>
      </c>
      <c r="I106" s="30">
        <v>22.74</v>
      </c>
      <c r="J106" s="30">
        <v>48.12</v>
      </c>
      <c r="K106" s="34">
        <v>23.61</v>
      </c>
      <c r="L106" s="31" t="s">
        <v>70</v>
      </c>
      <c r="M106" s="35" t="s">
        <v>70</v>
      </c>
      <c r="N106" s="30">
        <v>41.37</v>
      </c>
      <c r="O106" s="34">
        <v>32.93</v>
      </c>
      <c r="P106" s="31" t="s">
        <v>70</v>
      </c>
      <c r="Q106" s="35" t="s">
        <v>70</v>
      </c>
      <c r="R106" s="30">
        <v>36.31</v>
      </c>
      <c r="S106" s="34">
        <v>35.520000000000003</v>
      </c>
      <c r="T106" s="31" t="s">
        <v>70</v>
      </c>
      <c r="U106" s="30">
        <v>21.65</v>
      </c>
      <c r="V106" s="30">
        <v>37.049999999999997</v>
      </c>
      <c r="W106" s="34">
        <v>35.78</v>
      </c>
      <c r="X106" s="31" t="s">
        <v>70</v>
      </c>
      <c r="Y106" s="35" t="s">
        <v>70</v>
      </c>
      <c r="Z106" s="30">
        <v>35.020000000000003</v>
      </c>
      <c r="AA106" s="34">
        <v>36.549999999999997</v>
      </c>
      <c r="AB106" s="31" t="s">
        <v>70</v>
      </c>
      <c r="AC106" s="35" t="s">
        <v>70</v>
      </c>
      <c r="AD106" s="30">
        <v>39.85</v>
      </c>
      <c r="AE106" s="34">
        <v>38.32</v>
      </c>
      <c r="AF106" s="31" t="s">
        <v>70</v>
      </c>
      <c r="AG106" s="35" t="s">
        <v>70</v>
      </c>
      <c r="AH106" s="30">
        <v>48.82</v>
      </c>
      <c r="AI106" s="30">
        <v>35.090000000000003</v>
      </c>
      <c r="AJ106" s="247" t="s">
        <v>70</v>
      </c>
      <c r="AK106" s="248" t="s">
        <v>70</v>
      </c>
      <c r="AL106" s="217">
        <v>35.340000000000003</v>
      </c>
      <c r="AM106" s="34">
        <v>40.79</v>
      </c>
      <c r="AN106" s="247" t="s">
        <v>70</v>
      </c>
      <c r="AO106" s="217">
        <v>25.93</v>
      </c>
      <c r="AP106" s="217">
        <v>42.49</v>
      </c>
      <c r="AQ106" s="249" t="s">
        <v>70</v>
      </c>
    </row>
    <row r="107" spans="1:43" ht="15" customHeight="1">
      <c r="A107" s="32" t="s">
        <v>213</v>
      </c>
      <c r="B107" s="38" t="s">
        <v>214</v>
      </c>
      <c r="C107" s="38" t="s">
        <v>894</v>
      </c>
      <c r="D107" s="27">
        <v>8.5</v>
      </c>
      <c r="E107" s="28">
        <v>21.24</v>
      </c>
      <c r="F107" s="37">
        <v>39.08</v>
      </c>
      <c r="G107" s="29">
        <v>31.18</v>
      </c>
      <c r="H107" s="27">
        <v>8.7100000000000009</v>
      </c>
      <c r="I107" s="28">
        <v>18.739999999999998</v>
      </c>
      <c r="J107" s="37">
        <v>40.07</v>
      </c>
      <c r="K107" s="29">
        <v>32.47</v>
      </c>
      <c r="L107" s="26">
        <v>6.97</v>
      </c>
      <c r="M107" s="28">
        <v>17.75</v>
      </c>
      <c r="N107" s="37">
        <v>38.36</v>
      </c>
      <c r="O107" s="48">
        <v>36.93</v>
      </c>
      <c r="P107" s="27">
        <v>7.13</v>
      </c>
      <c r="Q107" s="28">
        <v>15.79</v>
      </c>
      <c r="R107" s="37">
        <v>39.97</v>
      </c>
      <c r="S107" s="29">
        <v>37.11</v>
      </c>
      <c r="T107" s="27">
        <v>6.9</v>
      </c>
      <c r="U107" s="28">
        <v>15.97</v>
      </c>
      <c r="V107" s="37">
        <v>43.07</v>
      </c>
      <c r="W107" s="29">
        <v>34.06</v>
      </c>
      <c r="X107" s="27">
        <v>8.16</v>
      </c>
      <c r="Y107" s="30">
        <v>13.58</v>
      </c>
      <c r="Z107" s="37">
        <v>40.39</v>
      </c>
      <c r="AA107" s="29">
        <v>37.869999999999997</v>
      </c>
      <c r="AB107" s="27">
        <v>6.94</v>
      </c>
      <c r="AC107" s="28">
        <v>12.89</v>
      </c>
      <c r="AD107" s="37">
        <v>45.67</v>
      </c>
      <c r="AE107" s="29">
        <v>34.49</v>
      </c>
      <c r="AF107" s="192">
        <v>7.52</v>
      </c>
      <c r="AG107" s="193">
        <v>15.7</v>
      </c>
      <c r="AH107" s="193">
        <v>39.47</v>
      </c>
      <c r="AI107" s="193">
        <v>37.31</v>
      </c>
      <c r="AJ107" s="27">
        <v>9.56</v>
      </c>
      <c r="AK107" s="217">
        <v>14.39</v>
      </c>
      <c r="AL107" s="246">
        <v>40.68</v>
      </c>
      <c r="AM107" s="29">
        <v>35.36</v>
      </c>
      <c r="AN107" s="27">
        <v>7.73</v>
      </c>
      <c r="AO107" s="217">
        <v>20.25</v>
      </c>
      <c r="AP107" s="246">
        <v>41.62</v>
      </c>
      <c r="AQ107" s="29">
        <v>30.4</v>
      </c>
    </row>
    <row r="108" spans="1:43" ht="15" customHeight="1">
      <c r="A108" s="32" t="s">
        <v>215</v>
      </c>
      <c r="B108" s="33" t="s">
        <v>216</v>
      </c>
      <c r="C108" s="33" t="s">
        <v>893</v>
      </c>
      <c r="D108" s="31" t="s">
        <v>70</v>
      </c>
      <c r="E108" s="30">
        <v>28.96</v>
      </c>
      <c r="F108" s="30">
        <v>40.03</v>
      </c>
      <c r="G108" s="34">
        <v>22.1</v>
      </c>
      <c r="H108" s="31" t="s">
        <v>70</v>
      </c>
      <c r="I108" s="35" t="s">
        <v>70</v>
      </c>
      <c r="J108" s="30">
        <v>42.07</v>
      </c>
      <c r="K108" s="34">
        <v>30.75</v>
      </c>
      <c r="L108" s="31" t="s">
        <v>70</v>
      </c>
      <c r="M108" s="35" t="s">
        <v>70</v>
      </c>
      <c r="N108" s="30" t="s">
        <v>70</v>
      </c>
      <c r="O108" s="34" t="s">
        <v>70</v>
      </c>
      <c r="P108" s="31" t="s">
        <v>70</v>
      </c>
      <c r="Q108" s="35" t="s">
        <v>70</v>
      </c>
      <c r="R108" s="30" t="s">
        <v>70</v>
      </c>
      <c r="S108" s="34" t="s">
        <v>70</v>
      </c>
      <c r="T108" s="31" t="s">
        <v>70</v>
      </c>
      <c r="U108" s="35" t="s">
        <v>70</v>
      </c>
      <c r="V108" s="30">
        <v>36.61</v>
      </c>
      <c r="W108" s="34">
        <v>37.72</v>
      </c>
      <c r="X108" s="31" t="s">
        <v>70</v>
      </c>
      <c r="Y108" s="35" t="s">
        <v>70</v>
      </c>
      <c r="Z108" s="28">
        <v>56.56</v>
      </c>
      <c r="AA108" s="34">
        <v>26.93</v>
      </c>
      <c r="AB108" s="31" t="s">
        <v>70</v>
      </c>
      <c r="AC108" s="35" t="s">
        <v>70</v>
      </c>
      <c r="AD108" s="30">
        <v>42.44</v>
      </c>
      <c r="AE108" s="34">
        <v>44.08</v>
      </c>
      <c r="AF108" s="31" t="s">
        <v>70</v>
      </c>
      <c r="AG108" s="35" t="s">
        <v>70</v>
      </c>
      <c r="AH108" s="30">
        <v>33.409999999999997</v>
      </c>
      <c r="AI108" s="30">
        <v>37.49</v>
      </c>
      <c r="AJ108" s="247" t="s">
        <v>70</v>
      </c>
      <c r="AK108" s="248" t="s">
        <v>70</v>
      </c>
      <c r="AL108" s="217">
        <v>43.13</v>
      </c>
      <c r="AM108" s="34">
        <v>31.04</v>
      </c>
      <c r="AN108" s="247" t="s">
        <v>70</v>
      </c>
      <c r="AO108" s="248" t="s">
        <v>70</v>
      </c>
      <c r="AP108" s="217">
        <v>45.3</v>
      </c>
      <c r="AQ108" s="34">
        <v>27.87</v>
      </c>
    </row>
    <row r="109" spans="1:43" ht="15" customHeight="1">
      <c r="A109" s="32" t="s">
        <v>217</v>
      </c>
      <c r="B109" s="33" t="s">
        <v>218</v>
      </c>
      <c r="C109" s="33" t="s">
        <v>893</v>
      </c>
      <c r="D109" s="31" t="s">
        <v>70</v>
      </c>
      <c r="E109" s="30">
        <v>15.44</v>
      </c>
      <c r="F109" s="28">
        <v>38.07</v>
      </c>
      <c r="G109" s="29">
        <v>37.53</v>
      </c>
      <c r="H109" s="31" t="s">
        <v>70</v>
      </c>
      <c r="I109" s="30">
        <v>18.52</v>
      </c>
      <c r="J109" s="28">
        <v>42.24</v>
      </c>
      <c r="K109" s="34">
        <v>30.03</v>
      </c>
      <c r="L109" s="31" t="s">
        <v>70</v>
      </c>
      <c r="M109" s="30">
        <v>20.28</v>
      </c>
      <c r="N109" s="30">
        <v>33.26</v>
      </c>
      <c r="O109" s="29">
        <v>38.4</v>
      </c>
      <c r="P109" s="31" t="s">
        <v>70</v>
      </c>
      <c r="Q109" s="30">
        <v>15.58</v>
      </c>
      <c r="R109" s="28">
        <v>43</v>
      </c>
      <c r="S109" s="34">
        <v>33.4</v>
      </c>
      <c r="T109" s="31" t="s">
        <v>70</v>
      </c>
      <c r="U109" s="30">
        <v>19.71</v>
      </c>
      <c r="V109" s="28">
        <v>41.28</v>
      </c>
      <c r="W109" s="34">
        <v>33.450000000000003</v>
      </c>
      <c r="X109" s="31" t="s">
        <v>70</v>
      </c>
      <c r="Y109" s="30">
        <v>13.15</v>
      </c>
      <c r="Z109" s="28">
        <v>40.43</v>
      </c>
      <c r="AA109" s="34">
        <v>35.6</v>
      </c>
      <c r="AB109" s="31" t="s">
        <v>70</v>
      </c>
      <c r="AC109" s="30">
        <v>10.69</v>
      </c>
      <c r="AD109" s="28">
        <v>53.54</v>
      </c>
      <c r="AE109" s="29">
        <v>29.66</v>
      </c>
      <c r="AF109" s="31" t="s">
        <v>70</v>
      </c>
      <c r="AG109" s="35" t="s">
        <v>70</v>
      </c>
      <c r="AH109" s="28">
        <v>39.43</v>
      </c>
      <c r="AI109" s="30">
        <v>37.380000000000003</v>
      </c>
      <c r="AJ109" s="247" t="s">
        <v>70</v>
      </c>
      <c r="AK109" s="248" t="s">
        <v>70</v>
      </c>
      <c r="AL109" s="246">
        <v>41.56</v>
      </c>
      <c r="AM109" s="34">
        <v>37.93</v>
      </c>
      <c r="AN109" s="247" t="s">
        <v>70</v>
      </c>
      <c r="AO109" s="248" t="s">
        <v>70</v>
      </c>
      <c r="AP109" s="217">
        <v>37.56</v>
      </c>
      <c r="AQ109" s="34">
        <v>33.43</v>
      </c>
    </row>
    <row r="110" spans="1:43" ht="15" customHeight="1">
      <c r="A110" s="32" t="s">
        <v>219</v>
      </c>
      <c r="B110" s="33" t="s">
        <v>220</v>
      </c>
      <c r="C110" s="33" t="s">
        <v>893</v>
      </c>
      <c r="D110" s="31" t="s">
        <v>70</v>
      </c>
      <c r="E110" s="30">
        <v>24.72</v>
      </c>
      <c r="F110" s="30">
        <v>37.96</v>
      </c>
      <c r="G110" s="34">
        <v>30.77</v>
      </c>
      <c r="H110" s="31" t="s">
        <v>70</v>
      </c>
      <c r="I110" s="35" t="s">
        <v>70</v>
      </c>
      <c r="J110" s="30" t="s">
        <v>70</v>
      </c>
      <c r="K110" s="34" t="s">
        <v>70</v>
      </c>
      <c r="L110" s="31" t="s">
        <v>70</v>
      </c>
      <c r="M110" s="35" t="s">
        <v>70</v>
      </c>
      <c r="N110" s="30">
        <v>38.72</v>
      </c>
      <c r="O110" s="34">
        <v>36.93</v>
      </c>
      <c r="P110" s="31" t="s">
        <v>70</v>
      </c>
      <c r="Q110" s="35" t="s">
        <v>70</v>
      </c>
      <c r="R110" s="30">
        <v>37.549999999999997</v>
      </c>
      <c r="S110" s="34">
        <v>39.880000000000003</v>
      </c>
      <c r="T110" s="31" t="s">
        <v>70</v>
      </c>
      <c r="U110" s="35" t="s">
        <v>70</v>
      </c>
      <c r="V110" s="30">
        <v>47.85</v>
      </c>
      <c r="W110" s="34">
        <v>34.25</v>
      </c>
      <c r="X110" s="31" t="s">
        <v>70</v>
      </c>
      <c r="Y110" s="35" t="s">
        <v>70</v>
      </c>
      <c r="Z110" s="30">
        <v>34.619999999999997</v>
      </c>
      <c r="AA110" s="34">
        <v>40.78</v>
      </c>
      <c r="AB110" s="31" t="s">
        <v>70</v>
      </c>
      <c r="AC110" s="35" t="s">
        <v>70</v>
      </c>
      <c r="AD110" s="28">
        <v>48.39</v>
      </c>
      <c r="AE110" s="34">
        <v>35.06</v>
      </c>
      <c r="AF110" s="31" t="s">
        <v>70</v>
      </c>
      <c r="AG110" s="35" t="s">
        <v>70</v>
      </c>
      <c r="AH110" s="30">
        <v>41.94</v>
      </c>
      <c r="AI110" s="30">
        <v>34.86</v>
      </c>
      <c r="AJ110" s="247" t="s">
        <v>70</v>
      </c>
      <c r="AK110" s="248" t="s">
        <v>70</v>
      </c>
      <c r="AL110" s="217">
        <v>39.04</v>
      </c>
      <c r="AM110" s="34">
        <v>31.62</v>
      </c>
      <c r="AN110" s="247" t="s">
        <v>70</v>
      </c>
      <c r="AO110" s="248" t="s">
        <v>70</v>
      </c>
      <c r="AP110" s="217">
        <v>44.21</v>
      </c>
      <c r="AQ110" s="249" t="s">
        <v>70</v>
      </c>
    </row>
    <row r="111" spans="1:43" ht="15" customHeight="1">
      <c r="A111" s="32" t="s">
        <v>221</v>
      </c>
      <c r="B111" s="33" t="s">
        <v>222</v>
      </c>
      <c r="C111" s="33" t="s">
        <v>893</v>
      </c>
      <c r="D111" s="31" t="s">
        <v>70</v>
      </c>
      <c r="E111" s="35" t="s">
        <v>70</v>
      </c>
      <c r="F111" s="30">
        <v>37.340000000000003</v>
      </c>
      <c r="G111" s="34">
        <v>35.22</v>
      </c>
      <c r="H111" s="31" t="s">
        <v>70</v>
      </c>
      <c r="I111" s="35" t="s">
        <v>70</v>
      </c>
      <c r="J111" s="30" t="s">
        <v>70</v>
      </c>
      <c r="K111" s="34" t="s">
        <v>70</v>
      </c>
      <c r="L111" s="31" t="s">
        <v>70</v>
      </c>
      <c r="M111" s="35" t="s">
        <v>70</v>
      </c>
      <c r="N111" s="30">
        <v>37.89</v>
      </c>
      <c r="O111" s="34">
        <v>35.83</v>
      </c>
      <c r="P111" s="31" t="s">
        <v>70</v>
      </c>
      <c r="Q111" s="35" t="s">
        <v>70</v>
      </c>
      <c r="R111" s="30">
        <v>48.83</v>
      </c>
      <c r="S111" s="34">
        <v>32.04</v>
      </c>
      <c r="T111" s="31" t="s">
        <v>70</v>
      </c>
      <c r="U111" s="35" t="s">
        <v>70</v>
      </c>
      <c r="V111" s="30">
        <v>46.57</v>
      </c>
      <c r="W111" s="34">
        <v>30.87</v>
      </c>
      <c r="X111" s="31" t="s">
        <v>70</v>
      </c>
      <c r="Y111" s="35" t="s">
        <v>70</v>
      </c>
      <c r="Z111" s="30">
        <v>33.18</v>
      </c>
      <c r="AA111" s="34">
        <v>46.75</v>
      </c>
      <c r="AB111" s="31" t="s">
        <v>70</v>
      </c>
      <c r="AC111" s="35" t="s">
        <v>70</v>
      </c>
      <c r="AD111" s="30">
        <v>42.7</v>
      </c>
      <c r="AE111" s="34">
        <v>35.61</v>
      </c>
      <c r="AF111" s="31" t="s">
        <v>70</v>
      </c>
      <c r="AG111" s="30">
        <v>18.149999999999999</v>
      </c>
      <c r="AH111" s="30">
        <v>37.75</v>
      </c>
      <c r="AI111" s="30">
        <v>34.72</v>
      </c>
      <c r="AJ111" s="247" t="s">
        <v>70</v>
      </c>
      <c r="AK111" s="248" t="s">
        <v>70</v>
      </c>
      <c r="AL111" s="217">
        <v>44.42</v>
      </c>
      <c r="AM111" s="34">
        <v>31.12</v>
      </c>
      <c r="AN111" s="247" t="s">
        <v>70</v>
      </c>
      <c r="AO111" s="248" t="s">
        <v>70</v>
      </c>
      <c r="AP111" s="217">
        <v>37.92</v>
      </c>
      <c r="AQ111" s="34">
        <v>31.75</v>
      </c>
    </row>
    <row r="112" spans="1:43" ht="15" customHeight="1">
      <c r="A112" s="32" t="s">
        <v>223</v>
      </c>
      <c r="B112" s="33" t="s">
        <v>224</v>
      </c>
      <c r="C112" s="33" t="s">
        <v>893</v>
      </c>
      <c r="D112" s="31" t="s">
        <v>70</v>
      </c>
      <c r="E112" s="35" t="s">
        <v>70</v>
      </c>
      <c r="F112" s="30">
        <v>44.14</v>
      </c>
      <c r="G112" s="36" t="s">
        <v>70</v>
      </c>
      <c r="H112" s="31" t="s">
        <v>70</v>
      </c>
      <c r="I112" s="35" t="s">
        <v>70</v>
      </c>
      <c r="J112" s="30" t="s">
        <v>70</v>
      </c>
      <c r="K112" s="34" t="s">
        <v>70</v>
      </c>
      <c r="L112" s="31" t="s">
        <v>70</v>
      </c>
      <c r="M112" s="35" t="s">
        <v>70</v>
      </c>
      <c r="N112" s="30">
        <v>37.69</v>
      </c>
      <c r="O112" s="34">
        <v>37.619999999999997</v>
      </c>
      <c r="P112" s="31" t="s">
        <v>70</v>
      </c>
      <c r="Q112" s="35" t="s">
        <v>70</v>
      </c>
      <c r="R112" s="30">
        <v>35.229999999999997</v>
      </c>
      <c r="S112" s="34">
        <v>41.56</v>
      </c>
      <c r="T112" s="31" t="s">
        <v>70</v>
      </c>
      <c r="U112" s="35" t="s">
        <v>70</v>
      </c>
      <c r="V112" s="30" t="s">
        <v>70</v>
      </c>
      <c r="W112" s="36" t="s">
        <v>70</v>
      </c>
      <c r="X112" s="31" t="s">
        <v>70</v>
      </c>
      <c r="Y112" s="35" t="s">
        <v>70</v>
      </c>
      <c r="Z112" s="30">
        <v>49.87</v>
      </c>
      <c r="AA112" s="34">
        <v>29.27</v>
      </c>
      <c r="AB112" s="31" t="s">
        <v>70</v>
      </c>
      <c r="AC112" s="35" t="s">
        <v>70</v>
      </c>
      <c r="AD112" s="30">
        <v>39.200000000000003</v>
      </c>
      <c r="AE112" s="36" t="s">
        <v>70</v>
      </c>
      <c r="AF112" s="31" t="s">
        <v>70</v>
      </c>
      <c r="AG112" s="35" t="s">
        <v>70</v>
      </c>
      <c r="AH112" s="30">
        <v>48.94</v>
      </c>
      <c r="AI112" s="35" t="s">
        <v>70</v>
      </c>
      <c r="AJ112" s="247" t="s">
        <v>70</v>
      </c>
      <c r="AK112" s="248" t="s">
        <v>70</v>
      </c>
      <c r="AL112" s="248" t="s">
        <v>70</v>
      </c>
      <c r="AM112" s="34">
        <v>45.3</v>
      </c>
      <c r="AN112" s="247" t="s">
        <v>70</v>
      </c>
      <c r="AO112" s="248" t="s">
        <v>70</v>
      </c>
      <c r="AP112" s="248" t="s">
        <v>70</v>
      </c>
      <c r="AQ112" s="249" t="s">
        <v>70</v>
      </c>
    </row>
    <row r="113" spans="1:43" ht="15" customHeight="1">
      <c r="A113" s="32" t="s">
        <v>225</v>
      </c>
      <c r="B113" s="33" t="s">
        <v>226</v>
      </c>
      <c r="C113" s="33" t="s">
        <v>893</v>
      </c>
      <c r="D113" s="31" t="s">
        <v>70</v>
      </c>
      <c r="E113" s="30">
        <v>17.32</v>
      </c>
      <c r="F113" s="30">
        <v>40.909999999999997</v>
      </c>
      <c r="G113" s="34">
        <v>33.630000000000003</v>
      </c>
      <c r="H113" s="31" t="s">
        <v>70</v>
      </c>
      <c r="I113" s="35" t="s">
        <v>70</v>
      </c>
      <c r="J113" s="30">
        <v>37.53</v>
      </c>
      <c r="K113" s="34">
        <v>40.54</v>
      </c>
      <c r="L113" s="31" t="s">
        <v>70</v>
      </c>
      <c r="M113" s="30">
        <v>18.54</v>
      </c>
      <c r="N113" s="30">
        <v>42.42</v>
      </c>
      <c r="O113" s="34">
        <v>34.020000000000003</v>
      </c>
      <c r="P113" s="31" t="s">
        <v>70</v>
      </c>
      <c r="Q113" s="30">
        <v>18.350000000000001</v>
      </c>
      <c r="R113" s="30">
        <v>31.17</v>
      </c>
      <c r="S113" s="34">
        <v>40.130000000000003</v>
      </c>
      <c r="T113" s="31" t="s">
        <v>70</v>
      </c>
      <c r="U113" s="35" t="s">
        <v>70</v>
      </c>
      <c r="V113" s="30">
        <v>39.799999999999997</v>
      </c>
      <c r="W113" s="34">
        <v>33.35</v>
      </c>
      <c r="X113" s="31" t="s">
        <v>70</v>
      </c>
      <c r="Y113" s="35" t="s">
        <v>70</v>
      </c>
      <c r="Z113" s="30">
        <v>37.99</v>
      </c>
      <c r="AA113" s="34">
        <v>37.54</v>
      </c>
      <c r="AB113" s="31" t="s">
        <v>70</v>
      </c>
      <c r="AC113" s="35" t="s">
        <v>70</v>
      </c>
      <c r="AD113" s="30">
        <v>39.94</v>
      </c>
      <c r="AE113" s="34">
        <v>31.35</v>
      </c>
      <c r="AF113" s="31" t="s">
        <v>70</v>
      </c>
      <c r="AG113" s="35" t="s">
        <v>70</v>
      </c>
      <c r="AH113" s="30">
        <v>36.5</v>
      </c>
      <c r="AI113" s="30">
        <v>44.48</v>
      </c>
      <c r="AJ113" s="247" t="s">
        <v>70</v>
      </c>
      <c r="AK113" s="248" t="s">
        <v>70</v>
      </c>
      <c r="AL113" s="217">
        <v>44.24</v>
      </c>
      <c r="AM113" s="34">
        <v>38.25</v>
      </c>
      <c r="AN113" s="247" t="s">
        <v>70</v>
      </c>
      <c r="AO113" s="248" t="s">
        <v>70</v>
      </c>
      <c r="AP113" s="217">
        <v>50.97</v>
      </c>
      <c r="AQ113" s="249" t="s">
        <v>70</v>
      </c>
    </row>
    <row r="114" spans="1:43" ht="15" customHeight="1">
      <c r="A114" s="32" t="s">
        <v>227</v>
      </c>
      <c r="B114" s="33" t="s">
        <v>228</v>
      </c>
      <c r="C114" s="33" t="s">
        <v>893</v>
      </c>
      <c r="D114" s="31" t="s">
        <v>70</v>
      </c>
      <c r="E114" s="30">
        <v>32.53</v>
      </c>
      <c r="F114" s="30">
        <v>37.74</v>
      </c>
      <c r="G114" s="36" t="s">
        <v>70</v>
      </c>
      <c r="H114" s="31" t="s">
        <v>70</v>
      </c>
      <c r="I114" s="35" t="s">
        <v>70</v>
      </c>
      <c r="J114" s="30">
        <v>37.47</v>
      </c>
      <c r="K114" s="34">
        <v>30.56</v>
      </c>
      <c r="L114" s="31" t="s">
        <v>70</v>
      </c>
      <c r="M114" s="35" t="s">
        <v>70</v>
      </c>
      <c r="N114" s="30">
        <v>36.25</v>
      </c>
      <c r="O114" s="34">
        <v>39.85</v>
      </c>
      <c r="P114" s="31" t="s">
        <v>70</v>
      </c>
      <c r="Q114" s="35" t="s">
        <v>70</v>
      </c>
      <c r="R114" s="30">
        <v>31.68</v>
      </c>
      <c r="S114" s="34">
        <v>37.15</v>
      </c>
      <c r="T114" s="31" t="s">
        <v>70</v>
      </c>
      <c r="U114" s="35" t="s">
        <v>70</v>
      </c>
      <c r="V114" s="35" t="s">
        <v>70</v>
      </c>
      <c r="W114" s="34">
        <v>45.95</v>
      </c>
      <c r="X114" s="31" t="s">
        <v>70</v>
      </c>
      <c r="Y114" s="35" t="s">
        <v>70</v>
      </c>
      <c r="Z114" s="35" t="s">
        <v>70</v>
      </c>
      <c r="AA114" s="34">
        <v>49.67</v>
      </c>
      <c r="AB114" s="31" t="s">
        <v>70</v>
      </c>
      <c r="AC114" s="35" t="s">
        <v>70</v>
      </c>
      <c r="AD114" s="30">
        <v>43.34</v>
      </c>
      <c r="AE114" s="34">
        <v>38.82</v>
      </c>
      <c r="AF114" s="31" t="s">
        <v>70</v>
      </c>
      <c r="AG114" s="35" t="s">
        <v>70</v>
      </c>
      <c r="AH114" s="30">
        <v>46.6</v>
      </c>
      <c r="AI114" s="30">
        <v>36.630000000000003</v>
      </c>
      <c r="AJ114" s="247" t="s">
        <v>70</v>
      </c>
      <c r="AK114" s="248" t="s">
        <v>70</v>
      </c>
      <c r="AL114" s="248" t="s">
        <v>70</v>
      </c>
      <c r="AM114" s="249" t="s">
        <v>70</v>
      </c>
      <c r="AN114" s="247" t="s">
        <v>70</v>
      </c>
      <c r="AO114" s="248" t="s">
        <v>70</v>
      </c>
      <c r="AP114" s="248" t="s">
        <v>70</v>
      </c>
      <c r="AQ114" s="249" t="s">
        <v>70</v>
      </c>
    </row>
    <row r="115" spans="1:43" ht="15" customHeight="1">
      <c r="A115" s="32" t="s">
        <v>229</v>
      </c>
      <c r="B115" s="38" t="s">
        <v>230</v>
      </c>
      <c r="C115" s="38" t="s">
        <v>894</v>
      </c>
      <c r="D115" s="26">
        <v>11.27</v>
      </c>
      <c r="E115" s="28">
        <v>15.78</v>
      </c>
      <c r="F115" s="37">
        <v>38.57</v>
      </c>
      <c r="G115" s="48">
        <v>34.380000000000003</v>
      </c>
      <c r="H115" s="27">
        <v>9.9700000000000006</v>
      </c>
      <c r="I115" s="28">
        <v>14.96</v>
      </c>
      <c r="J115" s="37">
        <v>38.549999999999997</v>
      </c>
      <c r="K115" s="48">
        <v>36.520000000000003</v>
      </c>
      <c r="L115" s="26">
        <v>8.65</v>
      </c>
      <c r="M115" s="28">
        <v>19.45</v>
      </c>
      <c r="N115" s="37">
        <v>37.69</v>
      </c>
      <c r="O115" s="48">
        <v>34.21</v>
      </c>
      <c r="P115" s="27">
        <v>8.75</v>
      </c>
      <c r="Q115" s="28">
        <v>13.61</v>
      </c>
      <c r="R115" s="37">
        <v>43.67</v>
      </c>
      <c r="S115" s="48">
        <v>33.979999999999997</v>
      </c>
      <c r="T115" s="27">
        <v>6.85</v>
      </c>
      <c r="U115" s="28">
        <v>16.86</v>
      </c>
      <c r="V115" s="37">
        <v>38.270000000000003</v>
      </c>
      <c r="W115" s="48">
        <v>38.01</v>
      </c>
      <c r="X115" s="27">
        <v>8.24</v>
      </c>
      <c r="Y115" s="28">
        <v>16.64</v>
      </c>
      <c r="Z115" s="37">
        <v>37.69</v>
      </c>
      <c r="AA115" s="48">
        <v>37.43</v>
      </c>
      <c r="AB115" s="27">
        <v>9.3699999999999992</v>
      </c>
      <c r="AC115" s="28">
        <v>15.54</v>
      </c>
      <c r="AD115" s="28">
        <v>36.01</v>
      </c>
      <c r="AE115" s="48">
        <v>39.08</v>
      </c>
      <c r="AF115" s="27">
        <v>8.41</v>
      </c>
      <c r="AG115" s="28">
        <v>15.62</v>
      </c>
      <c r="AH115" s="28">
        <v>39.299999999999997</v>
      </c>
      <c r="AI115" s="28">
        <v>36.659999999999997</v>
      </c>
      <c r="AJ115" s="27">
        <v>8.4600000000000009</v>
      </c>
      <c r="AK115" s="246">
        <v>18</v>
      </c>
      <c r="AL115" s="246">
        <v>38.07</v>
      </c>
      <c r="AM115" s="29">
        <v>35.47</v>
      </c>
      <c r="AN115" s="27">
        <v>6.24</v>
      </c>
      <c r="AO115" s="217">
        <v>15.99</v>
      </c>
      <c r="AP115" s="246">
        <v>44.49</v>
      </c>
      <c r="AQ115" s="29">
        <v>33.28</v>
      </c>
    </row>
    <row r="116" spans="1:43" ht="15" customHeight="1">
      <c r="A116" s="32" t="s">
        <v>231</v>
      </c>
      <c r="B116" s="33" t="s">
        <v>232</v>
      </c>
      <c r="C116" s="33" t="s">
        <v>893</v>
      </c>
      <c r="D116" s="31" t="s">
        <v>70</v>
      </c>
      <c r="E116" s="35" t="s">
        <v>70</v>
      </c>
      <c r="F116" s="30">
        <v>38.75</v>
      </c>
      <c r="G116" s="34">
        <v>32.72</v>
      </c>
      <c r="H116" s="31" t="s">
        <v>70</v>
      </c>
      <c r="I116" s="35" t="s">
        <v>70</v>
      </c>
      <c r="J116" s="30">
        <v>33.86</v>
      </c>
      <c r="K116" s="34">
        <v>38.54</v>
      </c>
      <c r="L116" s="31" t="s">
        <v>70</v>
      </c>
      <c r="M116" s="35" t="s">
        <v>70</v>
      </c>
      <c r="N116" s="30">
        <v>27.35</v>
      </c>
      <c r="O116" s="34">
        <v>36.950000000000003</v>
      </c>
      <c r="P116" s="31" t="s">
        <v>70</v>
      </c>
      <c r="Q116" s="35" t="s">
        <v>70</v>
      </c>
      <c r="R116" s="30">
        <v>45.11</v>
      </c>
      <c r="S116" s="34">
        <v>35.200000000000003</v>
      </c>
      <c r="T116" s="31" t="s">
        <v>70</v>
      </c>
      <c r="U116" s="35" t="s">
        <v>70</v>
      </c>
      <c r="V116" s="30">
        <v>43.11</v>
      </c>
      <c r="W116" s="34">
        <v>35.43</v>
      </c>
      <c r="X116" s="31" t="s">
        <v>70</v>
      </c>
      <c r="Y116" s="35" t="s">
        <v>70</v>
      </c>
      <c r="Z116" s="30">
        <v>32.78</v>
      </c>
      <c r="AA116" s="34">
        <v>40.44</v>
      </c>
      <c r="AB116" s="31" t="s">
        <v>70</v>
      </c>
      <c r="AC116" s="35" t="s">
        <v>70</v>
      </c>
      <c r="AD116" s="35" t="s">
        <v>70</v>
      </c>
      <c r="AE116" s="34">
        <v>39.72</v>
      </c>
      <c r="AF116" s="31" t="s">
        <v>70</v>
      </c>
      <c r="AG116" s="35" t="s">
        <v>70</v>
      </c>
      <c r="AH116" s="35" t="s">
        <v>70</v>
      </c>
      <c r="AI116" s="30">
        <v>45.07</v>
      </c>
      <c r="AJ116" s="247" t="s">
        <v>70</v>
      </c>
      <c r="AK116" s="248" t="s">
        <v>70</v>
      </c>
      <c r="AL116" s="217">
        <v>40.32</v>
      </c>
      <c r="AM116" s="249" t="s">
        <v>70</v>
      </c>
      <c r="AN116" s="247" t="s">
        <v>70</v>
      </c>
      <c r="AO116" s="248" t="s">
        <v>70</v>
      </c>
      <c r="AP116" s="217">
        <v>55.9</v>
      </c>
      <c r="AQ116" s="249" t="s">
        <v>70</v>
      </c>
    </row>
    <row r="117" spans="1:43" ht="15" customHeight="1">
      <c r="A117" s="32" t="s">
        <v>233</v>
      </c>
      <c r="B117" s="33" t="s">
        <v>234</v>
      </c>
      <c r="C117" s="33" t="s">
        <v>893</v>
      </c>
      <c r="D117" s="31" t="s">
        <v>70</v>
      </c>
      <c r="E117" s="35" t="s">
        <v>70</v>
      </c>
      <c r="F117" s="30">
        <v>39.58</v>
      </c>
      <c r="G117" s="34">
        <v>36.729999999999997</v>
      </c>
      <c r="H117" s="27">
        <v>12.99</v>
      </c>
      <c r="I117" s="30">
        <v>15.24</v>
      </c>
      <c r="J117" s="30">
        <v>33.47</v>
      </c>
      <c r="K117" s="34">
        <v>38.31</v>
      </c>
      <c r="L117" s="31" t="s">
        <v>70</v>
      </c>
      <c r="M117" s="30">
        <v>19.88</v>
      </c>
      <c r="N117" s="30">
        <v>31.96</v>
      </c>
      <c r="O117" s="34">
        <v>36.840000000000003</v>
      </c>
      <c r="P117" s="31" t="s">
        <v>70</v>
      </c>
      <c r="Q117" s="30">
        <v>14.3</v>
      </c>
      <c r="R117" s="28">
        <v>43.91</v>
      </c>
      <c r="S117" s="34">
        <v>32.96</v>
      </c>
      <c r="T117" s="31" t="s">
        <v>70</v>
      </c>
      <c r="U117" s="30">
        <v>17.739999999999998</v>
      </c>
      <c r="V117" s="30">
        <v>33.549999999999997</v>
      </c>
      <c r="W117" s="34">
        <v>40.049999999999997</v>
      </c>
      <c r="X117" s="31" t="s">
        <v>70</v>
      </c>
      <c r="Y117" s="35" t="s">
        <v>70</v>
      </c>
      <c r="Z117" s="30">
        <v>41.13</v>
      </c>
      <c r="AA117" s="34">
        <v>39.06</v>
      </c>
      <c r="AB117" s="31" t="s">
        <v>70</v>
      </c>
      <c r="AC117" s="35" t="s">
        <v>70</v>
      </c>
      <c r="AD117" s="30">
        <v>29.64</v>
      </c>
      <c r="AE117" s="34">
        <v>42.02</v>
      </c>
      <c r="AF117" s="31" t="s">
        <v>70</v>
      </c>
      <c r="AG117" s="30">
        <v>16.420000000000002</v>
      </c>
      <c r="AH117" s="30">
        <v>36.770000000000003</v>
      </c>
      <c r="AI117" s="30">
        <v>39.35</v>
      </c>
      <c r="AJ117" s="247" t="s">
        <v>70</v>
      </c>
      <c r="AK117" s="217">
        <v>17.27</v>
      </c>
      <c r="AL117" s="217">
        <v>44.27</v>
      </c>
      <c r="AM117" s="34">
        <v>31.5</v>
      </c>
      <c r="AN117" s="247" t="s">
        <v>70</v>
      </c>
      <c r="AO117" s="248" t="s">
        <v>70</v>
      </c>
      <c r="AP117" s="217">
        <v>41.33</v>
      </c>
      <c r="AQ117" s="34">
        <v>37.43</v>
      </c>
    </row>
    <row r="118" spans="1:43" ht="15" customHeight="1">
      <c r="A118" s="32" t="s">
        <v>235</v>
      </c>
      <c r="B118" s="33" t="s">
        <v>236</v>
      </c>
      <c r="C118" s="33" t="s">
        <v>893</v>
      </c>
      <c r="D118" s="31" t="s">
        <v>70</v>
      </c>
      <c r="E118" s="35" t="s">
        <v>70</v>
      </c>
      <c r="F118" s="30">
        <v>39.14</v>
      </c>
      <c r="G118" s="34">
        <v>33.01</v>
      </c>
      <c r="H118" s="31" t="s">
        <v>70</v>
      </c>
      <c r="I118" s="35" t="s">
        <v>70</v>
      </c>
      <c r="J118" s="30">
        <v>38.72</v>
      </c>
      <c r="K118" s="34">
        <v>30.42</v>
      </c>
      <c r="L118" s="31" t="s">
        <v>70</v>
      </c>
      <c r="M118" s="30">
        <v>18.28</v>
      </c>
      <c r="N118" s="30">
        <v>45.98</v>
      </c>
      <c r="O118" s="34">
        <v>26.54</v>
      </c>
      <c r="P118" s="31" t="s">
        <v>70</v>
      </c>
      <c r="Q118" s="30">
        <v>23.02</v>
      </c>
      <c r="R118" s="30">
        <v>43.66</v>
      </c>
      <c r="S118" s="34">
        <v>22.81</v>
      </c>
      <c r="T118" s="31" t="s">
        <v>70</v>
      </c>
      <c r="U118" s="35" t="s">
        <v>70</v>
      </c>
      <c r="V118" s="30">
        <v>31.83</v>
      </c>
      <c r="W118" s="34">
        <v>46.44</v>
      </c>
      <c r="X118" s="31" t="s">
        <v>70</v>
      </c>
      <c r="Y118" s="30">
        <v>24.41</v>
      </c>
      <c r="Z118" s="30">
        <v>37.520000000000003</v>
      </c>
      <c r="AA118" s="34">
        <v>28.98</v>
      </c>
      <c r="AB118" s="31" t="s">
        <v>70</v>
      </c>
      <c r="AC118" s="35" t="s">
        <v>70</v>
      </c>
      <c r="AD118" s="30">
        <v>31.14</v>
      </c>
      <c r="AE118" s="34">
        <v>44.96</v>
      </c>
      <c r="AF118" s="31" t="s">
        <v>70</v>
      </c>
      <c r="AG118" s="35" t="s">
        <v>70</v>
      </c>
      <c r="AH118" s="35" t="s">
        <v>70</v>
      </c>
      <c r="AI118" s="35" t="s">
        <v>70</v>
      </c>
      <c r="AJ118" s="247" t="s">
        <v>70</v>
      </c>
      <c r="AK118" s="248" t="s">
        <v>70</v>
      </c>
      <c r="AL118" s="217">
        <v>43.18</v>
      </c>
      <c r="AM118" s="249" t="s">
        <v>70</v>
      </c>
      <c r="AN118" s="247" t="s">
        <v>70</v>
      </c>
      <c r="AO118" s="248" t="s">
        <v>70</v>
      </c>
      <c r="AP118" s="248" t="s">
        <v>70</v>
      </c>
      <c r="AQ118" s="249" t="s">
        <v>70</v>
      </c>
    </row>
    <row r="119" spans="1:43" ht="15" customHeight="1">
      <c r="A119" s="32" t="s">
        <v>237</v>
      </c>
      <c r="B119" s="33" t="s">
        <v>238</v>
      </c>
      <c r="C119" s="33" t="s">
        <v>893</v>
      </c>
      <c r="D119" s="31" t="s">
        <v>70</v>
      </c>
      <c r="E119" s="30">
        <v>16.739999999999998</v>
      </c>
      <c r="F119" s="30">
        <v>39.35</v>
      </c>
      <c r="G119" s="34">
        <v>36.590000000000003</v>
      </c>
      <c r="H119" s="31" t="s">
        <v>70</v>
      </c>
      <c r="I119" s="35" t="s">
        <v>70</v>
      </c>
      <c r="J119" s="28">
        <v>46.01</v>
      </c>
      <c r="K119" s="34">
        <v>33.92</v>
      </c>
      <c r="L119" s="31" t="s">
        <v>70</v>
      </c>
      <c r="M119" s="30">
        <v>17.47</v>
      </c>
      <c r="N119" s="30">
        <v>37.29</v>
      </c>
      <c r="O119" s="34">
        <v>36.14</v>
      </c>
      <c r="P119" s="31" t="s">
        <v>70</v>
      </c>
      <c r="Q119" s="35" t="s">
        <v>70</v>
      </c>
      <c r="R119" s="30">
        <v>38.28</v>
      </c>
      <c r="S119" s="34">
        <v>43.4</v>
      </c>
      <c r="T119" s="31" t="s">
        <v>70</v>
      </c>
      <c r="U119" s="35" t="s">
        <v>70</v>
      </c>
      <c r="V119" s="30">
        <v>33.630000000000003</v>
      </c>
      <c r="W119" s="34">
        <v>44.71</v>
      </c>
      <c r="X119" s="31" t="s">
        <v>70</v>
      </c>
      <c r="Y119" s="35" t="s">
        <v>70</v>
      </c>
      <c r="Z119" s="30">
        <v>39.06</v>
      </c>
      <c r="AA119" s="34">
        <v>40.65</v>
      </c>
      <c r="AB119" s="31" t="s">
        <v>70</v>
      </c>
      <c r="AC119" s="35" t="s">
        <v>70</v>
      </c>
      <c r="AD119" s="30">
        <v>42.7</v>
      </c>
      <c r="AE119" s="34">
        <v>36.89</v>
      </c>
      <c r="AF119" s="31" t="s">
        <v>70</v>
      </c>
      <c r="AG119" s="35" t="s">
        <v>70</v>
      </c>
      <c r="AH119" s="30">
        <v>40.520000000000003</v>
      </c>
      <c r="AI119" s="30">
        <v>37.03</v>
      </c>
      <c r="AJ119" s="247" t="s">
        <v>70</v>
      </c>
      <c r="AK119" s="217">
        <v>17.739999999999998</v>
      </c>
      <c r="AL119" s="217">
        <v>25.52</v>
      </c>
      <c r="AM119" s="34">
        <v>45.48</v>
      </c>
      <c r="AN119" s="247" t="s">
        <v>70</v>
      </c>
      <c r="AO119" s="248" t="s">
        <v>70</v>
      </c>
      <c r="AP119" s="217">
        <v>47.51</v>
      </c>
      <c r="AQ119" s="34">
        <v>33.69</v>
      </c>
    </row>
    <row r="120" spans="1:43" ht="15" customHeight="1">
      <c r="A120" s="32" t="s">
        <v>239</v>
      </c>
      <c r="B120" s="33" t="s">
        <v>240</v>
      </c>
      <c r="C120" s="33" t="s">
        <v>893</v>
      </c>
      <c r="D120" s="31" t="s">
        <v>70</v>
      </c>
      <c r="E120" s="35" t="s">
        <v>70</v>
      </c>
      <c r="F120" s="30">
        <v>39.369999999999997</v>
      </c>
      <c r="G120" s="34">
        <v>29.44</v>
      </c>
      <c r="H120" s="31" t="s">
        <v>70</v>
      </c>
      <c r="I120" s="35" t="s">
        <v>70</v>
      </c>
      <c r="J120" s="30">
        <v>39.28</v>
      </c>
      <c r="K120" s="34">
        <v>37.409999999999997</v>
      </c>
      <c r="L120" s="31" t="s">
        <v>70</v>
      </c>
      <c r="M120" s="35" t="s">
        <v>70</v>
      </c>
      <c r="N120" s="30">
        <v>45.43</v>
      </c>
      <c r="O120" s="34">
        <v>25.47</v>
      </c>
      <c r="P120" s="31" t="s">
        <v>70</v>
      </c>
      <c r="Q120" s="35" t="s">
        <v>70</v>
      </c>
      <c r="R120" s="30">
        <v>48.27</v>
      </c>
      <c r="S120" s="36" t="s">
        <v>70</v>
      </c>
      <c r="T120" s="31" t="s">
        <v>70</v>
      </c>
      <c r="U120" s="30">
        <v>25.64</v>
      </c>
      <c r="V120" s="30">
        <v>40.119999999999997</v>
      </c>
      <c r="W120" s="34">
        <v>29.24</v>
      </c>
      <c r="X120" s="31" t="s">
        <v>70</v>
      </c>
      <c r="Y120" s="30">
        <v>24.19</v>
      </c>
      <c r="Z120" s="30">
        <v>40.5</v>
      </c>
      <c r="AA120" s="36" t="s">
        <v>70</v>
      </c>
      <c r="AB120" s="31" t="s">
        <v>70</v>
      </c>
      <c r="AC120" s="30">
        <v>23.39</v>
      </c>
      <c r="AD120" s="30">
        <v>39.630000000000003</v>
      </c>
      <c r="AE120" s="34">
        <v>24.83</v>
      </c>
      <c r="AF120" s="31" t="s">
        <v>70</v>
      </c>
      <c r="AG120" s="35" t="s">
        <v>70</v>
      </c>
      <c r="AH120" s="30">
        <v>53.49</v>
      </c>
      <c r="AI120" s="30">
        <v>29.65</v>
      </c>
      <c r="AJ120" s="247" t="s">
        <v>70</v>
      </c>
      <c r="AK120" s="248" t="s">
        <v>70</v>
      </c>
      <c r="AL120" s="217">
        <v>31.56</v>
      </c>
      <c r="AM120" s="34">
        <v>34.270000000000003</v>
      </c>
      <c r="AN120" s="247" t="s">
        <v>70</v>
      </c>
      <c r="AO120" s="248" t="s">
        <v>70</v>
      </c>
      <c r="AP120" s="217">
        <v>42.33</v>
      </c>
      <c r="AQ120" s="34">
        <v>30.87</v>
      </c>
    </row>
    <row r="121" spans="1:43" ht="15" customHeight="1">
      <c r="A121" s="32" t="s">
        <v>241</v>
      </c>
      <c r="B121" s="33" t="s">
        <v>242</v>
      </c>
      <c r="C121" s="33" t="s">
        <v>893</v>
      </c>
      <c r="D121" s="27">
        <v>12.62</v>
      </c>
      <c r="E121" s="30">
        <v>15.6</v>
      </c>
      <c r="F121" s="28">
        <v>40.53</v>
      </c>
      <c r="G121" s="34">
        <v>31.25</v>
      </c>
      <c r="H121" s="31" t="s">
        <v>70</v>
      </c>
      <c r="I121" s="30">
        <v>12.4</v>
      </c>
      <c r="J121" s="28">
        <v>44.01</v>
      </c>
      <c r="K121" s="34">
        <v>37.65</v>
      </c>
      <c r="L121" s="31" t="s">
        <v>70</v>
      </c>
      <c r="M121" s="30">
        <v>20.260000000000002</v>
      </c>
      <c r="N121" s="28">
        <v>37.93</v>
      </c>
      <c r="O121" s="34">
        <v>36.6</v>
      </c>
      <c r="P121" s="31" t="s">
        <v>70</v>
      </c>
      <c r="Q121" s="35" t="s">
        <v>70</v>
      </c>
      <c r="R121" s="28">
        <v>43.82</v>
      </c>
      <c r="S121" s="34">
        <v>36.83</v>
      </c>
      <c r="T121" s="31" t="s">
        <v>70</v>
      </c>
      <c r="U121" s="30">
        <v>16.53</v>
      </c>
      <c r="V121" s="28">
        <v>45.74</v>
      </c>
      <c r="W121" s="34">
        <v>33.86</v>
      </c>
      <c r="X121" s="31" t="s">
        <v>70</v>
      </c>
      <c r="Y121" s="35" t="s">
        <v>70</v>
      </c>
      <c r="Z121" s="30">
        <v>33.909999999999997</v>
      </c>
      <c r="AA121" s="29">
        <v>42.52</v>
      </c>
      <c r="AB121" s="31" t="s">
        <v>70</v>
      </c>
      <c r="AC121" s="35" t="s">
        <v>70</v>
      </c>
      <c r="AD121" s="28">
        <v>42.22</v>
      </c>
      <c r="AE121" s="34">
        <v>36.6</v>
      </c>
      <c r="AF121" s="31" t="s">
        <v>70</v>
      </c>
      <c r="AG121" s="35" t="s">
        <v>70</v>
      </c>
      <c r="AH121" s="30">
        <v>40.4</v>
      </c>
      <c r="AI121" s="30">
        <v>37.479999999999997</v>
      </c>
      <c r="AJ121" s="247" t="s">
        <v>70</v>
      </c>
      <c r="AK121" s="248" t="s">
        <v>70</v>
      </c>
      <c r="AL121" s="217">
        <v>36.89</v>
      </c>
      <c r="AM121" s="34">
        <v>40.729999999999997</v>
      </c>
      <c r="AN121" s="247" t="s">
        <v>70</v>
      </c>
      <c r="AO121" s="248" t="s">
        <v>70</v>
      </c>
      <c r="AP121" s="217">
        <v>41.83</v>
      </c>
      <c r="AQ121" s="34">
        <v>37.79</v>
      </c>
    </row>
    <row r="122" spans="1:43" ht="15" customHeight="1">
      <c r="A122" s="32" t="s">
        <v>243</v>
      </c>
      <c r="B122" s="33" t="s">
        <v>244</v>
      </c>
      <c r="C122" s="33" t="s">
        <v>893</v>
      </c>
      <c r="D122" s="31" t="s">
        <v>70</v>
      </c>
      <c r="E122" s="30">
        <v>18.670000000000002</v>
      </c>
      <c r="F122" s="30">
        <v>31.66</v>
      </c>
      <c r="G122" s="34">
        <v>40.28</v>
      </c>
      <c r="H122" s="31" t="s">
        <v>70</v>
      </c>
      <c r="I122" s="35" t="s">
        <v>70</v>
      </c>
      <c r="J122" s="30">
        <v>31.71</v>
      </c>
      <c r="K122" s="34">
        <v>39.19</v>
      </c>
      <c r="L122" s="31" t="s">
        <v>70</v>
      </c>
      <c r="M122" s="35" t="s">
        <v>70</v>
      </c>
      <c r="N122" s="30">
        <v>37.869999999999997</v>
      </c>
      <c r="O122" s="34">
        <v>38.76</v>
      </c>
      <c r="P122" s="31" t="s">
        <v>70</v>
      </c>
      <c r="Q122" s="35" t="s">
        <v>70</v>
      </c>
      <c r="R122" s="30">
        <v>43.96</v>
      </c>
      <c r="S122" s="34">
        <v>40.44</v>
      </c>
      <c r="T122" s="31" t="s">
        <v>70</v>
      </c>
      <c r="U122" s="35" t="s">
        <v>70</v>
      </c>
      <c r="V122" s="30">
        <v>41.36</v>
      </c>
      <c r="W122" s="34">
        <v>34.72</v>
      </c>
      <c r="X122" s="31" t="s">
        <v>70</v>
      </c>
      <c r="Y122" s="35" t="s">
        <v>70</v>
      </c>
      <c r="Z122" s="30">
        <v>37.479999999999997</v>
      </c>
      <c r="AA122" s="34">
        <v>42.24</v>
      </c>
      <c r="AB122" s="31" t="s">
        <v>70</v>
      </c>
      <c r="AC122" s="35" t="s">
        <v>70</v>
      </c>
      <c r="AD122" s="30">
        <v>32.880000000000003</v>
      </c>
      <c r="AE122" s="34">
        <v>48.58</v>
      </c>
      <c r="AF122" s="31" t="s">
        <v>70</v>
      </c>
      <c r="AG122" s="35" t="s">
        <v>70</v>
      </c>
      <c r="AH122" s="30">
        <v>39.340000000000003</v>
      </c>
      <c r="AI122" s="30">
        <v>39.5</v>
      </c>
      <c r="AJ122" s="247" t="s">
        <v>70</v>
      </c>
      <c r="AK122" s="248" t="s">
        <v>70</v>
      </c>
      <c r="AL122" s="217">
        <v>45.38</v>
      </c>
      <c r="AM122" s="34">
        <v>34.94</v>
      </c>
      <c r="AN122" s="247" t="s">
        <v>70</v>
      </c>
      <c r="AO122" s="248" t="s">
        <v>70</v>
      </c>
      <c r="AP122" s="217">
        <v>48.76</v>
      </c>
      <c r="AQ122" s="34">
        <v>30.1</v>
      </c>
    </row>
    <row r="123" spans="1:43" ht="15" customHeight="1">
      <c r="A123" s="32" t="s">
        <v>245</v>
      </c>
      <c r="B123" s="38" t="s">
        <v>246</v>
      </c>
      <c r="C123" s="38" t="s">
        <v>894</v>
      </c>
      <c r="D123" s="27">
        <v>9.2100000000000009</v>
      </c>
      <c r="E123" s="28">
        <v>15.89</v>
      </c>
      <c r="F123" s="37">
        <v>39.67</v>
      </c>
      <c r="G123" s="48">
        <v>35.229999999999997</v>
      </c>
      <c r="H123" s="27">
        <v>11.16</v>
      </c>
      <c r="I123" s="28">
        <v>17.579999999999998</v>
      </c>
      <c r="J123" s="37">
        <v>38.83</v>
      </c>
      <c r="K123" s="29">
        <v>32.43</v>
      </c>
      <c r="L123" s="26">
        <v>7.92</v>
      </c>
      <c r="M123" s="28">
        <v>19.18</v>
      </c>
      <c r="N123" s="37">
        <v>41.96</v>
      </c>
      <c r="O123" s="29">
        <v>30.94</v>
      </c>
      <c r="P123" s="27">
        <v>7.82</v>
      </c>
      <c r="Q123" s="28">
        <v>17.46</v>
      </c>
      <c r="R123" s="37">
        <v>39.74</v>
      </c>
      <c r="S123" s="29">
        <v>34.99</v>
      </c>
      <c r="T123" s="27">
        <v>9.0399999999999991</v>
      </c>
      <c r="U123" s="28">
        <v>17.47</v>
      </c>
      <c r="V123" s="37">
        <v>40.5</v>
      </c>
      <c r="W123" s="29">
        <v>32.99</v>
      </c>
      <c r="X123" s="27">
        <v>6.15</v>
      </c>
      <c r="Y123" s="28">
        <v>16.41</v>
      </c>
      <c r="Z123" s="37">
        <v>44.12</v>
      </c>
      <c r="AA123" s="29">
        <v>33.32</v>
      </c>
      <c r="AB123" s="27">
        <v>6.68</v>
      </c>
      <c r="AC123" s="28">
        <v>18.16</v>
      </c>
      <c r="AD123" s="28">
        <v>41.32</v>
      </c>
      <c r="AE123" s="29">
        <v>33.840000000000003</v>
      </c>
      <c r="AF123" s="27">
        <v>6.89</v>
      </c>
      <c r="AG123" s="28">
        <v>16.97</v>
      </c>
      <c r="AH123" s="37">
        <v>43.36</v>
      </c>
      <c r="AI123" s="28">
        <v>32.79</v>
      </c>
      <c r="AJ123" s="27">
        <v>6.02</v>
      </c>
      <c r="AK123" s="246">
        <v>16.93</v>
      </c>
      <c r="AL123" s="184">
        <v>41.71</v>
      </c>
      <c r="AM123" s="29">
        <v>35.33</v>
      </c>
      <c r="AN123" s="27">
        <v>7.74</v>
      </c>
      <c r="AO123" s="217">
        <v>18.170000000000002</v>
      </c>
      <c r="AP123" s="246">
        <v>39.74</v>
      </c>
      <c r="AQ123" s="29">
        <v>34.340000000000003</v>
      </c>
    </row>
    <row r="124" spans="1:43" ht="15" customHeight="1">
      <c r="A124" s="32" t="s">
        <v>247</v>
      </c>
      <c r="B124" s="33" t="s">
        <v>248</v>
      </c>
      <c r="C124" s="33" t="s">
        <v>893</v>
      </c>
      <c r="D124" s="31" t="s">
        <v>70</v>
      </c>
      <c r="E124" s="35" t="s">
        <v>70</v>
      </c>
      <c r="F124" s="30">
        <v>47.97</v>
      </c>
      <c r="G124" s="36" t="s">
        <v>70</v>
      </c>
      <c r="H124" s="31" t="s">
        <v>70</v>
      </c>
      <c r="I124" s="35" t="s">
        <v>70</v>
      </c>
      <c r="J124" s="30" t="s">
        <v>70</v>
      </c>
      <c r="K124" s="36" t="s">
        <v>70</v>
      </c>
      <c r="L124" s="31" t="s">
        <v>70</v>
      </c>
      <c r="M124" s="35" t="s">
        <v>70</v>
      </c>
      <c r="N124" s="30">
        <v>48.83</v>
      </c>
      <c r="O124" s="36" t="s">
        <v>70</v>
      </c>
      <c r="P124" s="31" t="s">
        <v>70</v>
      </c>
      <c r="Q124" s="35" t="s">
        <v>70</v>
      </c>
      <c r="R124" s="30">
        <v>21.79</v>
      </c>
      <c r="S124" s="34">
        <v>46.86</v>
      </c>
      <c r="T124" s="31" t="s">
        <v>70</v>
      </c>
      <c r="U124" s="35" t="s">
        <v>70</v>
      </c>
      <c r="V124" s="30">
        <v>38.950000000000003</v>
      </c>
      <c r="W124" s="36" t="s">
        <v>70</v>
      </c>
      <c r="X124" s="31" t="s">
        <v>70</v>
      </c>
      <c r="Y124" s="35" t="s">
        <v>70</v>
      </c>
      <c r="Z124" s="30">
        <v>45.19</v>
      </c>
      <c r="AA124" s="36" t="s">
        <v>70</v>
      </c>
      <c r="AB124" s="31" t="s">
        <v>70</v>
      </c>
      <c r="AC124" s="35" t="s">
        <v>70</v>
      </c>
      <c r="AD124" s="30">
        <v>41.25</v>
      </c>
      <c r="AE124" s="34">
        <v>34.35</v>
      </c>
      <c r="AF124" s="31" t="s">
        <v>70</v>
      </c>
      <c r="AG124" s="35" t="s">
        <v>70</v>
      </c>
      <c r="AH124" s="30">
        <v>51.8</v>
      </c>
      <c r="AI124" s="35" t="s">
        <v>70</v>
      </c>
      <c r="AJ124" s="247" t="s">
        <v>70</v>
      </c>
      <c r="AK124" s="248" t="s">
        <v>70</v>
      </c>
      <c r="AL124" s="217">
        <v>51.97</v>
      </c>
      <c r="AM124" s="249" t="s">
        <v>70</v>
      </c>
      <c r="AN124" s="247" t="s">
        <v>70</v>
      </c>
      <c r="AO124" s="248" t="s">
        <v>70</v>
      </c>
      <c r="AP124" s="248" t="s">
        <v>70</v>
      </c>
      <c r="AQ124" s="249" t="s">
        <v>70</v>
      </c>
    </row>
    <row r="125" spans="1:43" ht="15" customHeight="1">
      <c r="A125" s="32" t="s">
        <v>249</v>
      </c>
      <c r="B125" s="33" t="s">
        <v>250</v>
      </c>
      <c r="C125" s="33" t="s">
        <v>893</v>
      </c>
      <c r="D125" s="31" t="s">
        <v>70</v>
      </c>
      <c r="E125" s="35" t="s">
        <v>70</v>
      </c>
      <c r="F125" s="30" t="s">
        <v>70</v>
      </c>
      <c r="G125" s="34" t="s">
        <v>70</v>
      </c>
      <c r="H125" s="31" t="s">
        <v>70</v>
      </c>
      <c r="I125" s="35" t="s">
        <v>70</v>
      </c>
      <c r="J125" s="30">
        <v>40.229999999999997</v>
      </c>
      <c r="K125" s="34">
        <v>33.58</v>
      </c>
      <c r="L125" s="31" t="s">
        <v>70</v>
      </c>
      <c r="M125" s="35" t="s">
        <v>70</v>
      </c>
      <c r="N125" s="30">
        <v>37.25</v>
      </c>
      <c r="O125" s="34">
        <v>36.520000000000003</v>
      </c>
      <c r="P125" s="31" t="s">
        <v>70</v>
      </c>
      <c r="Q125" s="35" t="s">
        <v>70</v>
      </c>
      <c r="R125" s="30">
        <v>47.36</v>
      </c>
      <c r="S125" s="34">
        <v>31.84</v>
      </c>
      <c r="T125" s="31" t="s">
        <v>70</v>
      </c>
      <c r="U125" s="35" t="s">
        <v>70</v>
      </c>
      <c r="V125" s="30">
        <v>49.23</v>
      </c>
      <c r="W125" s="34">
        <v>32.74</v>
      </c>
      <c r="X125" s="31" t="s">
        <v>70</v>
      </c>
      <c r="Y125" s="35" t="s">
        <v>70</v>
      </c>
      <c r="Z125" s="30">
        <v>40.06</v>
      </c>
      <c r="AA125" s="34">
        <v>43.56</v>
      </c>
      <c r="AB125" s="31" t="s">
        <v>70</v>
      </c>
      <c r="AC125" s="35" t="s">
        <v>70</v>
      </c>
      <c r="AD125" s="30">
        <v>44.78</v>
      </c>
      <c r="AE125" s="34">
        <v>36.369999999999997</v>
      </c>
      <c r="AF125" s="31" t="s">
        <v>70</v>
      </c>
      <c r="AG125" s="35" t="s">
        <v>70</v>
      </c>
      <c r="AH125" s="30">
        <v>39.9</v>
      </c>
      <c r="AI125" s="30">
        <v>37.82</v>
      </c>
      <c r="AJ125" s="247" t="s">
        <v>70</v>
      </c>
      <c r="AK125" s="248" t="s">
        <v>70</v>
      </c>
      <c r="AL125" s="217">
        <v>35.15</v>
      </c>
      <c r="AM125" s="34">
        <v>47.08</v>
      </c>
      <c r="AN125" s="247" t="s">
        <v>70</v>
      </c>
      <c r="AO125" s="248" t="s">
        <v>70</v>
      </c>
      <c r="AP125" s="217">
        <v>39.479999999999997</v>
      </c>
      <c r="AQ125" s="34">
        <v>37.1</v>
      </c>
    </row>
    <row r="126" spans="1:43" ht="15" customHeight="1">
      <c r="A126" s="32" t="s">
        <v>251</v>
      </c>
      <c r="B126" s="33" t="s">
        <v>252</v>
      </c>
      <c r="C126" s="33" t="s">
        <v>893</v>
      </c>
      <c r="D126" s="31" t="s">
        <v>70</v>
      </c>
      <c r="E126" s="35" t="s">
        <v>70</v>
      </c>
      <c r="F126" s="30">
        <v>40.76</v>
      </c>
      <c r="G126" s="34">
        <v>29.36</v>
      </c>
      <c r="H126" s="31" t="s">
        <v>70</v>
      </c>
      <c r="I126" s="35" t="s">
        <v>70</v>
      </c>
      <c r="J126" s="30" t="s">
        <v>70</v>
      </c>
      <c r="K126" s="34" t="s">
        <v>70</v>
      </c>
      <c r="L126" s="31" t="s">
        <v>70</v>
      </c>
      <c r="M126" s="35" t="s">
        <v>70</v>
      </c>
      <c r="N126" s="30">
        <v>56.39</v>
      </c>
      <c r="O126" s="36" t="s">
        <v>70</v>
      </c>
      <c r="P126" s="31" t="s">
        <v>70</v>
      </c>
      <c r="Q126" s="35" t="s">
        <v>70</v>
      </c>
      <c r="R126" s="30">
        <v>36.869999999999997</v>
      </c>
      <c r="S126" s="34">
        <v>36.299999999999997</v>
      </c>
      <c r="T126" s="31" t="s">
        <v>70</v>
      </c>
      <c r="U126" s="35" t="s">
        <v>70</v>
      </c>
      <c r="V126" s="30">
        <v>36.67</v>
      </c>
      <c r="W126" s="34">
        <v>32.82</v>
      </c>
      <c r="X126" s="31" t="s">
        <v>70</v>
      </c>
      <c r="Y126" s="35" t="s">
        <v>70</v>
      </c>
      <c r="Z126" s="30">
        <v>40.39</v>
      </c>
      <c r="AA126" s="34">
        <v>40.65</v>
      </c>
      <c r="AB126" s="31" t="s">
        <v>70</v>
      </c>
      <c r="AC126" s="35" t="s">
        <v>70</v>
      </c>
      <c r="AD126" s="30">
        <v>39.61</v>
      </c>
      <c r="AE126" s="34">
        <v>41.94</v>
      </c>
      <c r="AF126" s="31" t="s">
        <v>70</v>
      </c>
      <c r="AG126" s="35" t="s">
        <v>70</v>
      </c>
      <c r="AH126" s="30">
        <v>41.96</v>
      </c>
      <c r="AI126" s="30">
        <v>35.03</v>
      </c>
      <c r="AJ126" s="247" t="s">
        <v>70</v>
      </c>
      <c r="AK126" s="248" t="s">
        <v>70</v>
      </c>
      <c r="AL126" s="217">
        <v>40.11</v>
      </c>
      <c r="AM126" s="34">
        <v>39.200000000000003</v>
      </c>
      <c r="AN126" s="247" t="s">
        <v>70</v>
      </c>
      <c r="AO126" s="248" t="s">
        <v>70</v>
      </c>
      <c r="AP126" s="217">
        <v>43.07</v>
      </c>
      <c r="AQ126" s="34">
        <v>34.93</v>
      </c>
    </row>
    <row r="127" spans="1:43" ht="15" customHeight="1">
      <c r="A127" s="32" t="s">
        <v>253</v>
      </c>
      <c r="B127" s="33" t="s">
        <v>254</v>
      </c>
      <c r="C127" s="33" t="s">
        <v>893</v>
      </c>
      <c r="D127" s="31" t="s">
        <v>70</v>
      </c>
      <c r="E127" s="35" t="s">
        <v>70</v>
      </c>
      <c r="F127" s="30">
        <v>30.18</v>
      </c>
      <c r="G127" s="34">
        <v>38.909999999999997</v>
      </c>
      <c r="H127" s="31" t="s">
        <v>70</v>
      </c>
      <c r="I127" s="35" t="s">
        <v>70</v>
      </c>
      <c r="J127" s="30">
        <v>41.94</v>
      </c>
      <c r="K127" s="34">
        <v>28.09</v>
      </c>
      <c r="L127" s="31" t="s">
        <v>70</v>
      </c>
      <c r="M127" s="30">
        <v>19.37</v>
      </c>
      <c r="N127" s="30">
        <v>44.97</v>
      </c>
      <c r="O127" s="34">
        <v>27.65</v>
      </c>
      <c r="P127" s="31" t="s">
        <v>70</v>
      </c>
      <c r="Q127" s="30">
        <v>22.42</v>
      </c>
      <c r="R127" s="30">
        <v>36.47</v>
      </c>
      <c r="S127" s="34">
        <v>35.03</v>
      </c>
      <c r="T127" s="31" t="s">
        <v>70</v>
      </c>
      <c r="U127" s="35" t="s">
        <v>70</v>
      </c>
      <c r="V127" s="30">
        <v>45.48</v>
      </c>
      <c r="W127" s="34">
        <v>32.89</v>
      </c>
      <c r="X127" s="31" t="s">
        <v>70</v>
      </c>
      <c r="Y127" s="35" t="s">
        <v>70</v>
      </c>
      <c r="Z127" s="30">
        <v>38.42</v>
      </c>
      <c r="AA127" s="34">
        <v>39.21</v>
      </c>
      <c r="AB127" s="31" t="s">
        <v>70</v>
      </c>
      <c r="AC127" s="35" t="s">
        <v>70</v>
      </c>
      <c r="AD127" s="30">
        <v>41.4</v>
      </c>
      <c r="AE127" s="34">
        <v>39.07</v>
      </c>
      <c r="AF127" s="31" t="s">
        <v>70</v>
      </c>
      <c r="AG127" s="35" t="s">
        <v>70</v>
      </c>
      <c r="AH127" s="30">
        <v>45.93</v>
      </c>
      <c r="AI127" s="30">
        <v>34.94</v>
      </c>
      <c r="AJ127" s="247" t="s">
        <v>70</v>
      </c>
      <c r="AK127" s="248" t="s">
        <v>70</v>
      </c>
      <c r="AL127" s="217">
        <v>49.19</v>
      </c>
      <c r="AM127" s="34">
        <v>30.95</v>
      </c>
      <c r="AN127" s="247" t="s">
        <v>70</v>
      </c>
      <c r="AO127" s="248" t="s">
        <v>70</v>
      </c>
      <c r="AP127" s="217">
        <v>47.58</v>
      </c>
      <c r="AQ127" s="34">
        <v>25.54</v>
      </c>
    </row>
    <row r="128" spans="1:43" ht="15" customHeight="1">
      <c r="A128" s="32" t="s">
        <v>255</v>
      </c>
      <c r="B128" s="33" t="s">
        <v>256</v>
      </c>
      <c r="C128" s="33" t="s">
        <v>893</v>
      </c>
      <c r="D128" s="27">
        <v>9.6199999999999992</v>
      </c>
      <c r="E128" s="30">
        <v>16.739999999999998</v>
      </c>
      <c r="F128" s="28">
        <v>36.340000000000003</v>
      </c>
      <c r="G128" s="29">
        <v>37.31</v>
      </c>
      <c r="H128" s="27">
        <v>11.82</v>
      </c>
      <c r="I128" s="30">
        <v>19.63</v>
      </c>
      <c r="J128" s="30">
        <v>32.15</v>
      </c>
      <c r="K128" s="29">
        <v>36.4</v>
      </c>
      <c r="L128" s="31" t="s">
        <v>70</v>
      </c>
      <c r="M128" s="30">
        <v>19.190000000000001</v>
      </c>
      <c r="N128" s="28">
        <v>36.01</v>
      </c>
      <c r="O128" s="29">
        <v>34.72</v>
      </c>
      <c r="P128" s="31" t="s">
        <v>70</v>
      </c>
      <c r="Q128" s="30">
        <v>16.16</v>
      </c>
      <c r="R128" s="28">
        <v>47.22</v>
      </c>
      <c r="S128" s="34">
        <v>29.19</v>
      </c>
      <c r="T128" s="31" t="s">
        <v>70</v>
      </c>
      <c r="U128" s="30">
        <v>21.02</v>
      </c>
      <c r="V128" s="28">
        <v>40.68</v>
      </c>
      <c r="W128" s="34">
        <v>29.49</v>
      </c>
      <c r="X128" s="31" t="s">
        <v>70</v>
      </c>
      <c r="Y128" s="30">
        <v>21.53</v>
      </c>
      <c r="Z128" s="28">
        <v>44.54</v>
      </c>
      <c r="AA128" s="34">
        <v>29.17</v>
      </c>
      <c r="AB128" s="31" t="s">
        <v>70</v>
      </c>
      <c r="AC128" s="30">
        <v>24.13</v>
      </c>
      <c r="AD128" s="28">
        <v>38.65</v>
      </c>
      <c r="AE128" s="34">
        <v>32.020000000000003</v>
      </c>
      <c r="AF128" s="31" t="s">
        <v>70</v>
      </c>
      <c r="AG128" s="30">
        <v>19.600000000000001</v>
      </c>
      <c r="AH128" s="28">
        <v>41.73</v>
      </c>
      <c r="AI128" s="30">
        <v>30.71</v>
      </c>
      <c r="AJ128" s="247" t="s">
        <v>70</v>
      </c>
      <c r="AK128" s="217">
        <v>17.2</v>
      </c>
      <c r="AL128" s="217">
        <v>37.11</v>
      </c>
      <c r="AM128" s="34">
        <v>38.61</v>
      </c>
      <c r="AN128" s="247" t="s">
        <v>70</v>
      </c>
      <c r="AO128" s="248" t="s">
        <v>70</v>
      </c>
      <c r="AP128" s="217">
        <v>33.58</v>
      </c>
      <c r="AQ128" s="34">
        <v>37.54</v>
      </c>
    </row>
    <row r="129" spans="1:43" ht="15" customHeight="1">
      <c r="A129" s="32" t="s">
        <v>257</v>
      </c>
      <c r="B129" s="33" t="s">
        <v>258</v>
      </c>
      <c r="C129" s="33" t="s">
        <v>893</v>
      </c>
      <c r="D129" s="31" t="s">
        <v>70</v>
      </c>
      <c r="E129" s="35" t="s">
        <v>70</v>
      </c>
      <c r="F129" s="28">
        <v>49.51</v>
      </c>
      <c r="G129" s="34">
        <v>36.9</v>
      </c>
      <c r="H129" s="31" t="s">
        <v>70</v>
      </c>
      <c r="I129" s="35" t="s">
        <v>70</v>
      </c>
      <c r="J129" s="30" t="s">
        <v>70</v>
      </c>
      <c r="K129" s="34" t="s">
        <v>70</v>
      </c>
      <c r="L129" s="31" t="s">
        <v>70</v>
      </c>
      <c r="M129" s="35" t="s">
        <v>70</v>
      </c>
      <c r="N129" s="30">
        <v>37.979999999999997</v>
      </c>
      <c r="O129" s="34">
        <v>43.43</v>
      </c>
      <c r="P129" s="31" t="s">
        <v>70</v>
      </c>
      <c r="Q129" s="35" t="s">
        <v>70</v>
      </c>
      <c r="R129" s="30">
        <v>42.12</v>
      </c>
      <c r="S129" s="34">
        <v>38.64</v>
      </c>
      <c r="T129" s="31" t="s">
        <v>70</v>
      </c>
      <c r="U129" s="35" t="s">
        <v>70</v>
      </c>
      <c r="V129" s="30">
        <v>39.840000000000003</v>
      </c>
      <c r="W129" s="34">
        <v>41.09</v>
      </c>
      <c r="X129" s="31" t="s">
        <v>70</v>
      </c>
      <c r="Y129" s="35" t="s">
        <v>70</v>
      </c>
      <c r="Z129" s="28">
        <v>51.34</v>
      </c>
      <c r="AA129" s="34">
        <v>26.59</v>
      </c>
      <c r="AB129" s="31" t="s">
        <v>70</v>
      </c>
      <c r="AC129" s="30">
        <v>19.440000000000001</v>
      </c>
      <c r="AD129" s="30">
        <v>44.2</v>
      </c>
      <c r="AE129" s="34">
        <v>27.93</v>
      </c>
      <c r="AF129" s="31" t="s">
        <v>70</v>
      </c>
      <c r="AG129" s="35" t="s">
        <v>70</v>
      </c>
      <c r="AH129" s="30">
        <v>42.03</v>
      </c>
      <c r="AI129" s="30">
        <v>32.96</v>
      </c>
      <c r="AJ129" s="247" t="s">
        <v>70</v>
      </c>
      <c r="AK129" s="248" t="s">
        <v>70</v>
      </c>
      <c r="AL129" s="217">
        <v>50.23</v>
      </c>
      <c r="AM129" s="249" t="s">
        <v>70</v>
      </c>
      <c r="AN129" s="247" t="s">
        <v>70</v>
      </c>
      <c r="AO129" s="248" t="s">
        <v>70</v>
      </c>
      <c r="AP129" s="217">
        <v>44.68</v>
      </c>
      <c r="AQ129" s="249" t="s">
        <v>70</v>
      </c>
    </row>
    <row r="130" spans="1:43" ht="15" customHeight="1">
      <c r="A130" s="32" t="s">
        <v>259</v>
      </c>
      <c r="B130" s="33" t="s">
        <v>260</v>
      </c>
      <c r="C130" s="33" t="s">
        <v>893</v>
      </c>
      <c r="D130" s="31" t="s">
        <v>70</v>
      </c>
      <c r="E130" s="35" t="s">
        <v>70</v>
      </c>
      <c r="F130" s="30">
        <v>46.75</v>
      </c>
      <c r="G130" s="34">
        <v>31.61</v>
      </c>
      <c r="H130" s="31" t="s">
        <v>70</v>
      </c>
      <c r="I130" s="35" t="s">
        <v>70</v>
      </c>
      <c r="J130" s="30">
        <v>37.67</v>
      </c>
      <c r="K130" s="34">
        <v>30.97</v>
      </c>
      <c r="L130" s="31" t="s">
        <v>70</v>
      </c>
      <c r="M130" s="35" t="s">
        <v>70</v>
      </c>
      <c r="N130" s="30">
        <v>41.84</v>
      </c>
      <c r="O130" s="34">
        <v>33.729999999999997</v>
      </c>
      <c r="P130" s="31" t="s">
        <v>70</v>
      </c>
      <c r="Q130" s="35" t="s">
        <v>70</v>
      </c>
      <c r="R130" s="30">
        <v>30.33</v>
      </c>
      <c r="S130" s="34">
        <v>38.76</v>
      </c>
      <c r="T130" s="31" t="s">
        <v>70</v>
      </c>
      <c r="U130" s="35" t="s">
        <v>70</v>
      </c>
      <c r="V130" s="30">
        <v>31.21</v>
      </c>
      <c r="W130" s="34">
        <v>40.89</v>
      </c>
      <c r="X130" s="31" t="s">
        <v>70</v>
      </c>
      <c r="Y130" s="35" t="s">
        <v>70</v>
      </c>
      <c r="Z130" s="30">
        <v>49.06</v>
      </c>
      <c r="AA130" s="34">
        <v>25.13</v>
      </c>
      <c r="AB130" s="31" t="s">
        <v>70</v>
      </c>
      <c r="AC130" s="35" t="s">
        <v>70</v>
      </c>
      <c r="AD130" s="30">
        <v>43.8</v>
      </c>
      <c r="AE130" s="36" t="s">
        <v>70</v>
      </c>
      <c r="AF130" s="31" t="s">
        <v>70</v>
      </c>
      <c r="AG130" s="35" t="s">
        <v>70</v>
      </c>
      <c r="AH130" s="30">
        <v>44.25</v>
      </c>
      <c r="AI130" s="35" t="s">
        <v>70</v>
      </c>
      <c r="AJ130" s="247" t="s">
        <v>70</v>
      </c>
      <c r="AK130" s="248" t="s">
        <v>70</v>
      </c>
      <c r="AL130" s="217">
        <v>35.340000000000003</v>
      </c>
      <c r="AM130" s="34">
        <v>34.049999999999997</v>
      </c>
      <c r="AN130" s="247" t="s">
        <v>70</v>
      </c>
      <c r="AO130" s="248" t="s">
        <v>70</v>
      </c>
      <c r="AP130" s="217">
        <v>43.54</v>
      </c>
      <c r="AQ130" s="249" t="s">
        <v>70</v>
      </c>
    </row>
    <row r="131" spans="1:43" ht="15" customHeight="1">
      <c r="A131" s="32" t="s">
        <v>261</v>
      </c>
      <c r="B131" s="38" t="s">
        <v>262</v>
      </c>
      <c r="C131" s="38" t="s">
        <v>894</v>
      </c>
      <c r="D131" s="26">
        <v>13.31</v>
      </c>
      <c r="E131" s="28">
        <v>18.34</v>
      </c>
      <c r="F131" s="37">
        <v>36.53</v>
      </c>
      <c r="G131" s="48">
        <v>31.81</v>
      </c>
      <c r="H131" s="27">
        <v>9.6</v>
      </c>
      <c r="I131" s="28">
        <v>18.28</v>
      </c>
      <c r="J131" s="37">
        <v>40.840000000000003</v>
      </c>
      <c r="K131" s="29">
        <v>31.28</v>
      </c>
      <c r="L131" s="26">
        <v>10.15</v>
      </c>
      <c r="M131" s="28">
        <v>17.440000000000001</v>
      </c>
      <c r="N131" s="37">
        <v>39.340000000000003</v>
      </c>
      <c r="O131" s="48">
        <v>33.06</v>
      </c>
      <c r="P131" s="27">
        <v>8.3699999999999992</v>
      </c>
      <c r="Q131" s="28">
        <v>16.63</v>
      </c>
      <c r="R131" s="37">
        <v>34.72</v>
      </c>
      <c r="S131" s="48">
        <v>40.29</v>
      </c>
      <c r="T131" s="27">
        <v>7.27</v>
      </c>
      <c r="U131" s="28">
        <v>15.01</v>
      </c>
      <c r="V131" s="37">
        <v>39.33</v>
      </c>
      <c r="W131" s="48">
        <v>38.39</v>
      </c>
      <c r="X131" s="27">
        <v>9.44</v>
      </c>
      <c r="Y131" s="28">
        <v>15.16</v>
      </c>
      <c r="Z131" s="37">
        <v>37.799999999999997</v>
      </c>
      <c r="AA131" s="48">
        <v>37.590000000000003</v>
      </c>
      <c r="AB131" s="27">
        <v>7.38</v>
      </c>
      <c r="AC131" s="28">
        <v>17.71</v>
      </c>
      <c r="AD131" s="37">
        <v>38.35</v>
      </c>
      <c r="AE131" s="48">
        <v>36.56</v>
      </c>
      <c r="AF131" s="27">
        <v>8.7799999999999994</v>
      </c>
      <c r="AG131" s="28">
        <v>16.22</v>
      </c>
      <c r="AH131" s="28">
        <v>36.840000000000003</v>
      </c>
      <c r="AI131" s="37">
        <v>38.159999999999997</v>
      </c>
      <c r="AJ131" s="27">
        <v>8.66</v>
      </c>
      <c r="AK131" s="246">
        <v>14.7</v>
      </c>
      <c r="AL131" s="184">
        <v>40.31</v>
      </c>
      <c r="AM131" s="29">
        <v>36.33</v>
      </c>
      <c r="AN131" s="27">
        <v>10.210000000000001</v>
      </c>
      <c r="AO131" s="246">
        <v>19.97</v>
      </c>
      <c r="AP131" s="246">
        <v>41.15</v>
      </c>
      <c r="AQ131" s="29">
        <v>28.67</v>
      </c>
    </row>
    <row r="132" spans="1:43" ht="15" customHeight="1">
      <c r="A132" s="32" t="s">
        <v>263</v>
      </c>
      <c r="B132" s="33" t="s">
        <v>264</v>
      </c>
      <c r="C132" s="33" t="s">
        <v>893</v>
      </c>
      <c r="D132" s="27">
        <v>15.45</v>
      </c>
      <c r="E132" s="35" t="s">
        <v>70</v>
      </c>
      <c r="F132" s="30">
        <v>35.049999999999997</v>
      </c>
      <c r="G132" s="34">
        <v>33.479999999999997</v>
      </c>
      <c r="H132" s="31" t="s">
        <v>70</v>
      </c>
      <c r="I132" s="30">
        <v>27.69</v>
      </c>
      <c r="J132" s="30">
        <v>37.770000000000003</v>
      </c>
      <c r="K132" s="34">
        <v>22.09</v>
      </c>
      <c r="L132" s="31" t="s">
        <v>70</v>
      </c>
      <c r="M132" s="30">
        <v>18.12</v>
      </c>
      <c r="N132" s="30">
        <v>35.270000000000003</v>
      </c>
      <c r="O132" s="34">
        <v>35.39</v>
      </c>
      <c r="P132" s="31" t="s">
        <v>70</v>
      </c>
      <c r="Q132" s="35" t="s">
        <v>70</v>
      </c>
      <c r="R132" s="30">
        <v>34</v>
      </c>
      <c r="S132" s="34">
        <v>42.03</v>
      </c>
      <c r="T132" s="31" t="s">
        <v>70</v>
      </c>
      <c r="U132" s="35" t="s">
        <v>70</v>
      </c>
      <c r="V132" s="30">
        <v>49.27</v>
      </c>
      <c r="W132" s="34">
        <v>32.53</v>
      </c>
      <c r="X132" s="31" t="s">
        <v>70</v>
      </c>
      <c r="Y132" s="35" t="s">
        <v>70</v>
      </c>
      <c r="Z132" s="30">
        <v>40.130000000000003</v>
      </c>
      <c r="AA132" s="34">
        <v>35.68</v>
      </c>
      <c r="AB132" s="31" t="s">
        <v>70</v>
      </c>
      <c r="AC132" s="35" t="s">
        <v>70</v>
      </c>
      <c r="AD132" s="30">
        <v>35.83</v>
      </c>
      <c r="AE132" s="34">
        <v>39.65</v>
      </c>
      <c r="AF132" s="31" t="s">
        <v>70</v>
      </c>
      <c r="AG132" s="30">
        <v>19.04</v>
      </c>
      <c r="AH132" s="30">
        <v>35.32</v>
      </c>
      <c r="AI132" s="30">
        <v>40.36</v>
      </c>
      <c r="AJ132" s="247" t="s">
        <v>70</v>
      </c>
      <c r="AK132" s="248" t="s">
        <v>70</v>
      </c>
      <c r="AL132" s="217">
        <v>37.03</v>
      </c>
      <c r="AM132" s="34">
        <v>32.42</v>
      </c>
      <c r="AN132" s="247" t="s">
        <v>70</v>
      </c>
      <c r="AO132" s="248" t="s">
        <v>70</v>
      </c>
      <c r="AP132" s="217">
        <v>44.23</v>
      </c>
      <c r="AQ132" s="249" t="s">
        <v>70</v>
      </c>
    </row>
    <row r="133" spans="1:43" ht="15" customHeight="1">
      <c r="A133" s="32" t="s">
        <v>265</v>
      </c>
      <c r="B133" s="33" t="s">
        <v>266</v>
      </c>
      <c r="C133" s="33" t="s">
        <v>893</v>
      </c>
      <c r="D133" s="31" t="s">
        <v>70</v>
      </c>
      <c r="E133" s="30">
        <v>16.46</v>
      </c>
      <c r="F133" s="30">
        <v>39.75</v>
      </c>
      <c r="G133" s="34">
        <v>32.01</v>
      </c>
      <c r="H133" s="31" t="s">
        <v>70</v>
      </c>
      <c r="I133" s="30">
        <v>18.07</v>
      </c>
      <c r="J133" s="30">
        <v>37.369999999999997</v>
      </c>
      <c r="K133" s="34">
        <v>34.44</v>
      </c>
      <c r="L133" s="31" t="s">
        <v>70</v>
      </c>
      <c r="M133" s="35" t="s">
        <v>70</v>
      </c>
      <c r="N133" s="30">
        <v>37.729999999999997</v>
      </c>
      <c r="O133" s="34">
        <v>37.619999999999997</v>
      </c>
      <c r="P133" s="31" t="s">
        <v>70</v>
      </c>
      <c r="Q133" s="35" t="s">
        <v>70</v>
      </c>
      <c r="R133" s="30">
        <v>30.58</v>
      </c>
      <c r="S133" s="29">
        <v>48.44</v>
      </c>
      <c r="T133" s="31" t="s">
        <v>70</v>
      </c>
      <c r="U133" s="35" t="s">
        <v>70</v>
      </c>
      <c r="V133" s="30">
        <v>36.47</v>
      </c>
      <c r="W133" s="34">
        <v>36.56</v>
      </c>
      <c r="X133" s="31" t="s">
        <v>70</v>
      </c>
      <c r="Y133" s="35" t="s">
        <v>70</v>
      </c>
      <c r="Z133" s="30">
        <v>37.770000000000003</v>
      </c>
      <c r="AA133" s="34">
        <v>40.909999999999997</v>
      </c>
      <c r="AB133" s="31" t="s">
        <v>70</v>
      </c>
      <c r="AC133" s="35" t="s">
        <v>70</v>
      </c>
      <c r="AD133" s="30">
        <v>44.01</v>
      </c>
      <c r="AE133" s="34">
        <v>34.299999999999997</v>
      </c>
      <c r="AF133" s="31" t="s">
        <v>70</v>
      </c>
      <c r="AG133" s="35" t="s">
        <v>70</v>
      </c>
      <c r="AH133" s="30">
        <v>31.91</v>
      </c>
      <c r="AI133" s="30">
        <v>45.49</v>
      </c>
      <c r="AJ133" s="247" t="s">
        <v>70</v>
      </c>
      <c r="AK133" s="248" t="s">
        <v>70</v>
      </c>
      <c r="AL133" s="217">
        <v>30.17</v>
      </c>
      <c r="AM133" s="34">
        <v>48.75</v>
      </c>
      <c r="AN133" s="247" t="s">
        <v>70</v>
      </c>
      <c r="AO133" s="248" t="s">
        <v>70</v>
      </c>
      <c r="AP133" s="217">
        <v>37.08</v>
      </c>
      <c r="AQ133" s="34">
        <v>34.869999999999997</v>
      </c>
    </row>
    <row r="134" spans="1:43" ht="15" customHeight="1">
      <c r="A134" s="32" t="s">
        <v>267</v>
      </c>
      <c r="B134" s="33" t="s">
        <v>268</v>
      </c>
      <c r="C134" s="33" t="s">
        <v>893</v>
      </c>
      <c r="D134" s="31" t="s">
        <v>70</v>
      </c>
      <c r="E134" s="30">
        <v>17.440000000000001</v>
      </c>
      <c r="F134" s="30">
        <v>41.91</v>
      </c>
      <c r="G134" s="34">
        <v>34.26</v>
      </c>
      <c r="H134" s="31" t="s">
        <v>70</v>
      </c>
      <c r="I134" s="35" t="s">
        <v>70</v>
      </c>
      <c r="J134" s="28" t="s">
        <v>70</v>
      </c>
      <c r="K134" s="34" t="s">
        <v>70</v>
      </c>
      <c r="L134" s="31" t="s">
        <v>70</v>
      </c>
      <c r="M134" s="35" t="s">
        <v>70</v>
      </c>
      <c r="N134" s="30">
        <v>43.23</v>
      </c>
      <c r="O134" s="34">
        <v>33.35</v>
      </c>
      <c r="P134" s="31" t="s">
        <v>70</v>
      </c>
      <c r="Q134" s="35" t="s">
        <v>70</v>
      </c>
      <c r="R134" s="30">
        <v>39.19</v>
      </c>
      <c r="S134" s="34">
        <v>32.64</v>
      </c>
      <c r="T134" s="31" t="s">
        <v>70</v>
      </c>
      <c r="U134" s="35" t="s">
        <v>70</v>
      </c>
      <c r="V134" s="30">
        <v>32.78</v>
      </c>
      <c r="W134" s="29">
        <v>43.11</v>
      </c>
      <c r="X134" s="31" t="s">
        <v>70</v>
      </c>
      <c r="Y134" s="35" t="s">
        <v>70</v>
      </c>
      <c r="Z134" s="30">
        <v>37.81</v>
      </c>
      <c r="AA134" s="34">
        <v>42.02</v>
      </c>
      <c r="AB134" s="31" t="s">
        <v>70</v>
      </c>
      <c r="AC134" s="35" t="s">
        <v>70</v>
      </c>
      <c r="AD134" s="30">
        <v>32.26</v>
      </c>
      <c r="AE134" s="34">
        <v>32.159999999999997</v>
      </c>
      <c r="AF134" s="31" t="s">
        <v>70</v>
      </c>
      <c r="AG134" s="35" t="s">
        <v>70</v>
      </c>
      <c r="AH134" s="28">
        <v>44.18</v>
      </c>
      <c r="AI134" s="30">
        <v>31.83</v>
      </c>
      <c r="AJ134" s="247" t="s">
        <v>70</v>
      </c>
      <c r="AK134" s="248" t="s">
        <v>70</v>
      </c>
      <c r="AL134" s="246">
        <v>51.44</v>
      </c>
      <c r="AM134" s="34">
        <v>32.840000000000003</v>
      </c>
      <c r="AN134" s="247" t="s">
        <v>70</v>
      </c>
      <c r="AO134" s="248" t="s">
        <v>70</v>
      </c>
      <c r="AP134" s="217">
        <v>42.72</v>
      </c>
      <c r="AQ134" s="249" t="s">
        <v>70</v>
      </c>
    </row>
    <row r="135" spans="1:43" ht="15" customHeight="1">
      <c r="A135" s="32" t="s">
        <v>269</v>
      </c>
      <c r="B135" s="33" t="s">
        <v>270</v>
      </c>
      <c r="C135" s="33" t="s">
        <v>893</v>
      </c>
      <c r="D135" s="31" t="s">
        <v>70</v>
      </c>
      <c r="E135" s="30">
        <v>21.8</v>
      </c>
      <c r="F135" s="30">
        <v>33.200000000000003</v>
      </c>
      <c r="G135" s="34">
        <v>29.03</v>
      </c>
      <c r="H135" s="31" t="s">
        <v>70</v>
      </c>
      <c r="I135" s="35" t="s">
        <v>70</v>
      </c>
      <c r="J135" s="28">
        <v>45.97</v>
      </c>
      <c r="K135" s="34">
        <v>33.729999999999997</v>
      </c>
      <c r="L135" s="31" t="s">
        <v>70</v>
      </c>
      <c r="M135" s="30">
        <v>22.84</v>
      </c>
      <c r="N135" s="30">
        <v>39.93</v>
      </c>
      <c r="O135" s="34">
        <v>28.19</v>
      </c>
      <c r="P135" s="31" t="s">
        <v>70</v>
      </c>
      <c r="Q135" s="35" t="s">
        <v>70</v>
      </c>
      <c r="R135" s="30">
        <v>34.32</v>
      </c>
      <c r="S135" s="34">
        <v>39.24</v>
      </c>
      <c r="T135" s="31" t="s">
        <v>70</v>
      </c>
      <c r="U135" s="35" t="s">
        <v>70</v>
      </c>
      <c r="V135" s="30">
        <v>40.049999999999997</v>
      </c>
      <c r="W135" s="34">
        <v>37.020000000000003</v>
      </c>
      <c r="X135" s="31" t="s">
        <v>70</v>
      </c>
      <c r="Y135" s="35" t="s">
        <v>70</v>
      </c>
      <c r="Z135" s="30">
        <v>38.840000000000003</v>
      </c>
      <c r="AA135" s="34">
        <v>33.68</v>
      </c>
      <c r="AB135" s="31" t="s">
        <v>70</v>
      </c>
      <c r="AC135" s="35" t="s">
        <v>70</v>
      </c>
      <c r="AD135" s="30">
        <v>44.57</v>
      </c>
      <c r="AE135" s="34">
        <v>28.34</v>
      </c>
      <c r="AF135" s="31" t="s">
        <v>70</v>
      </c>
      <c r="AG135" s="35" t="s">
        <v>70</v>
      </c>
      <c r="AH135" s="30">
        <v>40.11</v>
      </c>
      <c r="AI135" s="30">
        <v>35.14</v>
      </c>
      <c r="AJ135" s="247" t="s">
        <v>70</v>
      </c>
      <c r="AK135" s="248" t="s">
        <v>70</v>
      </c>
      <c r="AL135" s="217">
        <v>43.8</v>
      </c>
      <c r="AM135" s="34">
        <v>32.11</v>
      </c>
      <c r="AN135" s="247" t="s">
        <v>70</v>
      </c>
      <c r="AO135" s="248" t="s">
        <v>70</v>
      </c>
      <c r="AP135" s="217">
        <v>30.28</v>
      </c>
      <c r="AQ135" s="249" t="s">
        <v>70</v>
      </c>
    </row>
    <row r="136" spans="1:43" ht="15" customHeight="1">
      <c r="A136" s="32" t="s">
        <v>271</v>
      </c>
      <c r="B136" s="33" t="s">
        <v>272</v>
      </c>
      <c r="C136" s="33" t="s">
        <v>893</v>
      </c>
      <c r="D136" s="31" t="s">
        <v>70</v>
      </c>
      <c r="E136" s="30">
        <v>21.77</v>
      </c>
      <c r="F136" s="30">
        <v>35.020000000000003</v>
      </c>
      <c r="G136" s="34">
        <v>24.59</v>
      </c>
      <c r="H136" s="31" t="s">
        <v>70</v>
      </c>
      <c r="I136" s="30">
        <v>18.350000000000001</v>
      </c>
      <c r="J136" s="30">
        <v>36.32</v>
      </c>
      <c r="K136" s="34">
        <v>32.299999999999997</v>
      </c>
      <c r="L136" s="31" t="s">
        <v>70</v>
      </c>
      <c r="M136" s="35" t="s">
        <v>70</v>
      </c>
      <c r="N136" s="30">
        <v>41.84</v>
      </c>
      <c r="O136" s="34">
        <v>32.799999999999997</v>
      </c>
      <c r="P136" s="31" t="s">
        <v>70</v>
      </c>
      <c r="Q136" s="35" t="s">
        <v>70</v>
      </c>
      <c r="R136" s="30">
        <v>33.85</v>
      </c>
      <c r="S136" s="34">
        <v>41.57</v>
      </c>
      <c r="T136" s="31" t="s">
        <v>70</v>
      </c>
      <c r="U136" s="35" t="s">
        <v>70</v>
      </c>
      <c r="V136" s="30">
        <v>36.64</v>
      </c>
      <c r="W136" s="34">
        <v>34.76</v>
      </c>
      <c r="X136" s="31" t="s">
        <v>70</v>
      </c>
      <c r="Y136" s="35" t="s">
        <v>70</v>
      </c>
      <c r="Z136" s="30">
        <v>28.78</v>
      </c>
      <c r="AA136" s="34">
        <v>40.26</v>
      </c>
      <c r="AB136" s="31" t="s">
        <v>70</v>
      </c>
      <c r="AC136" s="35" t="s">
        <v>70</v>
      </c>
      <c r="AD136" s="30">
        <v>36.33</v>
      </c>
      <c r="AE136" s="34">
        <v>42.16</v>
      </c>
      <c r="AF136" s="31" t="s">
        <v>70</v>
      </c>
      <c r="AG136" s="35" t="s">
        <v>70</v>
      </c>
      <c r="AH136" s="30">
        <v>33.61</v>
      </c>
      <c r="AI136" s="30">
        <v>39.700000000000003</v>
      </c>
      <c r="AJ136" s="247" t="s">
        <v>70</v>
      </c>
      <c r="AK136" s="217">
        <v>19.04</v>
      </c>
      <c r="AL136" s="217">
        <v>39.090000000000003</v>
      </c>
      <c r="AM136" s="34">
        <v>34.15</v>
      </c>
      <c r="AN136" s="247" t="s">
        <v>70</v>
      </c>
      <c r="AO136" s="248" t="s">
        <v>70</v>
      </c>
      <c r="AP136" s="217">
        <v>48.59</v>
      </c>
      <c r="AQ136" s="249" t="s">
        <v>70</v>
      </c>
    </row>
    <row r="137" spans="1:43" ht="15" customHeight="1">
      <c r="A137" s="32" t="s">
        <v>273</v>
      </c>
      <c r="B137" s="33" t="s">
        <v>274</v>
      </c>
      <c r="C137" s="33" t="s">
        <v>893</v>
      </c>
      <c r="D137" s="31" t="s">
        <v>70</v>
      </c>
      <c r="E137" s="30">
        <v>22.9</v>
      </c>
      <c r="F137" s="30">
        <v>31.68</v>
      </c>
      <c r="G137" s="34">
        <v>33.35</v>
      </c>
      <c r="H137" s="31" t="s">
        <v>70</v>
      </c>
      <c r="I137" s="30">
        <v>15.8</v>
      </c>
      <c r="J137" s="30">
        <v>41.6</v>
      </c>
      <c r="K137" s="34">
        <v>31.93</v>
      </c>
      <c r="L137" s="31" t="s">
        <v>70</v>
      </c>
      <c r="M137" s="30">
        <v>22.3</v>
      </c>
      <c r="N137" s="30">
        <v>30.32</v>
      </c>
      <c r="O137" s="34">
        <v>36.57</v>
      </c>
      <c r="P137" s="31" t="s">
        <v>70</v>
      </c>
      <c r="Q137" s="35" t="s">
        <v>70</v>
      </c>
      <c r="R137" s="30">
        <v>37.119999999999997</v>
      </c>
      <c r="S137" s="34">
        <v>37.25</v>
      </c>
      <c r="T137" s="31" t="s">
        <v>70</v>
      </c>
      <c r="U137" s="35" t="s">
        <v>70</v>
      </c>
      <c r="V137" s="30">
        <v>30.95</v>
      </c>
      <c r="W137" s="29">
        <v>53.85</v>
      </c>
      <c r="X137" s="31" t="s">
        <v>70</v>
      </c>
      <c r="Y137" s="30">
        <v>16.91</v>
      </c>
      <c r="Z137" s="30">
        <v>30.44</v>
      </c>
      <c r="AA137" s="34">
        <v>44.19</v>
      </c>
      <c r="AB137" s="31" t="s">
        <v>70</v>
      </c>
      <c r="AC137" s="30">
        <v>17.32</v>
      </c>
      <c r="AD137" s="30">
        <v>31.9</v>
      </c>
      <c r="AE137" s="34">
        <v>42.65</v>
      </c>
      <c r="AF137" s="31" t="s">
        <v>70</v>
      </c>
      <c r="AG137" s="35" t="s">
        <v>70</v>
      </c>
      <c r="AH137" s="30">
        <v>36.96</v>
      </c>
      <c r="AI137" s="30">
        <v>39.96</v>
      </c>
      <c r="AJ137" s="247" t="s">
        <v>70</v>
      </c>
      <c r="AK137" s="248" t="s">
        <v>70</v>
      </c>
      <c r="AL137" s="217">
        <v>36.29</v>
      </c>
      <c r="AM137" s="34">
        <v>40.159999999999997</v>
      </c>
      <c r="AN137" s="247" t="s">
        <v>70</v>
      </c>
      <c r="AO137" s="248" t="s">
        <v>70</v>
      </c>
      <c r="AP137" s="217">
        <v>36.79</v>
      </c>
      <c r="AQ137" s="249" t="s">
        <v>70</v>
      </c>
    </row>
    <row r="138" spans="1:43" ht="15" customHeight="1">
      <c r="A138" s="32" t="s">
        <v>275</v>
      </c>
      <c r="B138" s="33" t="s">
        <v>276</v>
      </c>
      <c r="C138" s="33" t="s">
        <v>893</v>
      </c>
      <c r="D138" s="31" t="s">
        <v>70</v>
      </c>
      <c r="E138" s="35" t="s">
        <v>70</v>
      </c>
      <c r="F138" s="30">
        <v>39.340000000000003</v>
      </c>
      <c r="G138" s="34">
        <v>35.57</v>
      </c>
      <c r="H138" s="31" t="s">
        <v>70</v>
      </c>
      <c r="I138" s="30">
        <v>18.07</v>
      </c>
      <c r="J138" s="30">
        <v>40.130000000000003</v>
      </c>
      <c r="K138" s="34">
        <v>34.61</v>
      </c>
      <c r="L138" s="31" t="s">
        <v>70</v>
      </c>
      <c r="M138" s="30">
        <v>18.93</v>
      </c>
      <c r="N138" s="28">
        <v>47.88</v>
      </c>
      <c r="O138" s="34">
        <v>27.36</v>
      </c>
      <c r="P138" s="31" t="s">
        <v>70</v>
      </c>
      <c r="Q138" s="35" t="s">
        <v>70</v>
      </c>
      <c r="R138" s="30">
        <v>33.83</v>
      </c>
      <c r="S138" s="34">
        <v>41.03</v>
      </c>
      <c r="T138" s="31" t="s">
        <v>70</v>
      </c>
      <c r="U138" s="35" t="s">
        <v>70</v>
      </c>
      <c r="V138" s="30">
        <v>48.26</v>
      </c>
      <c r="W138" s="34">
        <v>30.61</v>
      </c>
      <c r="X138" s="31" t="s">
        <v>70</v>
      </c>
      <c r="Y138" s="35" t="s">
        <v>70</v>
      </c>
      <c r="Z138" s="28">
        <v>50.01</v>
      </c>
      <c r="AA138" s="34">
        <v>26.84</v>
      </c>
      <c r="AB138" s="31" t="s">
        <v>70</v>
      </c>
      <c r="AC138" s="35" t="s">
        <v>70</v>
      </c>
      <c r="AD138" s="30">
        <v>43.69</v>
      </c>
      <c r="AE138" s="34">
        <v>36.770000000000003</v>
      </c>
      <c r="AF138" s="31" t="s">
        <v>70</v>
      </c>
      <c r="AG138" s="35" t="s">
        <v>70</v>
      </c>
      <c r="AH138" s="30">
        <v>35.53</v>
      </c>
      <c r="AI138" s="30">
        <v>34.68</v>
      </c>
      <c r="AJ138" s="247" t="s">
        <v>70</v>
      </c>
      <c r="AK138" s="248" t="s">
        <v>70</v>
      </c>
      <c r="AL138" s="217">
        <v>44.82</v>
      </c>
      <c r="AM138" s="34">
        <v>34.049999999999997</v>
      </c>
      <c r="AN138" s="247" t="s">
        <v>70</v>
      </c>
      <c r="AO138" s="248" t="s">
        <v>70</v>
      </c>
      <c r="AP138" s="217">
        <v>48.87</v>
      </c>
      <c r="AQ138" s="34">
        <v>23.81</v>
      </c>
    </row>
    <row r="139" spans="1:43" ht="15" customHeight="1">
      <c r="A139" s="38"/>
      <c r="B139" s="38"/>
      <c r="C139" s="38"/>
      <c r="D139" s="94"/>
      <c r="E139" s="95"/>
      <c r="F139" s="95"/>
      <c r="G139" s="187"/>
      <c r="H139" s="94"/>
      <c r="I139" s="95"/>
      <c r="J139" s="95"/>
      <c r="K139" s="187"/>
      <c r="L139" s="94"/>
      <c r="M139" s="95"/>
      <c r="N139" s="95"/>
      <c r="O139" s="187"/>
      <c r="P139" s="94"/>
      <c r="Q139" s="95"/>
      <c r="R139" s="95"/>
      <c r="S139" s="187"/>
      <c r="T139" s="94"/>
      <c r="U139" s="95"/>
      <c r="V139" s="95"/>
      <c r="W139" s="187"/>
      <c r="X139" s="94"/>
      <c r="Y139" s="95"/>
      <c r="Z139" s="95"/>
      <c r="AA139" s="187"/>
      <c r="AB139" s="94"/>
      <c r="AC139" s="95"/>
      <c r="AD139" s="95"/>
      <c r="AE139" s="187"/>
      <c r="AF139" s="94"/>
      <c r="AG139" s="95"/>
      <c r="AH139" s="95"/>
      <c r="AI139" s="95"/>
      <c r="AJ139" s="94" t="s">
        <v>903</v>
      </c>
      <c r="AK139" s="184" t="s">
        <v>903</v>
      </c>
      <c r="AL139" s="184" t="s">
        <v>903</v>
      </c>
      <c r="AM139" s="187" t="s">
        <v>903</v>
      </c>
      <c r="AN139" s="94" t="s">
        <v>903</v>
      </c>
      <c r="AO139" s="184" t="s">
        <v>903</v>
      </c>
      <c r="AP139" s="184" t="s">
        <v>903</v>
      </c>
      <c r="AQ139" s="187" t="s">
        <v>903</v>
      </c>
    </row>
    <row r="140" spans="1:43" ht="15" customHeight="1">
      <c r="A140" s="32" t="s">
        <v>277</v>
      </c>
      <c r="B140" s="38" t="s">
        <v>278</v>
      </c>
      <c r="C140" s="38" t="s">
        <v>890</v>
      </c>
      <c r="D140" s="47">
        <v>11.56</v>
      </c>
      <c r="E140" s="37">
        <v>19.510000000000002</v>
      </c>
      <c r="F140" s="37">
        <v>37.83</v>
      </c>
      <c r="G140" s="48">
        <v>31.1</v>
      </c>
      <c r="H140" s="47">
        <v>10.47</v>
      </c>
      <c r="I140" s="37">
        <v>19.010000000000002</v>
      </c>
      <c r="J140" s="37">
        <v>40.270000000000003</v>
      </c>
      <c r="K140" s="48">
        <v>30.25</v>
      </c>
      <c r="L140" s="47">
        <v>9.49</v>
      </c>
      <c r="M140" s="37">
        <v>16.66</v>
      </c>
      <c r="N140" s="37">
        <v>41.47</v>
      </c>
      <c r="O140" s="48">
        <v>32.369999999999997</v>
      </c>
      <c r="P140" s="47">
        <v>8.57</v>
      </c>
      <c r="Q140" s="37">
        <v>17.420000000000002</v>
      </c>
      <c r="R140" s="37">
        <v>41.83</v>
      </c>
      <c r="S140" s="48">
        <v>32.18</v>
      </c>
      <c r="T140" s="47">
        <v>8.19</v>
      </c>
      <c r="U140" s="37">
        <v>17.48</v>
      </c>
      <c r="V140" s="37">
        <v>41.33</v>
      </c>
      <c r="W140" s="48">
        <v>33</v>
      </c>
      <c r="X140" s="47">
        <v>8.81</v>
      </c>
      <c r="Y140" s="37">
        <v>16.32</v>
      </c>
      <c r="Z140" s="37">
        <v>40.14</v>
      </c>
      <c r="AA140" s="48">
        <v>34.72</v>
      </c>
      <c r="AB140" s="47">
        <v>8.7100000000000009</v>
      </c>
      <c r="AC140" s="37">
        <v>15.77</v>
      </c>
      <c r="AD140" s="37">
        <v>40.54</v>
      </c>
      <c r="AE140" s="48">
        <v>34.979999999999997</v>
      </c>
      <c r="AF140" s="47">
        <v>8.08</v>
      </c>
      <c r="AG140" s="37">
        <v>16</v>
      </c>
      <c r="AH140" s="37">
        <v>41.27</v>
      </c>
      <c r="AI140" s="37">
        <v>34.65</v>
      </c>
      <c r="AJ140" s="94">
        <v>8.83</v>
      </c>
      <c r="AK140" s="184">
        <v>16.29</v>
      </c>
      <c r="AL140" s="184">
        <v>40.53</v>
      </c>
      <c r="AM140" s="187">
        <v>34.340000000000003</v>
      </c>
      <c r="AN140" s="26">
        <v>9.8800000000000008</v>
      </c>
      <c r="AO140" s="184">
        <v>19.05</v>
      </c>
      <c r="AP140" s="184">
        <v>41.93</v>
      </c>
      <c r="AQ140" s="187">
        <v>29.14</v>
      </c>
    </row>
    <row r="141" spans="1:43" ht="15" customHeight="1">
      <c r="A141" s="32" t="s">
        <v>279</v>
      </c>
      <c r="B141" s="38" t="s">
        <v>280</v>
      </c>
      <c r="C141" s="38" t="s">
        <v>893</v>
      </c>
      <c r="D141" s="27">
        <v>8.14</v>
      </c>
      <c r="E141" s="28">
        <v>17.84</v>
      </c>
      <c r="F141" s="37">
        <v>39.880000000000003</v>
      </c>
      <c r="G141" s="29">
        <v>34.14</v>
      </c>
      <c r="H141" s="27">
        <v>10.62</v>
      </c>
      <c r="I141" s="28">
        <v>16.32</v>
      </c>
      <c r="J141" s="37">
        <v>39.31</v>
      </c>
      <c r="K141" s="29">
        <v>33.75</v>
      </c>
      <c r="L141" s="27">
        <v>7.76</v>
      </c>
      <c r="M141" s="28">
        <v>16.18</v>
      </c>
      <c r="N141" s="37">
        <v>42.23</v>
      </c>
      <c r="O141" s="29">
        <v>33.83</v>
      </c>
      <c r="P141" s="27">
        <v>8.4700000000000006</v>
      </c>
      <c r="Q141" s="28">
        <v>14.02</v>
      </c>
      <c r="R141" s="37">
        <v>40.340000000000003</v>
      </c>
      <c r="S141" s="29">
        <v>37.17</v>
      </c>
      <c r="T141" s="27">
        <v>7.39</v>
      </c>
      <c r="U141" s="28">
        <v>15.29</v>
      </c>
      <c r="V141" s="37">
        <v>40.799999999999997</v>
      </c>
      <c r="W141" s="48">
        <v>36.520000000000003</v>
      </c>
      <c r="X141" s="27">
        <v>8.0399999999999991</v>
      </c>
      <c r="Y141" s="30">
        <v>14.37</v>
      </c>
      <c r="Z141" s="37">
        <v>40.47</v>
      </c>
      <c r="AA141" s="29">
        <v>37.119999999999997</v>
      </c>
      <c r="AB141" s="27">
        <v>7.73</v>
      </c>
      <c r="AC141" s="28">
        <v>12.16</v>
      </c>
      <c r="AD141" s="28">
        <v>39.94</v>
      </c>
      <c r="AE141" s="29">
        <v>40.17</v>
      </c>
      <c r="AF141" s="27">
        <v>8.2899999999999991</v>
      </c>
      <c r="AG141" s="28">
        <v>13.93</v>
      </c>
      <c r="AH141" s="37">
        <v>38.869999999999997</v>
      </c>
      <c r="AI141" s="37">
        <v>38.909999999999997</v>
      </c>
      <c r="AJ141" s="27">
        <v>9.1999999999999993</v>
      </c>
      <c r="AK141" s="246">
        <v>15.04</v>
      </c>
      <c r="AL141" s="184">
        <v>40.06</v>
      </c>
      <c r="AM141" s="29">
        <v>35.69</v>
      </c>
      <c r="AN141" s="27">
        <v>8.5299999999999994</v>
      </c>
      <c r="AO141" s="217">
        <v>14.39</v>
      </c>
      <c r="AP141" s="246">
        <v>45.18</v>
      </c>
      <c r="AQ141" s="29">
        <v>31.91</v>
      </c>
    </row>
    <row r="142" spans="1:43" ht="15" customHeight="1">
      <c r="A142" s="32" t="s">
        <v>281</v>
      </c>
      <c r="B142" s="38" t="s">
        <v>282</v>
      </c>
      <c r="C142" s="38" t="s">
        <v>893</v>
      </c>
      <c r="D142" s="27">
        <v>8.9700000000000006</v>
      </c>
      <c r="E142" s="28">
        <v>14.84</v>
      </c>
      <c r="F142" s="37">
        <v>40.69</v>
      </c>
      <c r="G142" s="29">
        <v>35.5</v>
      </c>
      <c r="H142" s="27">
        <v>11.18</v>
      </c>
      <c r="I142" s="28">
        <v>15.78</v>
      </c>
      <c r="J142" s="28">
        <v>39.200000000000003</v>
      </c>
      <c r="K142" s="29">
        <v>33.840000000000003</v>
      </c>
      <c r="L142" s="27">
        <v>8.98</v>
      </c>
      <c r="M142" s="28">
        <v>15.42</v>
      </c>
      <c r="N142" s="37">
        <v>40.43</v>
      </c>
      <c r="O142" s="29">
        <v>35.17</v>
      </c>
      <c r="P142" s="27">
        <v>6.15</v>
      </c>
      <c r="Q142" s="28">
        <v>17.07</v>
      </c>
      <c r="R142" s="37">
        <v>39.89</v>
      </c>
      <c r="S142" s="29">
        <v>36.89</v>
      </c>
      <c r="T142" s="27">
        <v>6.86</v>
      </c>
      <c r="U142" s="28">
        <v>14.23</v>
      </c>
      <c r="V142" s="37">
        <v>41.45</v>
      </c>
      <c r="W142" s="29">
        <v>37.46</v>
      </c>
      <c r="X142" s="27">
        <v>8.4700000000000006</v>
      </c>
      <c r="Y142" s="28">
        <v>15.56</v>
      </c>
      <c r="Z142" s="28">
        <v>34.42</v>
      </c>
      <c r="AA142" s="29">
        <v>41.55</v>
      </c>
      <c r="AB142" s="27">
        <v>7.57</v>
      </c>
      <c r="AC142" s="28">
        <v>15.93</v>
      </c>
      <c r="AD142" s="37">
        <v>41.05</v>
      </c>
      <c r="AE142" s="29">
        <v>35.450000000000003</v>
      </c>
      <c r="AF142" s="27">
        <v>7.61</v>
      </c>
      <c r="AG142" s="28">
        <v>15.44</v>
      </c>
      <c r="AH142" s="28">
        <v>36.06</v>
      </c>
      <c r="AI142" s="28">
        <v>40.89</v>
      </c>
      <c r="AJ142" s="27">
        <v>6.64</v>
      </c>
      <c r="AK142" s="246">
        <v>16.149999999999999</v>
      </c>
      <c r="AL142" s="246">
        <v>39.020000000000003</v>
      </c>
      <c r="AM142" s="29">
        <v>38.19</v>
      </c>
      <c r="AN142" s="27">
        <v>8.24</v>
      </c>
      <c r="AO142" s="217">
        <v>16.95</v>
      </c>
      <c r="AP142" s="246">
        <v>42.71</v>
      </c>
      <c r="AQ142" s="29">
        <v>32.1</v>
      </c>
    </row>
    <row r="143" spans="1:43" ht="15" customHeight="1">
      <c r="A143" s="32" t="s">
        <v>283</v>
      </c>
      <c r="B143" s="38" t="s">
        <v>284</v>
      </c>
      <c r="C143" s="38" t="s">
        <v>893</v>
      </c>
      <c r="D143" s="26">
        <v>13.52</v>
      </c>
      <c r="E143" s="28">
        <v>18.28</v>
      </c>
      <c r="F143" s="28">
        <v>33.799999999999997</v>
      </c>
      <c r="G143" s="29">
        <v>34.4</v>
      </c>
      <c r="H143" s="27">
        <v>15.25</v>
      </c>
      <c r="I143" s="28">
        <v>18.420000000000002</v>
      </c>
      <c r="J143" s="28">
        <v>36.270000000000003</v>
      </c>
      <c r="K143" s="29">
        <v>30.06</v>
      </c>
      <c r="L143" s="27">
        <v>12.45</v>
      </c>
      <c r="M143" s="28">
        <v>17.88</v>
      </c>
      <c r="N143" s="28">
        <v>39.08</v>
      </c>
      <c r="O143" s="29">
        <v>30.6</v>
      </c>
      <c r="P143" s="27">
        <v>9.7899999999999991</v>
      </c>
      <c r="Q143" s="28">
        <v>19.47</v>
      </c>
      <c r="R143" s="28">
        <v>41.18</v>
      </c>
      <c r="S143" s="29">
        <v>29.57</v>
      </c>
      <c r="T143" s="27">
        <v>11.06</v>
      </c>
      <c r="U143" s="28">
        <v>18.170000000000002</v>
      </c>
      <c r="V143" s="28">
        <v>36.44</v>
      </c>
      <c r="W143" s="29">
        <v>34.32</v>
      </c>
      <c r="X143" s="27">
        <v>8.36</v>
      </c>
      <c r="Y143" s="28">
        <v>17.07</v>
      </c>
      <c r="Z143" s="28">
        <v>39.46</v>
      </c>
      <c r="AA143" s="29">
        <v>35.11</v>
      </c>
      <c r="AB143" s="27">
        <v>10.06</v>
      </c>
      <c r="AC143" s="28">
        <v>19.53</v>
      </c>
      <c r="AD143" s="28">
        <v>35.58</v>
      </c>
      <c r="AE143" s="29">
        <v>34.840000000000003</v>
      </c>
      <c r="AF143" s="27">
        <v>11.24</v>
      </c>
      <c r="AG143" s="28">
        <v>16.16</v>
      </c>
      <c r="AH143" s="28">
        <v>36.67</v>
      </c>
      <c r="AI143" s="28">
        <v>35.94</v>
      </c>
      <c r="AJ143" s="27">
        <v>9.17</v>
      </c>
      <c r="AK143" s="246">
        <v>19.190000000000001</v>
      </c>
      <c r="AL143" s="246">
        <v>37.700000000000003</v>
      </c>
      <c r="AM143" s="29">
        <v>33.93</v>
      </c>
      <c r="AN143" s="27">
        <v>9.2799999999999994</v>
      </c>
      <c r="AO143" s="217">
        <v>19.059999999999999</v>
      </c>
      <c r="AP143" s="246">
        <v>39.869999999999997</v>
      </c>
      <c r="AQ143" s="29">
        <v>31.79</v>
      </c>
    </row>
    <row r="144" spans="1:43" ht="15" customHeight="1">
      <c r="A144" s="32" t="s">
        <v>285</v>
      </c>
      <c r="B144" s="38" t="s">
        <v>286</v>
      </c>
      <c r="C144" s="38" t="s">
        <v>893</v>
      </c>
      <c r="D144" s="27">
        <v>10.63</v>
      </c>
      <c r="E144" s="28">
        <v>17.57</v>
      </c>
      <c r="F144" s="37">
        <v>37.92</v>
      </c>
      <c r="G144" s="29">
        <v>33.880000000000003</v>
      </c>
      <c r="H144" s="27">
        <v>12.48</v>
      </c>
      <c r="I144" s="28">
        <v>16.62</v>
      </c>
      <c r="J144" s="37">
        <v>37.21</v>
      </c>
      <c r="K144" s="29">
        <v>33.69</v>
      </c>
      <c r="L144" s="27">
        <v>11.4</v>
      </c>
      <c r="M144" s="28">
        <v>19.95</v>
      </c>
      <c r="N144" s="28">
        <v>36.270000000000003</v>
      </c>
      <c r="O144" s="29">
        <v>32.380000000000003</v>
      </c>
      <c r="P144" s="27">
        <v>10.3</v>
      </c>
      <c r="Q144" s="28">
        <v>18.399999999999999</v>
      </c>
      <c r="R144" s="28">
        <v>35.99</v>
      </c>
      <c r="S144" s="29">
        <v>35.31</v>
      </c>
      <c r="T144" s="27">
        <v>10.81</v>
      </c>
      <c r="U144" s="28">
        <v>17.149999999999999</v>
      </c>
      <c r="V144" s="28">
        <v>39.79</v>
      </c>
      <c r="W144" s="29">
        <v>32.25</v>
      </c>
      <c r="X144" s="27">
        <v>8.41</v>
      </c>
      <c r="Y144" s="30">
        <v>15.05</v>
      </c>
      <c r="Z144" s="28">
        <v>39.49</v>
      </c>
      <c r="AA144" s="29">
        <v>37.06</v>
      </c>
      <c r="AB144" s="27">
        <v>9.34</v>
      </c>
      <c r="AC144" s="30">
        <v>14.45</v>
      </c>
      <c r="AD144" s="28">
        <v>36.799999999999997</v>
      </c>
      <c r="AE144" s="29">
        <v>39.409999999999997</v>
      </c>
      <c r="AF144" s="27">
        <v>8.84</v>
      </c>
      <c r="AG144" s="28">
        <v>17.77</v>
      </c>
      <c r="AH144" s="28">
        <v>39.19</v>
      </c>
      <c r="AI144" s="28">
        <v>34.21</v>
      </c>
      <c r="AJ144" s="27">
        <v>11.23</v>
      </c>
      <c r="AK144" s="246">
        <v>16.72</v>
      </c>
      <c r="AL144" s="246">
        <v>42.32</v>
      </c>
      <c r="AM144" s="29">
        <v>29.72</v>
      </c>
      <c r="AN144" s="27">
        <v>10.06</v>
      </c>
      <c r="AO144" s="217">
        <v>19.59</v>
      </c>
      <c r="AP144" s="246">
        <v>35.44</v>
      </c>
      <c r="AQ144" s="29">
        <v>34.909999999999997</v>
      </c>
    </row>
    <row r="145" spans="1:43" ht="15" customHeight="1">
      <c r="A145" s="32" t="s">
        <v>287</v>
      </c>
      <c r="B145" s="38" t="s">
        <v>288</v>
      </c>
      <c r="C145" s="38" t="s">
        <v>894</v>
      </c>
      <c r="D145" s="26">
        <v>9.8000000000000007</v>
      </c>
      <c r="E145" s="28">
        <v>17.940000000000001</v>
      </c>
      <c r="F145" s="37">
        <v>37.479999999999997</v>
      </c>
      <c r="G145" s="48">
        <v>34.79</v>
      </c>
      <c r="H145" s="27">
        <v>10.11</v>
      </c>
      <c r="I145" s="28">
        <v>17.3</v>
      </c>
      <c r="J145" s="37">
        <v>39.299999999999997</v>
      </c>
      <c r="K145" s="29">
        <v>33.29</v>
      </c>
      <c r="L145" s="26">
        <v>8.0500000000000007</v>
      </c>
      <c r="M145" s="28">
        <v>14.65</v>
      </c>
      <c r="N145" s="37">
        <v>44.4</v>
      </c>
      <c r="O145" s="48">
        <v>32.9</v>
      </c>
      <c r="P145" s="27">
        <v>9.68</v>
      </c>
      <c r="Q145" s="28">
        <v>16.27</v>
      </c>
      <c r="R145" s="37">
        <v>39.78</v>
      </c>
      <c r="S145" s="29">
        <v>34.270000000000003</v>
      </c>
      <c r="T145" s="27">
        <v>7.24</v>
      </c>
      <c r="U145" s="28">
        <v>18.13</v>
      </c>
      <c r="V145" s="37">
        <v>38.28</v>
      </c>
      <c r="W145" s="48">
        <v>36.35</v>
      </c>
      <c r="X145" s="27">
        <v>9.11</v>
      </c>
      <c r="Y145" s="28">
        <v>15.9</v>
      </c>
      <c r="Z145" s="37">
        <v>39.18</v>
      </c>
      <c r="AA145" s="29">
        <v>35.81</v>
      </c>
      <c r="AB145" s="27">
        <v>8.52</v>
      </c>
      <c r="AC145" s="28">
        <v>13.84</v>
      </c>
      <c r="AD145" s="37">
        <v>40.49</v>
      </c>
      <c r="AE145" s="48">
        <v>37.15</v>
      </c>
      <c r="AF145" s="27">
        <v>7.82</v>
      </c>
      <c r="AG145" s="30">
        <v>14.38</v>
      </c>
      <c r="AH145" s="37">
        <v>41.61</v>
      </c>
      <c r="AI145" s="28">
        <v>36.19</v>
      </c>
      <c r="AJ145" s="27">
        <v>8.1999999999999993</v>
      </c>
      <c r="AK145" s="246">
        <v>13.44</v>
      </c>
      <c r="AL145" s="184">
        <v>39.81</v>
      </c>
      <c r="AM145" s="29">
        <v>38.549999999999997</v>
      </c>
      <c r="AN145" s="27">
        <v>10.79</v>
      </c>
      <c r="AO145" s="246">
        <v>20.079999999999998</v>
      </c>
      <c r="AP145" s="246">
        <v>39.82</v>
      </c>
      <c r="AQ145" s="29">
        <v>29.3</v>
      </c>
    </row>
    <row r="146" spans="1:43" ht="15" customHeight="1">
      <c r="A146" s="32" t="s">
        <v>289</v>
      </c>
      <c r="B146" s="33" t="s">
        <v>290</v>
      </c>
      <c r="C146" s="33" t="s">
        <v>893</v>
      </c>
      <c r="D146" s="31" t="s">
        <v>70</v>
      </c>
      <c r="E146" s="35" t="s">
        <v>70</v>
      </c>
      <c r="F146" s="30">
        <v>39.03</v>
      </c>
      <c r="G146" s="34">
        <v>34</v>
      </c>
      <c r="H146" s="31" t="s">
        <v>70</v>
      </c>
      <c r="I146" s="35" t="s">
        <v>70</v>
      </c>
      <c r="J146" s="30">
        <v>28.26</v>
      </c>
      <c r="K146" s="34">
        <v>37.44</v>
      </c>
      <c r="L146" s="31" t="s">
        <v>70</v>
      </c>
      <c r="M146" s="35" t="s">
        <v>70</v>
      </c>
      <c r="N146" s="30">
        <v>49.26</v>
      </c>
      <c r="O146" s="34">
        <v>29.06</v>
      </c>
      <c r="P146" s="31" t="s">
        <v>70</v>
      </c>
      <c r="Q146" s="35" t="s">
        <v>70</v>
      </c>
      <c r="R146" s="30">
        <v>37.380000000000003</v>
      </c>
      <c r="S146" s="34">
        <v>26.46</v>
      </c>
      <c r="T146" s="31" t="s">
        <v>70</v>
      </c>
      <c r="U146" s="35" t="s">
        <v>70</v>
      </c>
      <c r="V146" s="30">
        <v>35.64</v>
      </c>
      <c r="W146" s="34">
        <v>32.69</v>
      </c>
      <c r="X146" s="31" t="s">
        <v>70</v>
      </c>
      <c r="Y146" s="35" t="s">
        <v>70</v>
      </c>
      <c r="Z146" s="30">
        <v>36.81</v>
      </c>
      <c r="AA146" s="34">
        <v>29.93</v>
      </c>
      <c r="AB146" s="31" t="s">
        <v>70</v>
      </c>
      <c r="AC146" s="35" t="s">
        <v>70</v>
      </c>
      <c r="AD146" s="30">
        <v>35.01</v>
      </c>
      <c r="AE146" s="34">
        <v>39.6</v>
      </c>
      <c r="AF146" s="31" t="s">
        <v>70</v>
      </c>
      <c r="AG146" s="35" t="s">
        <v>70</v>
      </c>
      <c r="AH146" s="30">
        <v>43.71</v>
      </c>
      <c r="AI146" s="30">
        <v>30.57</v>
      </c>
      <c r="AJ146" s="247" t="s">
        <v>70</v>
      </c>
      <c r="AK146" s="248" t="s">
        <v>70</v>
      </c>
      <c r="AL146" s="217">
        <v>41.2</v>
      </c>
      <c r="AM146" s="34">
        <v>39.64</v>
      </c>
      <c r="AN146" s="247" t="s">
        <v>70</v>
      </c>
      <c r="AO146" s="248" t="s">
        <v>70</v>
      </c>
      <c r="AP146" s="248" t="s">
        <v>70</v>
      </c>
      <c r="AQ146" s="249" t="s">
        <v>70</v>
      </c>
    </row>
    <row r="147" spans="1:43" ht="15" customHeight="1">
      <c r="A147" s="32" t="s">
        <v>291</v>
      </c>
      <c r="B147" s="33" t="s">
        <v>292</v>
      </c>
      <c r="C147" s="33" t="s">
        <v>893</v>
      </c>
      <c r="D147" s="31" t="s">
        <v>70</v>
      </c>
      <c r="E147" s="30">
        <v>16.809999999999999</v>
      </c>
      <c r="F147" s="30">
        <v>36.96</v>
      </c>
      <c r="G147" s="34">
        <v>36.409999999999997</v>
      </c>
      <c r="H147" s="31" t="s">
        <v>70</v>
      </c>
      <c r="I147" s="35" t="s">
        <v>70</v>
      </c>
      <c r="J147" s="30">
        <v>42.8</v>
      </c>
      <c r="K147" s="34">
        <v>27.26</v>
      </c>
      <c r="L147" s="31" t="s">
        <v>70</v>
      </c>
      <c r="M147" s="35" t="s">
        <v>70</v>
      </c>
      <c r="N147" s="30">
        <v>34.729999999999997</v>
      </c>
      <c r="O147" s="34">
        <v>36.53</v>
      </c>
      <c r="P147" s="31" t="s">
        <v>70</v>
      </c>
      <c r="Q147" s="30">
        <v>19.53</v>
      </c>
      <c r="R147" s="30">
        <v>31.33</v>
      </c>
      <c r="S147" s="34">
        <v>40.369999999999997</v>
      </c>
      <c r="T147" s="31" t="s">
        <v>70</v>
      </c>
      <c r="U147" s="35" t="s">
        <v>70</v>
      </c>
      <c r="V147" s="30">
        <v>38.369999999999997</v>
      </c>
      <c r="W147" s="34">
        <v>38.86</v>
      </c>
      <c r="X147" s="31" t="s">
        <v>70</v>
      </c>
      <c r="Y147" s="35" t="s">
        <v>70</v>
      </c>
      <c r="Z147" s="30">
        <v>45.85</v>
      </c>
      <c r="AA147" s="34">
        <v>34.049999999999997</v>
      </c>
      <c r="AB147" s="31" t="s">
        <v>70</v>
      </c>
      <c r="AC147" s="35" t="s">
        <v>70</v>
      </c>
      <c r="AD147" s="30">
        <v>52.41</v>
      </c>
      <c r="AE147" s="34">
        <v>29.51</v>
      </c>
      <c r="AF147" s="31" t="s">
        <v>70</v>
      </c>
      <c r="AG147" s="35" t="s">
        <v>70</v>
      </c>
      <c r="AH147" s="30">
        <v>42.31</v>
      </c>
      <c r="AI147" s="30">
        <v>36.74</v>
      </c>
      <c r="AJ147" s="247" t="s">
        <v>70</v>
      </c>
      <c r="AK147" s="248" t="s">
        <v>70</v>
      </c>
      <c r="AL147" s="217">
        <v>34.08</v>
      </c>
      <c r="AM147" s="34">
        <v>43.71</v>
      </c>
      <c r="AN147" s="247" t="s">
        <v>70</v>
      </c>
      <c r="AO147" s="248" t="s">
        <v>70</v>
      </c>
      <c r="AP147" s="248" t="s">
        <v>70</v>
      </c>
      <c r="AQ147" s="249" t="s">
        <v>70</v>
      </c>
    </row>
    <row r="148" spans="1:43" ht="15" customHeight="1">
      <c r="A148" s="32" t="s">
        <v>293</v>
      </c>
      <c r="B148" s="33" t="s">
        <v>294</v>
      </c>
      <c r="C148" s="33" t="s">
        <v>893</v>
      </c>
      <c r="D148" s="31" t="s">
        <v>70</v>
      </c>
      <c r="E148" s="30">
        <v>16.78</v>
      </c>
      <c r="F148" s="30">
        <v>33.25</v>
      </c>
      <c r="G148" s="34">
        <v>39.840000000000003</v>
      </c>
      <c r="H148" s="31" t="s">
        <v>70</v>
      </c>
      <c r="I148" s="30">
        <v>21.43</v>
      </c>
      <c r="J148" s="30">
        <v>35.99</v>
      </c>
      <c r="K148" s="34">
        <v>35.69</v>
      </c>
      <c r="L148" s="31" t="s">
        <v>70</v>
      </c>
      <c r="M148" s="35" t="s">
        <v>70</v>
      </c>
      <c r="N148" s="30">
        <v>42.58</v>
      </c>
      <c r="O148" s="34">
        <v>37.909999999999997</v>
      </c>
      <c r="P148" s="31" t="s">
        <v>70</v>
      </c>
      <c r="Q148" s="35" t="s">
        <v>70</v>
      </c>
      <c r="R148" s="30">
        <v>43.43</v>
      </c>
      <c r="S148" s="34">
        <v>35.92</v>
      </c>
      <c r="T148" s="31" t="s">
        <v>70</v>
      </c>
      <c r="U148" s="35" t="s">
        <v>70</v>
      </c>
      <c r="V148" s="30">
        <v>37.729999999999997</v>
      </c>
      <c r="W148" s="34">
        <v>44.46</v>
      </c>
      <c r="X148" s="31" t="s">
        <v>70</v>
      </c>
      <c r="Y148" s="35" t="s">
        <v>70</v>
      </c>
      <c r="Z148" s="30">
        <v>38.909999999999997</v>
      </c>
      <c r="AA148" s="34">
        <v>37.99</v>
      </c>
      <c r="AB148" s="31" t="s">
        <v>70</v>
      </c>
      <c r="AC148" s="35" t="s">
        <v>70</v>
      </c>
      <c r="AD148" s="30">
        <v>39.369999999999997</v>
      </c>
      <c r="AE148" s="34">
        <v>45.86</v>
      </c>
      <c r="AF148" s="31" t="s">
        <v>70</v>
      </c>
      <c r="AG148" s="35" t="s">
        <v>70</v>
      </c>
      <c r="AH148" s="30">
        <v>47.22</v>
      </c>
      <c r="AI148" s="30">
        <v>33.54</v>
      </c>
      <c r="AJ148" s="247" t="s">
        <v>70</v>
      </c>
      <c r="AK148" s="248" t="s">
        <v>70</v>
      </c>
      <c r="AL148" s="217">
        <v>47.83</v>
      </c>
      <c r="AM148" s="34">
        <v>30.82</v>
      </c>
      <c r="AN148" s="247" t="s">
        <v>70</v>
      </c>
      <c r="AO148" s="248" t="s">
        <v>70</v>
      </c>
      <c r="AP148" s="217">
        <v>47.22</v>
      </c>
      <c r="AQ148" s="249" t="s">
        <v>70</v>
      </c>
    </row>
    <row r="149" spans="1:43" ht="15" customHeight="1">
      <c r="A149" s="32" t="s">
        <v>295</v>
      </c>
      <c r="B149" s="33" t="s">
        <v>296</v>
      </c>
      <c r="C149" s="33" t="s">
        <v>893</v>
      </c>
      <c r="D149" s="31" t="s">
        <v>70</v>
      </c>
      <c r="E149" s="30">
        <v>22.54</v>
      </c>
      <c r="F149" s="30">
        <v>34.799999999999997</v>
      </c>
      <c r="G149" s="34">
        <v>31.56</v>
      </c>
      <c r="H149" s="31" t="s">
        <v>70</v>
      </c>
      <c r="I149" s="35" t="s">
        <v>70</v>
      </c>
      <c r="J149" s="30">
        <v>38.01</v>
      </c>
      <c r="K149" s="34">
        <v>34.950000000000003</v>
      </c>
      <c r="L149" s="31" t="s">
        <v>70</v>
      </c>
      <c r="M149" s="30">
        <v>19.39</v>
      </c>
      <c r="N149" s="28">
        <v>48.26</v>
      </c>
      <c r="O149" s="34">
        <v>26.62</v>
      </c>
      <c r="P149" s="31" t="s">
        <v>70</v>
      </c>
      <c r="Q149" s="35" t="s">
        <v>70</v>
      </c>
      <c r="R149" s="30">
        <v>43.98</v>
      </c>
      <c r="S149" s="34">
        <v>23.99</v>
      </c>
      <c r="T149" s="31" t="s">
        <v>70</v>
      </c>
      <c r="U149" s="30">
        <v>19.25</v>
      </c>
      <c r="V149" s="30">
        <v>35.68</v>
      </c>
      <c r="W149" s="34">
        <v>34.14</v>
      </c>
      <c r="X149" s="31" t="s">
        <v>70</v>
      </c>
      <c r="Y149" s="35" t="s">
        <v>70</v>
      </c>
      <c r="Z149" s="30">
        <v>37.42</v>
      </c>
      <c r="AA149" s="34">
        <v>39.04</v>
      </c>
      <c r="AB149" s="31" t="s">
        <v>70</v>
      </c>
      <c r="AC149" s="35" t="s">
        <v>70</v>
      </c>
      <c r="AD149" s="30">
        <v>40.25</v>
      </c>
      <c r="AE149" s="34">
        <v>35.92</v>
      </c>
      <c r="AF149" s="31" t="s">
        <v>70</v>
      </c>
      <c r="AG149" s="35" t="s">
        <v>70</v>
      </c>
      <c r="AH149" s="30">
        <v>32.6</v>
      </c>
      <c r="AI149" s="30">
        <v>44.28</v>
      </c>
      <c r="AJ149" s="247" t="s">
        <v>70</v>
      </c>
      <c r="AK149" s="248" t="s">
        <v>70</v>
      </c>
      <c r="AL149" s="217">
        <v>38.200000000000003</v>
      </c>
      <c r="AM149" s="34">
        <v>38.1</v>
      </c>
      <c r="AN149" s="247" t="s">
        <v>70</v>
      </c>
      <c r="AO149" s="248" t="s">
        <v>70</v>
      </c>
      <c r="AP149" s="217">
        <v>28.61</v>
      </c>
      <c r="AQ149" s="34">
        <v>46.36</v>
      </c>
    </row>
    <row r="150" spans="1:43" ht="15" customHeight="1">
      <c r="A150" s="32" t="s">
        <v>297</v>
      </c>
      <c r="B150" s="33" t="s">
        <v>298</v>
      </c>
      <c r="C150" s="33" t="s">
        <v>893</v>
      </c>
      <c r="D150" s="31" t="s">
        <v>70</v>
      </c>
      <c r="E150" s="35" t="s">
        <v>70</v>
      </c>
      <c r="F150" s="30">
        <v>38.24</v>
      </c>
      <c r="G150" s="34">
        <v>33.68</v>
      </c>
      <c r="H150" s="31" t="s">
        <v>70</v>
      </c>
      <c r="I150" s="35" t="s">
        <v>70</v>
      </c>
      <c r="J150" s="30">
        <v>36.25</v>
      </c>
      <c r="K150" s="34">
        <v>34.130000000000003</v>
      </c>
      <c r="L150" s="31" t="s">
        <v>70</v>
      </c>
      <c r="M150" s="35" t="s">
        <v>70</v>
      </c>
      <c r="N150" s="30">
        <v>37.56</v>
      </c>
      <c r="O150" s="34">
        <v>41.44</v>
      </c>
      <c r="P150" s="31" t="s">
        <v>70</v>
      </c>
      <c r="Q150" s="35" t="s">
        <v>70</v>
      </c>
      <c r="R150" s="30">
        <v>39.56</v>
      </c>
      <c r="S150" s="34">
        <v>33.64</v>
      </c>
      <c r="T150" s="31" t="s">
        <v>70</v>
      </c>
      <c r="U150" s="35" t="s">
        <v>70</v>
      </c>
      <c r="V150" s="30" t="s">
        <v>70</v>
      </c>
      <c r="W150" s="34" t="s">
        <v>70</v>
      </c>
      <c r="X150" s="31" t="s">
        <v>70</v>
      </c>
      <c r="Y150" s="35" t="s">
        <v>70</v>
      </c>
      <c r="Z150" s="30">
        <v>46.76</v>
      </c>
      <c r="AA150" s="34">
        <v>27.74</v>
      </c>
      <c r="AB150" s="31" t="s">
        <v>70</v>
      </c>
      <c r="AC150" s="35" t="s">
        <v>70</v>
      </c>
      <c r="AD150" s="30">
        <v>37.71</v>
      </c>
      <c r="AE150" s="34">
        <v>41.68</v>
      </c>
      <c r="AF150" s="31" t="s">
        <v>70</v>
      </c>
      <c r="AG150" s="35" t="s">
        <v>70</v>
      </c>
      <c r="AH150" s="30">
        <v>47.29</v>
      </c>
      <c r="AI150" s="30">
        <v>33.1</v>
      </c>
      <c r="AJ150" s="247" t="s">
        <v>70</v>
      </c>
      <c r="AK150" s="248" t="s">
        <v>70</v>
      </c>
      <c r="AL150" s="217">
        <v>36.549999999999997</v>
      </c>
      <c r="AM150" s="34">
        <v>42.57</v>
      </c>
      <c r="AN150" s="247" t="s">
        <v>70</v>
      </c>
      <c r="AO150" s="248" t="s">
        <v>70</v>
      </c>
      <c r="AP150" s="217">
        <v>48.51</v>
      </c>
      <c r="AQ150" s="249" t="s">
        <v>70</v>
      </c>
    </row>
    <row r="151" spans="1:43" ht="15" customHeight="1">
      <c r="A151" s="32" t="s">
        <v>299</v>
      </c>
      <c r="B151" s="33" t="s">
        <v>300</v>
      </c>
      <c r="C151" s="33" t="s">
        <v>893</v>
      </c>
      <c r="D151" s="31" t="s">
        <v>70</v>
      </c>
      <c r="E151" s="30">
        <v>16.47</v>
      </c>
      <c r="F151" s="30">
        <v>37.299999999999997</v>
      </c>
      <c r="G151" s="34">
        <v>37.08</v>
      </c>
      <c r="H151" s="31" t="s">
        <v>70</v>
      </c>
      <c r="I151" s="30">
        <v>16.82</v>
      </c>
      <c r="J151" s="30">
        <v>40.07</v>
      </c>
      <c r="K151" s="34">
        <v>33.71</v>
      </c>
      <c r="L151" s="31" t="s">
        <v>70</v>
      </c>
      <c r="M151" s="30">
        <v>16.16</v>
      </c>
      <c r="N151" s="28">
        <v>44.4</v>
      </c>
      <c r="O151" s="34">
        <v>27.35</v>
      </c>
      <c r="P151" s="31" t="s">
        <v>70</v>
      </c>
      <c r="Q151" s="30">
        <v>16.309999999999999</v>
      </c>
      <c r="R151" s="30">
        <v>36.96</v>
      </c>
      <c r="S151" s="34">
        <v>39.49</v>
      </c>
      <c r="T151" s="31" t="s">
        <v>70</v>
      </c>
      <c r="U151" s="30">
        <v>20.45</v>
      </c>
      <c r="V151" s="30">
        <v>37.42</v>
      </c>
      <c r="W151" s="34">
        <v>31.83</v>
      </c>
      <c r="X151" s="31" t="s">
        <v>70</v>
      </c>
      <c r="Y151" s="35" t="s">
        <v>70</v>
      </c>
      <c r="Z151" s="30">
        <v>34.89</v>
      </c>
      <c r="AA151" s="34">
        <v>38.270000000000003</v>
      </c>
      <c r="AB151" s="31" t="s">
        <v>70</v>
      </c>
      <c r="AC151" s="35" t="s">
        <v>70</v>
      </c>
      <c r="AD151" s="30">
        <v>35.56</v>
      </c>
      <c r="AE151" s="34">
        <v>36.78</v>
      </c>
      <c r="AF151" s="31" t="s">
        <v>70</v>
      </c>
      <c r="AG151" s="35" t="s">
        <v>70</v>
      </c>
      <c r="AH151" s="30">
        <v>41</v>
      </c>
      <c r="AI151" s="30">
        <v>35.200000000000003</v>
      </c>
      <c r="AJ151" s="247" t="s">
        <v>70</v>
      </c>
      <c r="AK151" s="248" t="s">
        <v>70</v>
      </c>
      <c r="AL151" s="217">
        <v>40.35</v>
      </c>
      <c r="AM151" s="34">
        <v>40.99</v>
      </c>
      <c r="AN151" s="247" t="s">
        <v>70</v>
      </c>
      <c r="AO151" s="248" t="s">
        <v>70</v>
      </c>
      <c r="AP151" s="217">
        <v>47.92</v>
      </c>
      <c r="AQ151" s="249" t="s">
        <v>70</v>
      </c>
    </row>
    <row r="152" spans="1:43" ht="15" customHeight="1">
      <c r="A152" s="32" t="s">
        <v>301</v>
      </c>
      <c r="B152" s="33" t="s">
        <v>302</v>
      </c>
      <c r="C152" s="33" t="s">
        <v>893</v>
      </c>
      <c r="D152" s="31" t="s">
        <v>70</v>
      </c>
      <c r="E152" s="35" t="s">
        <v>70</v>
      </c>
      <c r="F152" s="28" t="s">
        <v>70</v>
      </c>
      <c r="G152" s="34" t="s">
        <v>70</v>
      </c>
      <c r="H152" s="31" t="s">
        <v>70</v>
      </c>
      <c r="I152" s="35" t="s">
        <v>70</v>
      </c>
      <c r="J152" s="28" t="s">
        <v>70</v>
      </c>
      <c r="K152" s="34" t="s">
        <v>70</v>
      </c>
      <c r="L152" s="31" t="s">
        <v>70</v>
      </c>
      <c r="M152" s="35" t="s">
        <v>70</v>
      </c>
      <c r="N152" s="28" t="s">
        <v>70</v>
      </c>
      <c r="O152" s="34" t="s">
        <v>70</v>
      </c>
      <c r="P152" s="31" t="s">
        <v>70</v>
      </c>
      <c r="Q152" s="35" t="s">
        <v>70</v>
      </c>
      <c r="R152" s="30">
        <v>35.520000000000003</v>
      </c>
      <c r="S152" s="34">
        <v>46.02</v>
      </c>
      <c r="T152" s="31" t="s">
        <v>70</v>
      </c>
      <c r="U152" s="35" t="s">
        <v>70</v>
      </c>
      <c r="V152" s="30">
        <v>39.520000000000003</v>
      </c>
      <c r="W152" s="34">
        <v>38.409999999999997</v>
      </c>
      <c r="X152" s="31" t="s">
        <v>70</v>
      </c>
      <c r="Y152" s="35" t="s">
        <v>70</v>
      </c>
      <c r="Z152" s="30">
        <v>36.35</v>
      </c>
      <c r="AA152" s="34">
        <v>44</v>
      </c>
      <c r="AB152" s="31" t="s">
        <v>70</v>
      </c>
      <c r="AC152" s="35" t="s">
        <v>70</v>
      </c>
      <c r="AD152" s="30">
        <v>43.9</v>
      </c>
      <c r="AE152" s="34">
        <v>36.299999999999997</v>
      </c>
      <c r="AF152" s="31" t="s">
        <v>70</v>
      </c>
      <c r="AG152" s="35" t="s">
        <v>70</v>
      </c>
      <c r="AH152" s="30">
        <v>39.840000000000003</v>
      </c>
      <c r="AI152" s="30">
        <v>38.590000000000003</v>
      </c>
      <c r="AJ152" s="247" t="s">
        <v>70</v>
      </c>
      <c r="AK152" s="248" t="s">
        <v>70</v>
      </c>
      <c r="AL152" s="217">
        <v>37.6</v>
      </c>
      <c r="AM152" s="34">
        <v>37.36</v>
      </c>
      <c r="AN152" s="247" t="s">
        <v>70</v>
      </c>
      <c r="AO152" s="217">
        <v>33.590000000000003</v>
      </c>
      <c r="AP152" s="248" t="s">
        <v>70</v>
      </c>
      <c r="AQ152" s="34">
        <v>34.06</v>
      </c>
    </row>
    <row r="153" spans="1:43" ht="15" customHeight="1">
      <c r="A153" s="32" t="s">
        <v>303</v>
      </c>
      <c r="B153" s="33" t="s">
        <v>304</v>
      </c>
      <c r="C153" s="33" t="s">
        <v>893</v>
      </c>
      <c r="D153" s="31" t="s">
        <v>70</v>
      </c>
      <c r="E153" s="30">
        <v>25.72</v>
      </c>
      <c r="F153" s="35" t="s">
        <v>70</v>
      </c>
      <c r="G153" s="34">
        <v>37.479999999999997</v>
      </c>
      <c r="H153" s="31" t="s">
        <v>70</v>
      </c>
      <c r="I153" s="35" t="s">
        <v>70</v>
      </c>
      <c r="J153" s="30">
        <v>37.93</v>
      </c>
      <c r="K153" s="34">
        <v>36.44</v>
      </c>
      <c r="L153" s="31" t="s">
        <v>70</v>
      </c>
      <c r="M153" s="35" t="s">
        <v>70</v>
      </c>
      <c r="N153" s="30">
        <v>47.4</v>
      </c>
      <c r="O153" s="36" t="s">
        <v>70</v>
      </c>
      <c r="P153" s="31" t="s">
        <v>70</v>
      </c>
      <c r="Q153" s="35" t="s">
        <v>70</v>
      </c>
      <c r="R153" s="30">
        <v>53.83</v>
      </c>
      <c r="S153" s="36" t="s">
        <v>70</v>
      </c>
      <c r="T153" s="31" t="s">
        <v>70</v>
      </c>
      <c r="U153" s="35" t="s">
        <v>70</v>
      </c>
      <c r="V153" s="30" t="s">
        <v>70</v>
      </c>
      <c r="W153" s="34" t="s">
        <v>70</v>
      </c>
      <c r="X153" s="31" t="s">
        <v>70</v>
      </c>
      <c r="Y153" s="35" t="s">
        <v>70</v>
      </c>
      <c r="Z153" s="30">
        <v>35.44</v>
      </c>
      <c r="AA153" s="34">
        <v>34.76</v>
      </c>
      <c r="AB153" s="31" t="s">
        <v>70</v>
      </c>
      <c r="AC153" s="35" t="s">
        <v>70</v>
      </c>
      <c r="AD153" s="30">
        <v>41.68</v>
      </c>
      <c r="AE153" s="34">
        <v>29.64</v>
      </c>
      <c r="AF153" s="31" t="s">
        <v>70</v>
      </c>
      <c r="AG153" s="35" t="s">
        <v>70</v>
      </c>
      <c r="AH153" s="30">
        <v>40.56</v>
      </c>
      <c r="AI153" s="30">
        <v>35.74</v>
      </c>
      <c r="AJ153" s="247" t="s">
        <v>70</v>
      </c>
      <c r="AK153" s="248" t="s">
        <v>70</v>
      </c>
      <c r="AL153" s="217">
        <v>45.29</v>
      </c>
      <c r="AM153" s="34">
        <v>31.97</v>
      </c>
      <c r="AN153" s="247" t="s">
        <v>70</v>
      </c>
      <c r="AO153" s="248" t="s">
        <v>70</v>
      </c>
      <c r="AP153" s="217">
        <v>50.65</v>
      </c>
      <c r="AQ153" s="249" t="s">
        <v>70</v>
      </c>
    </row>
    <row r="154" spans="1:43" ht="15" customHeight="1">
      <c r="A154" s="32" t="s">
        <v>305</v>
      </c>
      <c r="B154" s="38" t="s">
        <v>306</v>
      </c>
      <c r="C154" s="38" t="s">
        <v>894</v>
      </c>
      <c r="D154" s="27">
        <v>10.16</v>
      </c>
      <c r="E154" s="28">
        <v>21.44</v>
      </c>
      <c r="F154" s="28">
        <v>39.32</v>
      </c>
      <c r="G154" s="29">
        <v>29.07</v>
      </c>
      <c r="H154" s="27">
        <v>7.85</v>
      </c>
      <c r="I154" s="28">
        <v>17.920000000000002</v>
      </c>
      <c r="J154" s="37">
        <v>45.96</v>
      </c>
      <c r="K154" s="29">
        <v>28.28</v>
      </c>
      <c r="L154" s="27">
        <v>9.24</v>
      </c>
      <c r="M154" s="30">
        <v>13.64</v>
      </c>
      <c r="N154" s="37">
        <v>42.3</v>
      </c>
      <c r="O154" s="29">
        <v>34.82</v>
      </c>
      <c r="P154" s="27">
        <v>7.22</v>
      </c>
      <c r="Q154" s="30">
        <v>11.34</v>
      </c>
      <c r="R154" s="37">
        <v>50.32</v>
      </c>
      <c r="S154" s="29">
        <v>31.12</v>
      </c>
      <c r="T154" s="27">
        <v>6.53</v>
      </c>
      <c r="U154" s="30">
        <v>13.4</v>
      </c>
      <c r="V154" s="37">
        <v>48.64</v>
      </c>
      <c r="W154" s="29">
        <v>31.43</v>
      </c>
      <c r="X154" s="27">
        <v>8.2899999999999991</v>
      </c>
      <c r="Y154" s="30">
        <v>13.21</v>
      </c>
      <c r="Z154" s="37">
        <v>41.63</v>
      </c>
      <c r="AA154" s="29">
        <v>36.869999999999997</v>
      </c>
      <c r="AB154" s="27">
        <v>7.66</v>
      </c>
      <c r="AC154" s="30">
        <v>13.03</v>
      </c>
      <c r="AD154" s="37">
        <v>43.61</v>
      </c>
      <c r="AE154" s="29">
        <v>35.700000000000003</v>
      </c>
      <c r="AF154" s="27">
        <v>6.08</v>
      </c>
      <c r="AG154" s="30">
        <v>12.56</v>
      </c>
      <c r="AH154" s="28">
        <v>44.28</v>
      </c>
      <c r="AI154" s="28">
        <v>37.090000000000003</v>
      </c>
      <c r="AJ154" s="27">
        <v>6.91</v>
      </c>
      <c r="AK154" s="246">
        <v>15.57</v>
      </c>
      <c r="AL154" s="246">
        <v>41.99</v>
      </c>
      <c r="AM154" s="29">
        <v>35.54</v>
      </c>
      <c r="AN154" s="27">
        <v>8.57</v>
      </c>
      <c r="AO154" s="217">
        <v>16.62</v>
      </c>
      <c r="AP154" s="246">
        <v>44.47</v>
      </c>
      <c r="AQ154" s="29">
        <v>30.34</v>
      </c>
    </row>
    <row r="155" spans="1:43" ht="15" customHeight="1">
      <c r="A155" s="32" t="s">
        <v>307</v>
      </c>
      <c r="B155" s="33" t="s">
        <v>308</v>
      </c>
      <c r="C155" s="33" t="s">
        <v>893</v>
      </c>
      <c r="D155" s="31" t="s">
        <v>70</v>
      </c>
      <c r="E155" s="35" t="s">
        <v>70</v>
      </c>
      <c r="F155" s="30">
        <v>47.09</v>
      </c>
      <c r="G155" s="36" t="s">
        <v>70</v>
      </c>
      <c r="H155" s="31" t="s">
        <v>70</v>
      </c>
      <c r="I155" s="35" t="s">
        <v>70</v>
      </c>
      <c r="J155" s="30">
        <v>50.74</v>
      </c>
      <c r="K155" s="36" t="s">
        <v>70</v>
      </c>
      <c r="L155" s="31" t="s">
        <v>70</v>
      </c>
      <c r="M155" s="35" t="s">
        <v>70</v>
      </c>
      <c r="N155" s="30">
        <v>48.6</v>
      </c>
      <c r="O155" s="36" t="s">
        <v>70</v>
      </c>
      <c r="P155" s="31" t="s">
        <v>70</v>
      </c>
      <c r="Q155" s="35" t="s">
        <v>70</v>
      </c>
      <c r="R155" s="30">
        <v>56.96</v>
      </c>
      <c r="S155" s="36" t="s">
        <v>70</v>
      </c>
      <c r="T155" s="31" t="s">
        <v>70</v>
      </c>
      <c r="U155" s="35" t="s">
        <v>70</v>
      </c>
      <c r="V155" s="30" t="s">
        <v>70</v>
      </c>
      <c r="W155" s="34" t="s">
        <v>70</v>
      </c>
      <c r="X155" s="31" t="s">
        <v>70</v>
      </c>
      <c r="Y155" s="35" t="s">
        <v>70</v>
      </c>
      <c r="Z155" s="30">
        <v>38.26</v>
      </c>
      <c r="AA155" s="34">
        <v>45.8</v>
      </c>
      <c r="AB155" s="31" t="s">
        <v>70</v>
      </c>
      <c r="AC155" s="35" t="s">
        <v>70</v>
      </c>
      <c r="AD155" s="30">
        <v>43.3</v>
      </c>
      <c r="AE155" s="34">
        <v>37.03</v>
      </c>
      <c r="AF155" s="31" t="s">
        <v>70</v>
      </c>
      <c r="AG155" s="35" t="s">
        <v>70</v>
      </c>
      <c r="AH155" s="30">
        <v>46.43</v>
      </c>
      <c r="AI155" s="35" t="s">
        <v>70</v>
      </c>
      <c r="AJ155" s="247" t="s">
        <v>70</v>
      </c>
      <c r="AK155" s="248" t="s">
        <v>70</v>
      </c>
      <c r="AL155" s="217">
        <v>40.58</v>
      </c>
      <c r="AM155" s="34">
        <v>37.07</v>
      </c>
      <c r="AN155" s="247" t="s">
        <v>70</v>
      </c>
      <c r="AO155" s="248" t="s">
        <v>70</v>
      </c>
      <c r="AP155" s="217">
        <v>38.43</v>
      </c>
      <c r="AQ155" s="249" t="s">
        <v>70</v>
      </c>
    </row>
    <row r="156" spans="1:43" ht="15" customHeight="1">
      <c r="A156" s="32" t="s">
        <v>309</v>
      </c>
      <c r="B156" s="33" t="s">
        <v>310</v>
      </c>
      <c r="C156" s="33" t="s">
        <v>893</v>
      </c>
      <c r="D156" s="31" t="s">
        <v>70</v>
      </c>
      <c r="E156" s="30">
        <v>22.09</v>
      </c>
      <c r="F156" s="30">
        <v>32.54</v>
      </c>
      <c r="G156" s="34">
        <v>33.82</v>
      </c>
      <c r="H156" s="31" t="s">
        <v>70</v>
      </c>
      <c r="I156" s="35" t="s">
        <v>70</v>
      </c>
      <c r="J156" s="30" t="s">
        <v>70</v>
      </c>
      <c r="K156" s="34" t="s">
        <v>70</v>
      </c>
      <c r="L156" s="31" t="s">
        <v>70</v>
      </c>
      <c r="M156" s="35" t="s">
        <v>70</v>
      </c>
      <c r="N156" s="30">
        <v>40.950000000000003</v>
      </c>
      <c r="O156" s="36" t="s">
        <v>70</v>
      </c>
      <c r="P156" s="31" t="s">
        <v>70</v>
      </c>
      <c r="Q156" s="35" t="s">
        <v>70</v>
      </c>
      <c r="R156" s="28">
        <v>50.33</v>
      </c>
      <c r="S156" s="34">
        <v>32.270000000000003</v>
      </c>
      <c r="T156" s="31" t="s">
        <v>70</v>
      </c>
      <c r="U156" s="35" t="s">
        <v>70</v>
      </c>
      <c r="V156" s="28">
        <v>46.41</v>
      </c>
      <c r="W156" s="34">
        <v>33.090000000000003</v>
      </c>
      <c r="X156" s="31" t="s">
        <v>70</v>
      </c>
      <c r="Y156" s="35" t="s">
        <v>70</v>
      </c>
      <c r="Z156" s="30">
        <v>34.74</v>
      </c>
      <c r="AA156" s="34">
        <v>35.799999999999997</v>
      </c>
      <c r="AB156" s="31" t="s">
        <v>70</v>
      </c>
      <c r="AC156" s="35" t="s">
        <v>70</v>
      </c>
      <c r="AD156" s="30">
        <v>41.24</v>
      </c>
      <c r="AE156" s="34">
        <v>35.1</v>
      </c>
      <c r="AF156" s="31" t="s">
        <v>70</v>
      </c>
      <c r="AG156" s="35" t="s">
        <v>70</v>
      </c>
      <c r="AH156" s="30">
        <v>48.45</v>
      </c>
      <c r="AI156" s="30">
        <v>33.58</v>
      </c>
      <c r="AJ156" s="247" t="s">
        <v>70</v>
      </c>
      <c r="AK156" s="248" t="s">
        <v>70</v>
      </c>
      <c r="AL156" s="217">
        <v>46.44</v>
      </c>
      <c r="AM156" s="34">
        <v>29.04</v>
      </c>
      <c r="AN156" s="247" t="s">
        <v>70</v>
      </c>
      <c r="AO156" s="248" t="s">
        <v>70</v>
      </c>
      <c r="AP156" s="217">
        <v>39.14</v>
      </c>
      <c r="AQ156" s="34">
        <v>37.68</v>
      </c>
    </row>
    <row r="157" spans="1:43" ht="15" customHeight="1">
      <c r="A157" s="32" t="s">
        <v>311</v>
      </c>
      <c r="B157" s="33" t="s">
        <v>312</v>
      </c>
      <c r="C157" s="33" t="s">
        <v>893</v>
      </c>
      <c r="D157" s="31" t="s">
        <v>70</v>
      </c>
      <c r="E157" s="35" t="s">
        <v>70</v>
      </c>
      <c r="F157" s="30">
        <v>50.1</v>
      </c>
      <c r="G157" s="34">
        <v>23.7</v>
      </c>
      <c r="H157" s="31" t="s">
        <v>70</v>
      </c>
      <c r="I157" s="35" t="s">
        <v>70</v>
      </c>
      <c r="J157" s="28" t="s">
        <v>70</v>
      </c>
      <c r="K157" s="34" t="s">
        <v>70</v>
      </c>
      <c r="L157" s="31" t="s">
        <v>70</v>
      </c>
      <c r="M157" s="35" t="s">
        <v>70</v>
      </c>
      <c r="N157" s="30">
        <v>36.76</v>
      </c>
      <c r="O157" s="34">
        <v>38.69</v>
      </c>
      <c r="P157" s="31" t="s">
        <v>70</v>
      </c>
      <c r="Q157" s="35" t="s">
        <v>70</v>
      </c>
      <c r="R157" s="28">
        <v>51.41</v>
      </c>
      <c r="S157" s="34">
        <v>32.56</v>
      </c>
      <c r="T157" s="31" t="s">
        <v>70</v>
      </c>
      <c r="U157" s="35" t="s">
        <v>70</v>
      </c>
      <c r="V157" s="30">
        <v>40.18</v>
      </c>
      <c r="W157" s="34">
        <v>36.25</v>
      </c>
      <c r="X157" s="31" t="s">
        <v>70</v>
      </c>
      <c r="Y157" s="35" t="s">
        <v>70</v>
      </c>
      <c r="Z157" s="30">
        <v>38.81</v>
      </c>
      <c r="AA157" s="34">
        <v>40.19</v>
      </c>
      <c r="AB157" s="31" t="s">
        <v>70</v>
      </c>
      <c r="AC157" s="35" t="s">
        <v>70</v>
      </c>
      <c r="AD157" s="30">
        <v>40.119999999999997</v>
      </c>
      <c r="AE157" s="34">
        <v>41.36</v>
      </c>
      <c r="AF157" s="31" t="s">
        <v>70</v>
      </c>
      <c r="AG157" s="35" t="s">
        <v>70</v>
      </c>
      <c r="AH157" s="30">
        <v>42.82</v>
      </c>
      <c r="AI157" s="30">
        <v>41.72</v>
      </c>
      <c r="AJ157" s="247" t="s">
        <v>70</v>
      </c>
      <c r="AK157" s="248" t="s">
        <v>70</v>
      </c>
      <c r="AL157" s="217">
        <v>39.39</v>
      </c>
      <c r="AM157" s="34">
        <v>33.19</v>
      </c>
      <c r="AN157" s="247" t="s">
        <v>70</v>
      </c>
      <c r="AO157" s="248" t="s">
        <v>70</v>
      </c>
      <c r="AP157" s="248" t="s">
        <v>70</v>
      </c>
      <c r="AQ157" s="249" t="s">
        <v>70</v>
      </c>
    </row>
    <row r="158" spans="1:43" ht="15" customHeight="1">
      <c r="A158" s="32" t="s">
        <v>313</v>
      </c>
      <c r="B158" s="33" t="s">
        <v>314</v>
      </c>
      <c r="C158" s="33" t="s">
        <v>893</v>
      </c>
      <c r="D158" s="31" t="s">
        <v>70</v>
      </c>
      <c r="E158" s="30">
        <v>25.09</v>
      </c>
      <c r="F158" s="30">
        <v>35.17</v>
      </c>
      <c r="G158" s="34">
        <v>28.99</v>
      </c>
      <c r="H158" s="31" t="s">
        <v>70</v>
      </c>
      <c r="I158" s="30">
        <v>19.8</v>
      </c>
      <c r="J158" s="28">
        <v>41.62</v>
      </c>
      <c r="K158" s="34">
        <v>31.55</v>
      </c>
      <c r="L158" s="31" t="s">
        <v>70</v>
      </c>
      <c r="M158" s="35" t="s">
        <v>70</v>
      </c>
      <c r="N158" s="30">
        <v>38.4</v>
      </c>
      <c r="O158" s="29">
        <v>46.39</v>
      </c>
      <c r="P158" s="31" t="s">
        <v>70</v>
      </c>
      <c r="Q158" s="30">
        <v>13.44</v>
      </c>
      <c r="R158" s="28">
        <v>44.88</v>
      </c>
      <c r="S158" s="34">
        <v>36.5</v>
      </c>
      <c r="T158" s="31" t="s">
        <v>70</v>
      </c>
      <c r="U158" s="35" t="s">
        <v>70</v>
      </c>
      <c r="V158" s="28">
        <v>53.89</v>
      </c>
      <c r="W158" s="34">
        <v>31.65</v>
      </c>
      <c r="X158" s="31" t="s">
        <v>70</v>
      </c>
      <c r="Y158" s="35" t="s">
        <v>70</v>
      </c>
      <c r="Z158" s="28">
        <v>42.79</v>
      </c>
      <c r="AA158" s="34">
        <v>40.450000000000003</v>
      </c>
      <c r="AB158" s="31" t="s">
        <v>70</v>
      </c>
      <c r="AC158" s="35" t="s">
        <v>70</v>
      </c>
      <c r="AD158" s="28">
        <v>45.05</v>
      </c>
      <c r="AE158" s="34">
        <v>33.01</v>
      </c>
      <c r="AF158" s="31" t="s">
        <v>70</v>
      </c>
      <c r="AG158" s="35" t="s">
        <v>70</v>
      </c>
      <c r="AH158" s="28">
        <v>43.69</v>
      </c>
      <c r="AI158" s="30">
        <v>37.78</v>
      </c>
      <c r="AJ158" s="247" t="s">
        <v>70</v>
      </c>
      <c r="AK158" s="217">
        <v>17.45</v>
      </c>
      <c r="AL158" s="246">
        <v>42.64</v>
      </c>
      <c r="AM158" s="34">
        <v>35.49</v>
      </c>
      <c r="AN158" s="247" t="s">
        <v>70</v>
      </c>
      <c r="AO158" s="248" t="s">
        <v>70</v>
      </c>
      <c r="AP158" s="217">
        <v>50.93</v>
      </c>
      <c r="AQ158" s="34">
        <v>24.39</v>
      </c>
    </row>
    <row r="159" spans="1:43" ht="15" customHeight="1">
      <c r="A159" s="32" t="s">
        <v>315</v>
      </c>
      <c r="B159" s="33" t="s">
        <v>316</v>
      </c>
      <c r="C159" s="33" t="s">
        <v>893</v>
      </c>
      <c r="D159" s="31" t="s">
        <v>70</v>
      </c>
      <c r="E159" s="30">
        <v>24.41</v>
      </c>
      <c r="F159" s="28">
        <v>38.01</v>
      </c>
      <c r="G159" s="34">
        <v>31.31</v>
      </c>
      <c r="H159" s="31" t="s">
        <v>70</v>
      </c>
      <c r="I159" s="35" t="s">
        <v>70</v>
      </c>
      <c r="J159" s="30">
        <v>44.55</v>
      </c>
      <c r="K159" s="34">
        <v>29.65</v>
      </c>
      <c r="L159" s="31" t="s">
        <v>70</v>
      </c>
      <c r="M159" s="30">
        <v>11.85</v>
      </c>
      <c r="N159" s="28">
        <v>47.96</v>
      </c>
      <c r="O159" s="34">
        <v>34.29</v>
      </c>
      <c r="P159" s="31" t="s">
        <v>70</v>
      </c>
      <c r="Q159" s="35" t="s">
        <v>70</v>
      </c>
      <c r="R159" s="28">
        <v>51.26</v>
      </c>
      <c r="S159" s="34">
        <v>29.2</v>
      </c>
      <c r="T159" s="31" t="s">
        <v>70</v>
      </c>
      <c r="U159" s="30">
        <v>15.63</v>
      </c>
      <c r="V159" s="28">
        <v>52.47</v>
      </c>
      <c r="W159" s="34">
        <v>25.17</v>
      </c>
      <c r="X159" s="31" t="s">
        <v>70</v>
      </c>
      <c r="Y159" s="35" t="s">
        <v>70</v>
      </c>
      <c r="Z159" s="28">
        <v>50.29</v>
      </c>
      <c r="AA159" s="34">
        <v>28.27</v>
      </c>
      <c r="AB159" s="31" t="s">
        <v>70</v>
      </c>
      <c r="AC159" s="35" t="s">
        <v>70</v>
      </c>
      <c r="AD159" s="28">
        <v>47.16</v>
      </c>
      <c r="AE159" s="34">
        <v>33.880000000000003</v>
      </c>
      <c r="AF159" s="31" t="s">
        <v>70</v>
      </c>
      <c r="AG159" s="35" t="s">
        <v>70</v>
      </c>
      <c r="AH159" s="30">
        <v>41.27</v>
      </c>
      <c r="AI159" s="30">
        <v>38.54</v>
      </c>
      <c r="AJ159" s="247" t="s">
        <v>70</v>
      </c>
      <c r="AK159" s="248" t="s">
        <v>70</v>
      </c>
      <c r="AL159" s="217">
        <v>40.049999999999997</v>
      </c>
      <c r="AM159" s="34">
        <v>42.39</v>
      </c>
      <c r="AN159" s="247" t="s">
        <v>70</v>
      </c>
      <c r="AO159" s="248" t="s">
        <v>70</v>
      </c>
      <c r="AP159" s="246">
        <v>50.2</v>
      </c>
      <c r="AQ159" s="34">
        <v>26.21</v>
      </c>
    </row>
    <row r="160" spans="1:43" ht="15" customHeight="1">
      <c r="A160" s="32" t="s">
        <v>317</v>
      </c>
      <c r="B160" s="33" t="s">
        <v>318</v>
      </c>
      <c r="C160" s="33" t="s">
        <v>893</v>
      </c>
      <c r="D160" s="26">
        <v>16.21</v>
      </c>
      <c r="E160" s="28">
        <v>19.04</v>
      </c>
      <c r="F160" s="37">
        <v>35.42</v>
      </c>
      <c r="G160" s="29">
        <v>29.33</v>
      </c>
      <c r="H160" s="26">
        <v>12.79</v>
      </c>
      <c r="I160" s="28">
        <v>21.08</v>
      </c>
      <c r="J160" s="37">
        <v>39.17</v>
      </c>
      <c r="K160" s="29">
        <v>26.96</v>
      </c>
      <c r="L160" s="27">
        <v>11.73</v>
      </c>
      <c r="M160" s="28">
        <v>16.16</v>
      </c>
      <c r="N160" s="37">
        <v>39.99</v>
      </c>
      <c r="O160" s="29">
        <v>32.119999999999997</v>
      </c>
      <c r="P160" s="27">
        <v>7.32</v>
      </c>
      <c r="Q160" s="28">
        <v>18.98</v>
      </c>
      <c r="R160" s="37">
        <v>43.91</v>
      </c>
      <c r="S160" s="29">
        <v>29.79</v>
      </c>
      <c r="T160" s="27">
        <v>9.48</v>
      </c>
      <c r="U160" s="28">
        <v>17.55</v>
      </c>
      <c r="V160" s="37">
        <v>40.97</v>
      </c>
      <c r="W160" s="29">
        <v>32</v>
      </c>
      <c r="X160" s="27">
        <v>8.98</v>
      </c>
      <c r="Y160" s="28">
        <v>14.94</v>
      </c>
      <c r="Z160" s="37">
        <v>41.51</v>
      </c>
      <c r="AA160" s="29">
        <v>34.57</v>
      </c>
      <c r="AB160" s="27">
        <v>8.76</v>
      </c>
      <c r="AC160" s="28">
        <v>14.83</v>
      </c>
      <c r="AD160" s="37">
        <v>40.61</v>
      </c>
      <c r="AE160" s="29">
        <v>35.799999999999997</v>
      </c>
      <c r="AF160" s="27">
        <v>7.44</v>
      </c>
      <c r="AG160" s="28">
        <v>16.18</v>
      </c>
      <c r="AH160" s="37">
        <v>40.840000000000003</v>
      </c>
      <c r="AI160" s="28">
        <v>35.53</v>
      </c>
      <c r="AJ160" s="27">
        <v>9.25</v>
      </c>
      <c r="AK160" s="246">
        <v>16.66</v>
      </c>
      <c r="AL160" s="246">
        <v>38.61</v>
      </c>
      <c r="AM160" s="29">
        <v>35.479999999999997</v>
      </c>
      <c r="AN160" s="27">
        <v>11.62</v>
      </c>
      <c r="AO160" s="246">
        <v>20.75</v>
      </c>
      <c r="AP160" s="246">
        <v>40.53</v>
      </c>
      <c r="AQ160" s="29">
        <v>27.1</v>
      </c>
    </row>
    <row r="161" spans="1:43" ht="15" customHeight="1">
      <c r="A161" s="32" t="s">
        <v>319</v>
      </c>
      <c r="B161" s="33" t="s">
        <v>320</v>
      </c>
      <c r="C161" s="33" t="s">
        <v>893</v>
      </c>
      <c r="D161" s="27">
        <v>10.38</v>
      </c>
      <c r="E161" s="28">
        <v>21.71</v>
      </c>
      <c r="F161" s="37">
        <v>46.03</v>
      </c>
      <c r="G161" s="29">
        <v>21.88</v>
      </c>
      <c r="H161" s="27">
        <v>7.72</v>
      </c>
      <c r="I161" s="28">
        <v>21.33</v>
      </c>
      <c r="J161" s="37">
        <v>43.63</v>
      </c>
      <c r="K161" s="29">
        <v>27.32</v>
      </c>
      <c r="L161" s="27">
        <v>6.52</v>
      </c>
      <c r="M161" s="28">
        <v>18.91</v>
      </c>
      <c r="N161" s="37">
        <v>46.75</v>
      </c>
      <c r="O161" s="29">
        <v>27.82</v>
      </c>
      <c r="P161" s="27">
        <v>7.73</v>
      </c>
      <c r="Q161" s="28">
        <v>17.22</v>
      </c>
      <c r="R161" s="37">
        <v>46.91</v>
      </c>
      <c r="S161" s="29">
        <v>28.13</v>
      </c>
      <c r="T161" s="27">
        <v>6.66</v>
      </c>
      <c r="U161" s="28">
        <v>17.57</v>
      </c>
      <c r="V161" s="37">
        <v>46.93</v>
      </c>
      <c r="W161" s="29">
        <v>28.84</v>
      </c>
      <c r="X161" s="27">
        <v>9.6999999999999993</v>
      </c>
      <c r="Y161" s="30">
        <v>13.89</v>
      </c>
      <c r="Z161" s="37">
        <v>40.29</v>
      </c>
      <c r="AA161" s="29">
        <v>36.119999999999997</v>
      </c>
      <c r="AB161" s="27">
        <v>11.35</v>
      </c>
      <c r="AC161" s="28">
        <v>15.66</v>
      </c>
      <c r="AD161" s="28">
        <v>40.450000000000003</v>
      </c>
      <c r="AE161" s="29">
        <v>32.53</v>
      </c>
      <c r="AF161" s="27">
        <v>9.81</v>
      </c>
      <c r="AG161" s="28">
        <v>16.989999999999998</v>
      </c>
      <c r="AH161" s="28">
        <v>41.94</v>
      </c>
      <c r="AI161" s="28">
        <v>31.26</v>
      </c>
      <c r="AJ161" s="27">
        <v>9.9700000000000006</v>
      </c>
      <c r="AK161" s="246">
        <v>14.3</v>
      </c>
      <c r="AL161" s="184">
        <v>41.55</v>
      </c>
      <c r="AM161" s="29">
        <v>34.18</v>
      </c>
      <c r="AN161" s="27">
        <v>9.67</v>
      </c>
      <c r="AO161" s="217">
        <v>16.41</v>
      </c>
      <c r="AP161" s="246">
        <v>42.52</v>
      </c>
      <c r="AQ161" s="29">
        <v>31.4</v>
      </c>
    </row>
    <row r="162" spans="1:43" ht="15" customHeight="1">
      <c r="A162" s="32" t="s">
        <v>321</v>
      </c>
      <c r="B162" s="33" t="s">
        <v>322</v>
      </c>
      <c r="C162" s="33" t="s">
        <v>893</v>
      </c>
      <c r="D162" s="27">
        <v>12.13</v>
      </c>
      <c r="E162" s="28">
        <v>18.79</v>
      </c>
      <c r="F162" s="28">
        <v>38.06</v>
      </c>
      <c r="G162" s="29">
        <v>31.02</v>
      </c>
      <c r="H162" s="27">
        <v>8.9700000000000006</v>
      </c>
      <c r="I162" s="28">
        <v>22.52</v>
      </c>
      <c r="J162" s="37">
        <v>40.83</v>
      </c>
      <c r="K162" s="29">
        <v>27.68</v>
      </c>
      <c r="L162" s="27">
        <v>11.06</v>
      </c>
      <c r="M162" s="28">
        <v>18.11</v>
      </c>
      <c r="N162" s="37">
        <v>38.229999999999997</v>
      </c>
      <c r="O162" s="29">
        <v>32.6</v>
      </c>
      <c r="P162" s="27">
        <v>8.5299999999999994</v>
      </c>
      <c r="Q162" s="28">
        <v>20.71</v>
      </c>
      <c r="R162" s="37">
        <v>39.799999999999997</v>
      </c>
      <c r="S162" s="29">
        <v>30.97</v>
      </c>
      <c r="T162" s="27">
        <v>9.1</v>
      </c>
      <c r="U162" s="28">
        <v>19.010000000000002</v>
      </c>
      <c r="V162" s="37">
        <v>42.58</v>
      </c>
      <c r="W162" s="29">
        <v>29.31</v>
      </c>
      <c r="X162" s="27">
        <v>11.46</v>
      </c>
      <c r="Y162" s="28">
        <v>20.22</v>
      </c>
      <c r="Z162" s="28">
        <v>39.799999999999997</v>
      </c>
      <c r="AA162" s="29">
        <v>28.52</v>
      </c>
      <c r="AB162" s="27">
        <v>11.66</v>
      </c>
      <c r="AC162" s="28">
        <v>20.95</v>
      </c>
      <c r="AD162" s="28">
        <v>39.21</v>
      </c>
      <c r="AE162" s="29">
        <v>28.18</v>
      </c>
      <c r="AF162" s="27">
        <v>8.1300000000000008</v>
      </c>
      <c r="AG162" s="28">
        <v>20.100000000000001</v>
      </c>
      <c r="AH162" s="37">
        <v>44.67</v>
      </c>
      <c r="AI162" s="28">
        <v>27.1</v>
      </c>
      <c r="AJ162" s="27">
        <v>10.15</v>
      </c>
      <c r="AK162" s="246">
        <v>26.54</v>
      </c>
      <c r="AL162" s="184">
        <v>43.01</v>
      </c>
      <c r="AM162" s="29">
        <v>20.3</v>
      </c>
      <c r="AN162" s="247" t="s">
        <v>70</v>
      </c>
      <c r="AO162" s="217">
        <v>23.27</v>
      </c>
      <c r="AP162" s="246">
        <v>39.1</v>
      </c>
      <c r="AQ162" s="29">
        <v>27.23</v>
      </c>
    </row>
    <row r="163" spans="1:43" ht="15" customHeight="1">
      <c r="A163" s="32" t="s">
        <v>323</v>
      </c>
      <c r="B163" s="33" t="s">
        <v>324</v>
      </c>
      <c r="C163" s="33" t="s">
        <v>893</v>
      </c>
      <c r="D163" s="26">
        <v>12.39</v>
      </c>
      <c r="E163" s="28">
        <v>19.940000000000001</v>
      </c>
      <c r="F163" s="28">
        <v>34.33</v>
      </c>
      <c r="G163" s="29">
        <v>33.33</v>
      </c>
      <c r="H163" s="26">
        <v>14.02</v>
      </c>
      <c r="I163" s="28">
        <v>16.57</v>
      </c>
      <c r="J163" s="28">
        <v>33.119999999999997</v>
      </c>
      <c r="K163" s="29">
        <v>36.29</v>
      </c>
      <c r="L163" s="27">
        <v>10.93</v>
      </c>
      <c r="M163" s="28">
        <v>16.809999999999999</v>
      </c>
      <c r="N163" s="28">
        <v>37.06</v>
      </c>
      <c r="O163" s="29">
        <v>35.200000000000003</v>
      </c>
      <c r="P163" s="27">
        <v>13.23</v>
      </c>
      <c r="Q163" s="28">
        <v>21.41</v>
      </c>
      <c r="R163" s="28">
        <v>32.380000000000003</v>
      </c>
      <c r="S163" s="29">
        <v>32.979999999999997</v>
      </c>
      <c r="T163" s="27">
        <v>9.17</v>
      </c>
      <c r="U163" s="28">
        <v>19.38</v>
      </c>
      <c r="V163" s="37">
        <v>42.52</v>
      </c>
      <c r="W163" s="29">
        <v>28.93</v>
      </c>
      <c r="X163" s="27">
        <v>9.66</v>
      </c>
      <c r="Y163" s="28">
        <v>20.8</v>
      </c>
      <c r="Z163" s="37">
        <v>42.13</v>
      </c>
      <c r="AA163" s="29">
        <v>27.41</v>
      </c>
      <c r="AB163" s="27">
        <v>10.63</v>
      </c>
      <c r="AC163" s="28">
        <v>16.579999999999998</v>
      </c>
      <c r="AD163" s="37">
        <v>41.18</v>
      </c>
      <c r="AE163" s="29">
        <v>31.61</v>
      </c>
      <c r="AF163" s="27">
        <v>8.86</v>
      </c>
      <c r="AG163" s="28">
        <v>16.920000000000002</v>
      </c>
      <c r="AH163" s="37">
        <v>47.69</v>
      </c>
      <c r="AI163" s="28">
        <v>26.53</v>
      </c>
      <c r="AJ163" s="27">
        <v>8.0299999999999994</v>
      </c>
      <c r="AK163" s="246">
        <v>18.86</v>
      </c>
      <c r="AL163" s="184">
        <v>47.69</v>
      </c>
      <c r="AM163" s="29">
        <v>25.41</v>
      </c>
      <c r="AN163" s="27">
        <v>11.55</v>
      </c>
      <c r="AO163" s="217">
        <v>20.6</v>
      </c>
      <c r="AP163" s="246">
        <v>44.34</v>
      </c>
      <c r="AQ163" s="34">
        <v>23.51</v>
      </c>
    </row>
    <row r="164" spans="1:43" ht="15" customHeight="1">
      <c r="A164" s="32" t="s">
        <v>325</v>
      </c>
      <c r="B164" s="33" t="s">
        <v>326</v>
      </c>
      <c r="C164" s="33" t="s">
        <v>893</v>
      </c>
      <c r="D164" s="27">
        <v>10.68</v>
      </c>
      <c r="E164" s="28">
        <v>16.05</v>
      </c>
      <c r="F164" s="37">
        <v>41.93</v>
      </c>
      <c r="G164" s="29">
        <v>31.34</v>
      </c>
      <c r="H164" s="27">
        <v>8.9</v>
      </c>
      <c r="I164" s="28">
        <v>17.16</v>
      </c>
      <c r="J164" s="37">
        <v>43.25</v>
      </c>
      <c r="K164" s="29">
        <v>30.69</v>
      </c>
      <c r="L164" s="27">
        <v>8.5299999999999994</v>
      </c>
      <c r="M164" s="28">
        <v>20.14</v>
      </c>
      <c r="N164" s="37">
        <v>40.61</v>
      </c>
      <c r="O164" s="29">
        <v>30.73</v>
      </c>
      <c r="P164" s="27">
        <v>6.98</v>
      </c>
      <c r="Q164" s="28">
        <v>16.95</v>
      </c>
      <c r="R164" s="37">
        <v>43.61</v>
      </c>
      <c r="S164" s="29">
        <v>32.46</v>
      </c>
      <c r="T164" s="27">
        <v>6.88</v>
      </c>
      <c r="U164" s="28">
        <v>16.29</v>
      </c>
      <c r="V164" s="37">
        <v>42.97</v>
      </c>
      <c r="W164" s="29">
        <v>33.86</v>
      </c>
      <c r="X164" s="27">
        <v>7.36</v>
      </c>
      <c r="Y164" s="28">
        <v>17.79</v>
      </c>
      <c r="Z164" s="37">
        <v>41.84</v>
      </c>
      <c r="AA164" s="29">
        <v>33.020000000000003</v>
      </c>
      <c r="AB164" s="27">
        <v>6.24</v>
      </c>
      <c r="AC164" s="28">
        <v>14.69</v>
      </c>
      <c r="AD164" s="37">
        <v>42.05</v>
      </c>
      <c r="AE164" s="29">
        <v>37.020000000000003</v>
      </c>
      <c r="AF164" s="27">
        <v>6.73</v>
      </c>
      <c r="AG164" s="28">
        <v>14.07</v>
      </c>
      <c r="AH164" s="37">
        <v>41.68</v>
      </c>
      <c r="AI164" s="28">
        <v>37.51</v>
      </c>
      <c r="AJ164" s="27">
        <v>8.33</v>
      </c>
      <c r="AK164" s="217">
        <v>14.14</v>
      </c>
      <c r="AL164" s="184">
        <v>40.92</v>
      </c>
      <c r="AM164" s="29">
        <v>36.619999999999997</v>
      </c>
      <c r="AN164" s="27">
        <v>7.52</v>
      </c>
      <c r="AO164" s="217">
        <v>18.93</v>
      </c>
      <c r="AP164" s="246">
        <v>43.14</v>
      </c>
      <c r="AQ164" s="29">
        <v>30.42</v>
      </c>
    </row>
    <row r="165" spans="1:43" ht="15" customHeight="1">
      <c r="A165" s="32" t="s">
        <v>327</v>
      </c>
      <c r="B165" s="33" t="s">
        <v>328</v>
      </c>
      <c r="C165" s="33" t="s">
        <v>893</v>
      </c>
      <c r="D165" s="27">
        <v>11.81</v>
      </c>
      <c r="E165" s="28">
        <v>17.34</v>
      </c>
      <c r="F165" s="37">
        <v>36.5</v>
      </c>
      <c r="G165" s="29">
        <v>34.35</v>
      </c>
      <c r="H165" s="27">
        <v>10.88</v>
      </c>
      <c r="I165" s="28">
        <v>15.98</v>
      </c>
      <c r="J165" s="37">
        <v>37.549999999999997</v>
      </c>
      <c r="K165" s="29">
        <v>35.58</v>
      </c>
      <c r="L165" s="27">
        <v>8.61</v>
      </c>
      <c r="M165" s="28">
        <v>17.059999999999999</v>
      </c>
      <c r="N165" s="37">
        <v>38.85</v>
      </c>
      <c r="O165" s="29">
        <v>35.479999999999997</v>
      </c>
      <c r="P165" s="27">
        <v>9.8000000000000007</v>
      </c>
      <c r="Q165" s="28">
        <v>18.38</v>
      </c>
      <c r="R165" s="28">
        <v>37.5</v>
      </c>
      <c r="S165" s="29">
        <v>34.32</v>
      </c>
      <c r="T165" s="27">
        <v>8.02</v>
      </c>
      <c r="U165" s="28">
        <v>21.43</v>
      </c>
      <c r="V165" s="28">
        <v>35.479999999999997</v>
      </c>
      <c r="W165" s="29">
        <v>35.06</v>
      </c>
      <c r="X165" s="27">
        <v>9.86</v>
      </c>
      <c r="Y165" s="28">
        <v>17.02</v>
      </c>
      <c r="Z165" s="28">
        <v>36.21</v>
      </c>
      <c r="AA165" s="29">
        <v>36.909999999999997</v>
      </c>
      <c r="AB165" s="27">
        <v>10.86</v>
      </c>
      <c r="AC165" s="28">
        <v>16.96</v>
      </c>
      <c r="AD165" s="28">
        <v>37.26</v>
      </c>
      <c r="AE165" s="29">
        <v>34.92</v>
      </c>
      <c r="AF165" s="27">
        <v>10.52</v>
      </c>
      <c r="AG165" s="28">
        <v>18.3</v>
      </c>
      <c r="AH165" s="28">
        <v>38.340000000000003</v>
      </c>
      <c r="AI165" s="28">
        <v>32.840000000000003</v>
      </c>
      <c r="AJ165" s="27">
        <v>10.47</v>
      </c>
      <c r="AK165" s="246">
        <v>15.84</v>
      </c>
      <c r="AL165" s="246">
        <v>37.229999999999997</v>
      </c>
      <c r="AM165" s="29">
        <v>36.450000000000003</v>
      </c>
      <c r="AN165" s="27">
        <v>11.16</v>
      </c>
      <c r="AO165" s="217">
        <v>17.48</v>
      </c>
      <c r="AP165" s="246">
        <v>39.25</v>
      </c>
      <c r="AQ165" s="29">
        <v>32.11</v>
      </c>
    </row>
    <row r="166" spans="1:43" ht="15" customHeight="1">
      <c r="A166" s="32" t="s">
        <v>329</v>
      </c>
      <c r="B166" s="33" t="s">
        <v>330</v>
      </c>
      <c r="C166" s="33" t="s">
        <v>893</v>
      </c>
      <c r="D166" s="26">
        <v>12.49</v>
      </c>
      <c r="E166" s="28">
        <v>29.56</v>
      </c>
      <c r="F166" s="37">
        <v>38.44</v>
      </c>
      <c r="G166" s="29">
        <v>19.52</v>
      </c>
      <c r="H166" s="27">
        <v>8.61</v>
      </c>
      <c r="I166" s="28">
        <v>27.09</v>
      </c>
      <c r="J166" s="37">
        <v>45.24</v>
      </c>
      <c r="K166" s="29">
        <v>19.059999999999999</v>
      </c>
      <c r="L166" s="27">
        <v>7.45</v>
      </c>
      <c r="M166" s="28">
        <v>23.31</v>
      </c>
      <c r="N166" s="37">
        <v>45.72</v>
      </c>
      <c r="O166" s="29">
        <v>23.53</v>
      </c>
      <c r="P166" s="27">
        <v>10.96</v>
      </c>
      <c r="Q166" s="28">
        <v>22.59</v>
      </c>
      <c r="R166" s="37">
        <v>38.520000000000003</v>
      </c>
      <c r="S166" s="29">
        <v>27.94</v>
      </c>
      <c r="T166" s="27">
        <v>9.99</v>
      </c>
      <c r="U166" s="28">
        <v>23.95</v>
      </c>
      <c r="V166" s="37">
        <v>39.35</v>
      </c>
      <c r="W166" s="29">
        <v>26.7</v>
      </c>
      <c r="X166" s="27">
        <v>9.99</v>
      </c>
      <c r="Y166" s="28">
        <v>25.58</v>
      </c>
      <c r="Z166" s="37">
        <v>37.270000000000003</v>
      </c>
      <c r="AA166" s="29">
        <v>27.17</v>
      </c>
      <c r="AB166" s="27">
        <v>7.34</v>
      </c>
      <c r="AC166" s="28">
        <v>22.63</v>
      </c>
      <c r="AD166" s="37">
        <v>44.79</v>
      </c>
      <c r="AE166" s="29">
        <v>25.24</v>
      </c>
      <c r="AF166" s="27">
        <v>7.75</v>
      </c>
      <c r="AG166" s="28">
        <v>20.9</v>
      </c>
      <c r="AH166" s="37">
        <v>43.08</v>
      </c>
      <c r="AI166" s="28">
        <v>28.27</v>
      </c>
      <c r="AJ166" s="27">
        <v>8.15</v>
      </c>
      <c r="AK166" s="246">
        <v>21.23</v>
      </c>
      <c r="AL166" s="184">
        <v>43.26</v>
      </c>
      <c r="AM166" s="29">
        <v>27.36</v>
      </c>
      <c r="AN166" s="27">
        <v>8.91</v>
      </c>
      <c r="AO166" s="217">
        <v>18.899999999999999</v>
      </c>
      <c r="AP166" s="246">
        <v>42.73</v>
      </c>
      <c r="AQ166" s="29">
        <v>29.46</v>
      </c>
    </row>
    <row r="167" spans="1:43" ht="15" customHeight="1">
      <c r="A167" s="32" t="s">
        <v>331</v>
      </c>
      <c r="B167" s="38" t="s">
        <v>332</v>
      </c>
      <c r="C167" s="38" t="s">
        <v>894</v>
      </c>
      <c r="D167" s="27">
        <v>8.92</v>
      </c>
      <c r="E167" s="28">
        <v>21.93</v>
      </c>
      <c r="F167" s="28">
        <v>36.75</v>
      </c>
      <c r="G167" s="29">
        <v>32.4</v>
      </c>
      <c r="H167" s="27">
        <v>8.08</v>
      </c>
      <c r="I167" s="28">
        <v>19.22</v>
      </c>
      <c r="J167" s="37">
        <v>41.27</v>
      </c>
      <c r="K167" s="29">
        <v>31.43</v>
      </c>
      <c r="L167" s="26">
        <v>8.64</v>
      </c>
      <c r="M167" s="28">
        <v>16.440000000000001</v>
      </c>
      <c r="N167" s="28">
        <v>42.55</v>
      </c>
      <c r="O167" s="29">
        <v>32.369999999999997</v>
      </c>
      <c r="P167" s="27">
        <v>7.83</v>
      </c>
      <c r="Q167" s="28">
        <v>16.09</v>
      </c>
      <c r="R167" s="28">
        <v>42.46</v>
      </c>
      <c r="S167" s="29">
        <v>33.619999999999997</v>
      </c>
      <c r="T167" s="27">
        <v>7.56</v>
      </c>
      <c r="U167" s="28">
        <v>16.559999999999999</v>
      </c>
      <c r="V167" s="37">
        <v>40.56</v>
      </c>
      <c r="W167" s="29">
        <v>35.32</v>
      </c>
      <c r="X167" s="27">
        <v>6.4</v>
      </c>
      <c r="Y167" s="28">
        <v>15.73</v>
      </c>
      <c r="Z167" s="28">
        <v>42.6</v>
      </c>
      <c r="AA167" s="29">
        <v>35.270000000000003</v>
      </c>
      <c r="AB167" s="27">
        <v>6.38</v>
      </c>
      <c r="AC167" s="28">
        <v>16.66</v>
      </c>
      <c r="AD167" s="37">
        <v>40.28</v>
      </c>
      <c r="AE167" s="29">
        <v>36.68</v>
      </c>
      <c r="AF167" s="27">
        <v>8.18</v>
      </c>
      <c r="AG167" s="28">
        <v>15.98</v>
      </c>
      <c r="AH167" s="28">
        <v>39.729999999999997</v>
      </c>
      <c r="AI167" s="28">
        <v>36.11</v>
      </c>
      <c r="AJ167" s="27">
        <v>9.77</v>
      </c>
      <c r="AK167" s="217">
        <v>13.01</v>
      </c>
      <c r="AL167" s="246">
        <v>39.93</v>
      </c>
      <c r="AM167" s="29">
        <v>37.29</v>
      </c>
      <c r="AN167" s="27">
        <v>7.79</v>
      </c>
      <c r="AO167" s="217">
        <v>18.7</v>
      </c>
      <c r="AP167" s="246">
        <v>46.73</v>
      </c>
      <c r="AQ167" s="29">
        <v>26.78</v>
      </c>
    </row>
    <row r="168" spans="1:43" ht="15" customHeight="1">
      <c r="A168" s="32" t="s">
        <v>333</v>
      </c>
      <c r="B168" s="33" t="s">
        <v>334</v>
      </c>
      <c r="C168" s="33" t="s">
        <v>893</v>
      </c>
      <c r="D168" s="31" t="s">
        <v>70</v>
      </c>
      <c r="E168" s="35" t="s">
        <v>70</v>
      </c>
      <c r="F168" s="30">
        <v>34.26</v>
      </c>
      <c r="G168" s="34">
        <v>33.39</v>
      </c>
      <c r="H168" s="31" t="s">
        <v>70</v>
      </c>
      <c r="I168" s="30">
        <v>26.51</v>
      </c>
      <c r="J168" s="30">
        <v>36.19</v>
      </c>
      <c r="K168" s="34">
        <v>31.51</v>
      </c>
      <c r="L168" s="31" t="s">
        <v>70</v>
      </c>
      <c r="M168" s="35" t="s">
        <v>70</v>
      </c>
      <c r="N168" s="30">
        <v>36.119999999999997</v>
      </c>
      <c r="O168" s="34">
        <v>32.799999999999997</v>
      </c>
      <c r="P168" s="31" t="s">
        <v>70</v>
      </c>
      <c r="Q168" s="35" t="s">
        <v>70</v>
      </c>
      <c r="R168" s="30">
        <v>40.229999999999997</v>
      </c>
      <c r="S168" s="34">
        <v>32.119999999999997</v>
      </c>
      <c r="T168" s="31" t="s">
        <v>70</v>
      </c>
      <c r="U168" s="30">
        <v>20.3</v>
      </c>
      <c r="V168" s="28">
        <v>45.04</v>
      </c>
      <c r="W168" s="34">
        <v>28.7</v>
      </c>
      <c r="X168" s="31" t="s">
        <v>70</v>
      </c>
      <c r="Y168" s="30">
        <v>17.13</v>
      </c>
      <c r="Z168" s="30">
        <v>43.65</v>
      </c>
      <c r="AA168" s="34">
        <v>34.53</v>
      </c>
      <c r="AB168" s="31" t="s">
        <v>70</v>
      </c>
      <c r="AC168" s="35" t="s">
        <v>70</v>
      </c>
      <c r="AD168" s="30">
        <v>37.97</v>
      </c>
      <c r="AE168" s="34">
        <v>43.44</v>
      </c>
      <c r="AF168" s="31" t="s">
        <v>70</v>
      </c>
      <c r="AG168" s="35" t="s">
        <v>70</v>
      </c>
      <c r="AH168" s="30">
        <v>40.340000000000003</v>
      </c>
      <c r="AI168" s="30">
        <v>43.67</v>
      </c>
      <c r="AJ168" s="247" t="s">
        <v>70</v>
      </c>
      <c r="AK168" s="248" t="s">
        <v>70</v>
      </c>
      <c r="AL168" s="217">
        <v>33.450000000000003</v>
      </c>
      <c r="AM168" s="34">
        <v>41.8</v>
      </c>
      <c r="AN168" s="247" t="s">
        <v>70</v>
      </c>
      <c r="AO168" s="248" t="s">
        <v>70</v>
      </c>
      <c r="AP168" s="217">
        <v>41.73</v>
      </c>
      <c r="AQ168" s="249" t="s">
        <v>70</v>
      </c>
    </row>
    <row r="169" spans="1:43" ht="15" customHeight="1">
      <c r="A169" s="32" t="s">
        <v>335</v>
      </c>
      <c r="B169" s="33" t="s">
        <v>336</v>
      </c>
      <c r="C169" s="33" t="s">
        <v>893</v>
      </c>
      <c r="D169" s="31" t="s">
        <v>70</v>
      </c>
      <c r="E169" s="35" t="s">
        <v>70</v>
      </c>
      <c r="F169" s="30">
        <v>34.36</v>
      </c>
      <c r="G169" s="34">
        <v>38.76</v>
      </c>
      <c r="H169" s="31" t="s">
        <v>70</v>
      </c>
      <c r="I169" s="35" t="s">
        <v>70</v>
      </c>
      <c r="J169" s="30">
        <v>37.840000000000003</v>
      </c>
      <c r="K169" s="34">
        <v>32.74</v>
      </c>
      <c r="L169" s="31" t="s">
        <v>70</v>
      </c>
      <c r="M169" s="35" t="s">
        <v>70</v>
      </c>
      <c r="N169" s="30">
        <v>32.979999999999997</v>
      </c>
      <c r="O169" s="34">
        <v>45.21</v>
      </c>
      <c r="P169" s="31" t="s">
        <v>70</v>
      </c>
      <c r="Q169" s="35" t="s">
        <v>70</v>
      </c>
      <c r="R169" s="30">
        <v>49.18</v>
      </c>
      <c r="S169" s="36" t="s">
        <v>70</v>
      </c>
      <c r="T169" s="31" t="s">
        <v>70</v>
      </c>
      <c r="U169" s="35" t="s">
        <v>70</v>
      </c>
      <c r="V169" s="30">
        <v>39.79</v>
      </c>
      <c r="W169" s="34">
        <v>38.65</v>
      </c>
      <c r="X169" s="31" t="s">
        <v>70</v>
      </c>
      <c r="Y169" s="35" t="s">
        <v>70</v>
      </c>
      <c r="Z169" s="30">
        <v>42.07</v>
      </c>
      <c r="AA169" s="36" t="s">
        <v>70</v>
      </c>
      <c r="AB169" s="31" t="s">
        <v>70</v>
      </c>
      <c r="AC169" s="35" t="s">
        <v>70</v>
      </c>
      <c r="AD169" s="30">
        <v>37.56</v>
      </c>
      <c r="AE169" s="34">
        <v>40.4</v>
      </c>
      <c r="AF169" s="31" t="s">
        <v>70</v>
      </c>
      <c r="AG169" s="30">
        <v>19.829999999999998</v>
      </c>
      <c r="AH169" s="30">
        <v>31.83</v>
      </c>
      <c r="AI169" s="30">
        <v>36.700000000000003</v>
      </c>
      <c r="AJ169" s="247" t="s">
        <v>70</v>
      </c>
      <c r="AK169" s="248" t="s">
        <v>70</v>
      </c>
      <c r="AL169" s="217">
        <v>37.9</v>
      </c>
      <c r="AM169" s="34">
        <v>33.21</v>
      </c>
      <c r="AN169" s="247" t="s">
        <v>70</v>
      </c>
      <c r="AO169" s="248" t="s">
        <v>70</v>
      </c>
      <c r="AP169" s="217">
        <v>41.12</v>
      </c>
      <c r="AQ169" s="34">
        <v>36.83</v>
      </c>
    </row>
    <row r="170" spans="1:43" ht="15" customHeight="1">
      <c r="A170" s="32" t="s">
        <v>337</v>
      </c>
      <c r="B170" s="33" t="s">
        <v>338</v>
      </c>
      <c r="C170" s="33" t="s">
        <v>893</v>
      </c>
      <c r="D170" s="31" t="s">
        <v>70</v>
      </c>
      <c r="E170" s="30">
        <v>34.020000000000003</v>
      </c>
      <c r="F170" s="30">
        <v>36.659999999999997</v>
      </c>
      <c r="G170" s="34">
        <v>22.23</v>
      </c>
      <c r="H170" s="31" t="s">
        <v>70</v>
      </c>
      <c r="I170" s="30">
        <v>18.84</v>
      </c>
      <c r="J170" s="30">
        <v>39.65</v>
      </c>
      <c r="K170" s="34">
        <v>34.590000000000003</v>
      </c>
      <c r="L170" s="31" t="s">
        <v>70</v>
      </c>
      <c r="M170" s="35" t="s">
        <v>70</v>
      </c>
      <c r="N170" s="30">
        <v>51.02</v>
      </c>
      <c r="O170" s="34">
        <v>29.96</v>
      </c>
      <c r="P170" s="31" t="s">
        <v>70</v>
      </c>
      <c r="Q170" s="35" t="s">
        <v>70</v>
      </c>
      <c r="R170" s="30">
        <v>39.29</v>
      </c>
      <c r="S170" s="34">
        <v>40.049999999999997</v>
      </c>
      <c r="T170" s="31" t="s">
        <v>70</v>
      </c>
      <c r="U170" s="35" t="s">
        <v>70</v>
      </c>
      <c r="V170" s="30">
        <v>41.63</v>
      </c>
      <c r="W170" s="34">
        <v>33.979999999999997</v>
      </c>
      <c r="X170" s="31" t="s">
        <v>70</v>
      </c>
      <c r="Y170" s="35" t="s">
        <v>70</v>
      </c>
      <c r="Z170" s="30">
        <v>46.49</v>
      </c>
      <c r="AA170" s="34">
        <v>35.32</v>
      </c>
      <c r="AB170" s="31" t="s">
        <v>70</v>
      </c>
      <c r="AC170" s="35" t="s">
        <v>70</v>
      </c>
      <c r="AD170" s="30">
        <v>32.51</v>
      </c>
      <c r="AE170" s="34">
        <v>38.21</v>
      </c>
      <c r="AF170" s="31" t="s">
        <v>70</v>
      </c>
      <c r="AG170" s="35" t="s">
        <v>70</v>
      </c>
      <c r="AH170" s="30">
        <v>46.6</v>
      </c>
      <c r="AI170" s="30">
        <v>36.42</v>
      </c>
      <c r="AJ170" s="247" t="s">
        <v>70</v>
      </c>
      <c r="AK170" s="248" t="s">
        <v>70</v>
      </c>
      <c r="AL170" s="217">
        <v>36.28</v>
      </c>
      <c r="AM170" s="34">
        <v>35.17</v>
      </c>
      <c r="AN170" s="247" t="s">
        <v>70</v>
      </c>
      <c r="AO170" s="248" t="s">
        <v>70</v>
      </c>
      <c r="AP170" s="217">
        <v>50.44</v>
      </c>
      <c r="AQ170" s="249" t="s">
        <v>70</v>
      </c>
    </row>
    <row r="171" spans="1:43" ht="15" customHeight="1">
      <c r="A171" s="32" t="s">
        <v>339</v>
      </c>
      <c r="B171" s="33" t="s">
        <v>340</v>
      </c>
      <c r="C171" s="33" t="s">
        <v>893</v>
      </c>
      <c r="D171" s="31" t="s">
        <v>70</v>
      </c>
      <c r="E171" s="35" t="s">
        <v>70</v>
      </c>
      <c r="F171" s="30">
        <v>37.92</v>
      </c>
      <c r="G171" s="34">
        <v>36.700000000000003</v>
      </c>
      <c r="H171" s="31" t="s">
        <v>70</v>
      </c>
      <c r="I171" s="35" t="s">
        <v>70</v>
      </c>
      <c r="J171" s="30">
        <v>47.01</v>
      </c>
      <c r="K171" s="34">
        <v>27.06</v>
      </c>
      <c r="L171" s="31" t="s">
        <v>70</v>
      </c>
      <c r="M171" s="35" t="s">
        <v>70</v>
      </c>
      <c r="N171" s="30">
        <v>47.58</v>
      </c>
      <c r="O171" s="34">
        <v>28.94</v>
      </c>
      <c r="P171" s="31" t="s">
        <v>70</v>
      </c>
      <c r="Q171" s="35" t="s">
        <v>70</v>
      </c>
      <c r="R171" s="30">
        <v>49.88</v>
      </c>
      <c r="S171" s="34">
        <v>23.12</v>
      </c>
      <c r="T171" s="31" t="s">
        <v>70</v>
      </c>
      <c r="U171" s="35" t="s">
        <v>70</v>
      </c>
      <c r="V171" s="30">
        <v>39.72</v>
      </c>
      <c r="W171" s="34">
        <v>29.81</v>
      </c>
      <c r="X171" s="31" t="s">
        <v>70</v>
      </c>
      <c r="Y171" s="35" t="s">
        <v>70</v>
      </c>
      <c r="Z171" s="30">
        <v>53.36</v>
      </c>
      <c r="AA171" s="34">
        <v>26.66</v>
      </c>
      <c r="AB171" s="31" t="s">
        <v>70</v>
      </c>
      <c r="AC171" s="35" t="s">
        <v>70</v>
      </c>
      <c r="AD171" s="30">
        <v>40.67</v>
      </c>
      <c r="AE171" s="34">
        <v>34.130000000000003</v>
      </c>
      <c r="AF171" s="31" t="s">
        <v>70</v>
      </c>
      <c r="AG171" s="30">
        <v>27.16</v>
      </c>
      <c r="AH171" s="30">
        <v>36.51</v>
      </c>
      <c r="AI171" s="30">
        <v>27.74</v>
      </c>
      <c r="AJ171" s="247" t="s">
        <v>70</v>
      </c>
      <c r="AK171" s="248" t="s">
        <v>70</v>
      </c>
      <c r="AL171" s="217">
        <v>45</v>
      </c>
      <c r="AM171" s="34">
        <v>36.44</v>
      </c>
      <c r="AN171" s="247" t="s">
        <v>70</v>
      </c>
      <c r="AO171" s="248" t="s">
        <v>70</v>
      </c>
      <c r="AP171" s="217">
        <v>57.99</v>
      </c>
      <c r="AQ171" s="249" t="s">
        <v>70</v>
      </c>
    </row>
    <row r="172" spans="1:43" ht="15" customHeight="1">
      <c r="A172" s="32" t="s">
        <v>341</v>
      </c>
      <c r="B172" s="33" t="s">
        <v>342</v>
      </c>
      <c r="C172" s="33" t="s">
        <v>893</v>
      </c>
      <c r="D172" s="31" t="s">
        <v>70</v>
      </c>
      <c r="E172" s="30">
        <v>24.8</v>
      </c>
      <c r="F172" s="30">
        <v>37.79</v>
      </c>
      <c r="G172" s="34">
        <v>31.13</v>
      </c>
      <c r="H172" s="31" t="s">
        <v>70</v>
      </c>
      <c r="I172" s="30">
        <v>15.19</v>
      </c>
      <c r="J172" s="28">
        <v>39.9</v>
      </c>
      <c r="K172" s="34">
        <v>33.200000000000003</v>
      </c>
      <c r="L172" s="31" t="s">
        <v>70</v>
      </c>
      <c r="M172" s="30">
        <v>21.23</v>
      </c>
      <c r="N172" s="30">
        <v>41.33</v>
      </c>
      <c r="O172" s="34">
        <v>30.14</v>
      </c>
      <c r="P172" s="31" t="s">
        <v>70</v>
      </c>
      <c r="Q172" s="35" t="s">
        <v>70</v>
      </c>
      <c r="R172" s="30">
        <v>41.33</v>
      </c>
      <c r="S172" s="34">
        <v>38.659999999999997</v>
      </c>
      <c r="T172" s="31" t="s">
        <v>70</v>
      </c>
      <c r="U172" s="35" t="s">
        <v>70</v>
      </c>
      <c r="V172" s="30">
        <v>40.53</v>
      </c>
      <c r="W172" s="34">
        <v>43.65</v>
      </c>
      <c r="X172" s="31" t="s">
        <v>70</v>
      </c>
      <c r="Y172" s="35" t="s">
        <v>70</v>
      </c>
      <c r="Z172" s="30">
        <v>35.369999999999997</v>
      </c>
      <c r="AA172" s="29">
        <v>42.16</v>
      </c>
      <c r="AB172" s="31" t="s">
        <v>70</v>
      </c>
      <c r="AC172" s="35" t="s">
        <v>70</v>
      </c>
      <c r="AD172" s="28">
        <v>47.53</v>
      </c>
      <c r="AE172" s="34">
        <v>32.5</v>
      </c>
      <c r="AF172" s="31" t="s">
        <v>70</v>
      </c>
      <c r="AG172" s="35" t="s">
        <v>70</v>
      </c>
      <c r="AH172" s="30">
        <v>44.79</v>
      </c>
      <c r="AI172" s="30">
        <v>36.26</v>
      </c>
      <c r="AJ172" s="247" t="s">
        <v>70</v>
      </c>
      <c r="AK172" s="248" t="s">
        <v>70</v>
      </c>
      <c r="AL172" s="246">
        <v>45.54</v>
      </c>
      <c r="AM172" s="34">
        <v>36.03</v>
      </c>
      <c r="AN172" s="247" t="s">
        <v>70</v>
      </c>
      <c r="AO172" s="217">
        <v>17.420000000000002</v>
      </c>
      <c r="AP172" s="246">
        <v>48.58</v>
      </c>
      <c r="AQ172" s="34">
        <v>27.02</v>
      </c>
    </row>
    <row r="173" spans="1:43" ht="15" customHeight="1">
      <c r="A173" s="32" t="s">
        <v>343</v>
      </c>
      <c r="B173" s="33" t="s">
        <v>344</v>
      </c>
      <c r="C173" s="33" t="s">
        <v>893</v>
      </c>
      <c r="D173" s="31" t="s">
        <v>70</v>
      </c>
      <c r="E173" s="30">
        <v>20.329999999999998</v>
      </c>
      <c r="F173" s="30">
        <v>38.56</v>
      </c>
      <c r="G173" s="34">
        <v>32.380000000000003</v>
      </c>
      <c r="H173" s="31" t="s">
        <v>70</v>
      </c>
      <c r="I173" s="35" t="s">
        <v>70</v>
      </c>
      <c r="J173" s="30">
        <v>45.86</v>
      </c>
      <c r="K173" s="34">
        <v>30.01</v>
      </c>
      <c r="L173" s="31" t="s">
        <v>70</v>
      </c>
      <c r="M173" s="35" t="s">
        <v>70</v>
      </c>
      <c r="N173" s="30">
        <v>45.21</v>
      </c>
      <c r="O173" s="34">
        <v>30.34</v>
      </c>
      <c r="P173" s="31" t="s">
        <v>70</v>
      </c>
      <c r="Q173" s="30">
        <v>18.190000000000001</v>
      </c>
      <c r="R173" s="30">
        <v>36.11</v>
      </c>
      <c r="S173" s="34">
        <v>36.99</v>
      </c>
      <c r="T173" s="31" t="s">
        <v>70</v>
      </c>
      <c r="U173" s="30">
        <v>18.11</v>
      </c>
      <c r="V173" s="30">
        <v>36.97</v>
      </c>
      <c r="W173" s="34">
        <v>35.409999999999997</v>
      </c>
      <c r="X173" s="31" t="s">
        <v>70</v>
      </c>
      <c r="Y173" s="35" t="s">
        <v>70</v>
      </c>
      <c r="Z173" s="30">
        <v>36.79</v>
      </c>
      <c r="AA173" s="34">
        <v>37.39</v>
      </c>
      <c r="AB173" s="31" t="s">
        <v>70</v>
      </c>
      <c r="AC173" s="30">
        <v>19.73</v>
      </c>
      <c r="AD173" s="30">
        <v>41.47</v>
      </c>
      <c r="AE173" s="34">
        <v>34</v>
      </c>
      <c r="AF173" s="31" t="s">
        <v>70</v>
      </c>
      <c r="AG173" s="35" t="s">
        <v>70</v>
      </c>
      <c r="AH173" s="30">
        <v>36.590000000000003</v>
      </c>
      <c r="AI173" s="30">
        <v>36.68</v>
      </c>
      <c r="AJ173" s="247" t="s">
        <v>70</v>
      </c>
      <c r="AK173" s="248" t="s">
        <v>70</v>
      </c>
      <c r="AL173" s="217">
        <v>38.340000000000003</v>
      </c>
      <c r="AM173" s="34">
        <v>40.32</v>
      </c>
      <c r="AN173" s="247" t="s">
        <v>70</v>
      </c>
      <c r="AO173" s="248" t="s">
        <v>70</v>
      </c>
      <c r="AP173" s="217">
        <v>39.130000000000003</v>
      </c>
      <c r="AQ173" s="249" t="s">
        <v>70</v>
      </c>
    </row>
    <row r="174" spans="1:43" ht="15" customHeight="1">
      <c r="A174" s="38"/>
      <c r="B174" s="38"/>
      <c r="C174" s="38"/>
      <c r="D174" s="94"/>
      <c r="E174" s="95"/>
      <c r="F174" s="95"/>
      <c r="G174" s="187"/>
      <c r="H174" s="94"/>
      <c r="I174" s="95"/>
      <c r="J174" s="95"/>
      <c r="K174" s="187"/>
      <c r="L174" s="94"/>
      <c r="M174" s="95"/>
      <c r="N174" s="95"/>
      <c r="O174" s="187"/>
      <c r="P174" s="94"/>
      <c r="Q174" s="95"/>
      <c r="R174" s="95"/>
      <c r="S174" s="187"/>
      <c r="T174" s="94"/>
      <c r="U174" s="95"/>
      <c r="V174" s="95"/>
      <c r="W174" s="187"/>
      <c r="X174" s="94"/>
      <c r="Y174" s="95"/>
      <c r="Z174" s="95"/>
      <c r="AA174" s="187"/>
      <c r="AB174" s="94"/>
      <c r="AC174" s="95"/>
      <c r="AD174" s="95"/>
      <c r="AE174" s="187"/>
      <c r="AF174" s="94"/>
      <c r="AG174" s="95"/>
      <c r="AH174" s="95"/>
      <c r="AI174" s="95"/>
      <c r="AJ174" s="94" t="s">
        <v>903</v>
      </c>
      <c r="AK174" s="184" t="s">
        <v>903</v>
      </c>
      <c r="AL174" s="184" t="s">
        <v>903</v>
      </c>
      <c r="AM174" s="187" t="s">
        <v>903</v>
      </c>
      <c r="AN174" s="94" t="s">
        <v>903</v>
      </c>
      <c r="AO174" s="184" t="s">
        <v>903</v>
      </c>
      <c r="AP174" s="184" t="s">
        <v>903</v>
      </c>
      <c r="AQ174" s="187" t="s">
        <v>903</v>
      </c>
    </row>
    <row r="175" spans="1:43" ht="15" customHeight="1">
      <c r="A175" s="32" t="s">
        <v>345</v>
      </c>
      <c r="B175" s="38" t="s">
        <v>346</v>
      </c>
      <c r="C175" s="38" t="s">
        <v>890</v>
      </c>
      <c r="D175" s="47">
        <v>9.58</v>
      </c>
      <c r="E175" s="37">
        <v>17.02</v>
      </c>
      <c r="F175" s="37">
        <v>40.92</v>
      </c>
      <c r="G175" s="48">
        <v>32.479999999999997</v>
      </c>
      <c r="H175" s="47">
        <v>9.4700000000000006</v>
      </c>
      <c r="I175" s="37">
        <v>17.7</v>
      </c>
      <c r="J175" s="37">
        <v>41.38</v>
      </c>
      <c r="K175" s="48">
        <v>31.46</v>
      </c>
      <c r="L175" s="47">
        <v>9.1300000000000008</v>
      </c>
      <c r="M175" s="37">
        <v>16.809999999999999</v>
      </c>
      <c r="N175" s="37">
        <v>40.799999999999997</v>
      </c>
      <c r="O175" s="48">
        <v>33.270000000000003</v>
      </c>
      <c r="P175" s="47">
        <v>8.4700000000000006</v>
      </c>
      <c r="Q175" s="37">
        <v>15.61</v>
      </c>
      <c r="R175" s="37">
        <v>41.69</v>
      </c>
      <c r="S175" s="48">
        <v>34.229999999999997</v>
      </c>
      <c r="T175" s="47">
        <v>8.64</v>
      </c>
      <c r="U175" s="37">
        <v>15.3</v>
      </c>
      <c r="V175" s="37">
        <v>40.799999999999997</v>
      </c>
      <c r="W175" s="48">
        <v>35.26</v>
      </c>
      <c r="X175" s="47">
        <v>8.07</v>
      </c>
      <c r="Y175" s="37">
        <v>15.53</v>
      </c>
      <c r="Z175" s="37">
        <v>40.229999999999997</v>
      </c>
      <c r="AA175" s="48">
        <v>36.159999999999997</v>
      </c>
      <c r="AB175" s="47">
        <v>7.78</v>
      </c>
      <c r="AC175" s="37">
        <v>15.38</v>
      </c>
      <c r="AD175" s="37">
        <v>41.21</v>
      </c>
      <c r="AE175" s="48">
        <v>35.630000000000003</v>
      </c>
      <c r="AF175" s="47">
        <v>7.03</v>
      </c>
      <c r="AG175" s="37">
        <v>15.01</v>
      </c>
      <c r="AH175" s="37">
        <v>41.59</v>
      </c>
      <c r="AI175" s="37">
        <v>36.369999999999997</v>
      </c>
      <c r="AJ175" s="94">
        <v>7.98</v>
      </c>
      <c r="AK175" s="184">
        <v>16.71</v>
      </c>
      <c r="AL175" s="184">
        <v>40.659999999999997</v>
      </c>
      <c r="AM175" s="187">
        <v>34.64</v>
      </c>
      <c r="AN175" s="26">
        <v>8.99</v>
      </c>
      <c r="AO175" s="184">
        <v>18.809999999999999</v>
      </c>
      <c r="AP175" s="184">
        <v>40.450000000000003</v>
      </c>
      <c r="AQ175" s="187">
        <v>31.75</v>
      </c>
    </row>
    <row r="176" spans="1:43" ht="15" customHeight="1">
      <c r="A176" s="32" t="s">
        <v>347</v>
      </c>
      <c r="B176" s="38" t="s">
        <v>348</v>
      </c>
      <c r="C176" s="38" t="s">
        <v>893</v>
      </c>
      <c r="D176" s="27">
        <v>10.7</v>
      </c>
      <c r="E176" s="30">
        <v>21.67</v>
      </c>
      <c r="F176" s="28">
        <v>36.56</v>
      </c>
      <c r="G176" s="29">
        <v>31.07</v>
      </c>
      <c r="H176" s="27">
        <v>13.75</v>
      </c>
      <c r="I176" s="30">
        <v>18.440000000000001</v>
      </c>
      <c r="J176" s="28">
        <v>42.92</v>
      </c>
      <c r="K176" s="34">
        <v>24.9</v>
      </c>
      <c r="L176" s="31" t="s">
        <v>70</v>
      </c>
      <c r="M176" s="30">
        <v>16.13</v>
      </c>
      <c r="N176" s="28">
        <v>45.96</v>
      </c>
      <c r="O176" s="34">
        <v>31.65</v>
      </c>
      <c r="P176" s="31" t="s">
        <v>70</v>
      </c>
      <c r="Q176" s="30">
        <v>14.16</v>
      </c>
      <c r="R176" s="28">
        <v>45.41</v>
      </c>
      <c r="S176" s="34">
        <v>34.03</v>
      </c>
      <c r="T176" s="31" t="s">
        <v>70</v>
      </c>
      <c r="U176" s="30">
        <v>15.58</v>
      </c>
      <c r="V176" s="28">
        <v>46.68</v>
      </c>
      <c r="W176" s="34">
        <v>29.1</v>
      </c>
      <c r="X176" s="31" t="s">
        <v>70</v>
      </c>
      <c r="Y176" s="30">
        <v>14.18</v>
      </c>
      <c r="Z176" s="28">
        <v>39.619999999999997</v>
      </c>
      <c r="AA176" s="34">
        <v>37.93</v>
      </c>
      <c r="AB176" s="31" t="s">
        <v>70</v>
      </c>
      <c r="AC176" s="30">
        <v>16.57</v>
      </c>
      <c r="AD176" s="28">
        <v>41.75</v>
      </c>
      <c r="AE176" s="29">
        <v>36.92</v>
      </c>
      <c r="AF176" s="31" t="s">
        <v>70</v>
      </c>
      <c r="AG176" s="30">
        <v>15.77</v>
      </c>
      <c r="AH176" s="28">
        <v>38.520000000000003</v>
      </c>
      <c r="AI176" s="28">
        <v>37.35</v>
      </c>
      <c r="AJ176" s="247" t="s">
        <v>70</v>
      </c>
      <c r="AK176" s="217">
        <v>13.36</v>
      </c>
      <c r="AL176" s="246">
        <v>42.64</v>
      </c>
      <c r="AM176" s="29">
        <v>34.799999999999997</v>
      </c>
      <c r="AN176" s="247" t="s">
        <v>70</v>
      </c>
      <c r="AO176" s="217">
        <v>14.66</v>
      </c>
      <c r="AP176" s="246">
        <v>52.03</v>
      </c>
      <c r="AQ176" s="34">
        <v>24.92</v>
      </c>
    </row>
    <row r="177" spans="1:43" ht="15" customHeight="1">
      <c r="A177" s="32" t="s">
        <v>349</v>
      </c>
      <c r="B177" s="38" t="s">
        <v>350</v>
      </c>
      <c r="C177" s="38" t="s">
        <v>893</v>
      </c>
      <c r="D177" s="27">
        <v>9.6999999999999993</v>
      </c>
      <c r="E177" s="30">
        <v>18.059999999999999</v>
      </c>
      <c r="F177" s="28">
        <v>37.6</v>
      </c>
      <c r="G177" s="29">
        <v>34.64</v>
      </c>
      <c r="H177" s="27">
        <v>9.41</v>
      </c>
      <c r="I177" s="30">
        <v>15.36</v>
      </c>
      <c r="J177" s="28">
        <v>39.86</v>
      </c>
      <c r="K177" s="29">
        <v>35.369999999999997</v>
      </c>
      <c r="L177" s="27">
        <v>10.72</v>
      </c>
      <c r="M177" s="30">
        <v>16.36</v>
      </c>
      <c r="N177" s="28">
        <v>38.61</v>
      </c>
      <c r="O177" s="29">
        <v>34.31</v>
      </c>
      <c r="P177" s="27">
        <v>7.63</v>
      </c>
      <c r="Q177" s="30">
        <v>16.559999999999999</v>
      </c>
      <c r="R177" s="28">
        <v>40.17</v>
      </c>
      <c r="S177" s="29">
        <v>35.65</v>
      </c>
      <c r="T177" s="31" t="s">
        <v>70</v>
      </c>
      <c r="U177" s="30">
        <v>15.96</v>
      </c>
      <c r="V177" s="28">
        <v>47.64</v>
      </c>
      <c r="W177" s="29">
        <v>30.12</v>
      </c>
      <c r="X177" s="31" t="s">
        <v>70</v>
      </c>
      <c r="Y177" s="30">
        <v>10.71</v>
      </c>
      <c r="Z177" s="28">
        <v>48.25</v>
      </c>
      <c r="AA177" s="29">
        <v>35.39</v>
      </c>
      <c r="AB177" s="27">
        <v>7.61</v>
      </c>
      <c r="AC177" s="30">
        <v>17.02</v>
      </c>
      <c r="AD177" s="28">
        <v>43.73</v>
      </c>
      <c r="AE177" s="29">
        <v>31.64</v>
      </c>
      <c r="AF177" s="31" t="s">
        <v>70</v>
      </c>
      <c r="AG177" s="30">
        <v>16.850000000000001</v>
      </c>
      <c r="AH177" s="28">
        <v>41.69</v>
      </c>
      <c r="AI177" s="28">
        <v>36.9</v>
      </c>
      <c r="AJ177" s="27">
        <v>6.84</v>
      </c>
      <c r="AK177" s="217">
        <v>15.1</v>
      </c>
      <c r="AL177" s="246">
        <v>39.659999999999997</v>
      </c>
      <c r="AM177" s="29">
        <v>38.4</v>
      </c>
      <c r="AN177" s="247" t="s">
        <v>70</v>
      </c>
      <c r="AO177" s="217">
        <v>17.489999999999998</v>
      </c>
      <c r="AP177" s="246">
        <v>39.14</v>
      </c>
      <c r="AQ177" s="34">
        <v>34.94</v>
      </c>
    </row>
    <row r="178" spans="1:43" ht="15" customHeight="1">
      <c r="A178" s="32" t="s">
        <v>351</v>
      </c>
      <c r="B178" s="38" t="s">
        <v>352</v>
      </c>
      <c r="C178" s="38" t="s">
        <v>893</v>
      </c>
      <c r="D178" s="27">
        <v>10.63</v>
      </c>
      <c r="E178" s="28">
        <v>20.350000000000001</v>
      </c>
      <c r="F178" s="28">
        <v>38.729999999999997</v>
      </c>
      <c r="G178" s="29">
        <v>30.29</v>
      </c>
      <c r="H178" s="27">
        <v>11.01</v>
      </c>
      <c r="I178" s="28">
        <v>18.329999999999998</v>
      </c>
      <c r="J178" s="28">
        <v>36.9</v>
      </c>
      <c r="K178" s="29">
        <v>33.76</v>
      </c>
      <c r="L178" s="27">
        <v>10.67</v>
      </c>
      <c r="M178" s="28">
        <v>19.829999999999998</v>
      </c>
      <c r="N178" s="37">
        <v>38.54</v>
      </c>
      <c r="O178" s="29">
        <v>30.96</v>
      </c>
      <c r="P178" s="27">
        <v>9.18</v>
      </c>
      <c r="Q178" s="28">
        <v>20.73</v>
      </c>
      <c r="R178" s="37">
        <v>39.1</v>
      </c>
      <c r="S178" s="29">
        <v>31</v>
      </c>
      <c r="T178" s="27">
        <v>7.9</v>
      </c>
      <c r="U178" s="28">
        <v>18.47</v>
      </c>
      <c r="V178" s="37">
        <v>36.229999999999997</v>
      </c>
      <c r="W178" s="29">
        <v>37.4</v>
      </c>
      <c r="X178" s="27">
        <v>9.1199999999999992</v>
      </c>
      <c r="Y178" s="28">
        <v>15.31</v>
      </c>
      <c r="Z178" s="37">
        <v>40.86</v>
      </c>
      <c r="AA178" s="29">
        <v>34.72</v>
      </c>
      <c r="AB178" s="27">
        <v>9.1999999999999993</v>
      </c>
      <c r="AC178" s="28">
        <v>14.6</v>
      </c>
      <c r="AD178" s="37">
        <v>38.25</v>
      </c>
      <c r="AE178" s="48">
        <v>37.950000000000003</v>
      </c>
      <c r="AF178" s="27">
        <v>8.34</v>
      </c>
      <c r="AG178" s="28">
        <v>12.87</v>
      </c>
      <c r="AH178" s="28">
        <v>39.25</v>
      </c>
      <c r="AI178" s="28">
        <v>39.549999999999997</v>
      </c>
      <c r="AJ178" s="27">
        <v>6.21</v>
      </c>
      <c r="AK178" s="246">
        <v>19.77</v>
      </c>
      <c r="AL178" s="246">
        <v>37.340000000000003</v>
      </c>
      <c r="AM178" s="29">
        <v>36.68</v>
      </c>
      <c r="AN178" s="27">
        <v>9.48</v>
      </c>
      <c r="AO178" s="217">
        <v>17.059999999999999</v>
      </c>
      <c r="AP178" s="246">
        <v>40.04</v>
      </c>
      <c r="AQ178" s="29">
        <v>33.42</v>
      </c>
    </row>
    <row r="179" spans="1:43" ht="15" customHeight="1">
      <c r="A179" s="32" t="s">
        <v>353</v>
      </c>
      <c r="B179" s="38" t="s">
        <v>354</v>
      </c>
      <c r="C179" s="38" t="s">
        <v>893</v>
      </c>
      <c r="D179" s="27">
        <v>12.4</v>
      </c>
      <c r="E179" s="28">
        <v>18.170000000000002</v>
      </c>
      <c r="F179" s="28">
        <v>38.19</v>
      </c>
      <c r="G179" s="29">
        <v>31.24</v>
      </c>
      <c r="H179" s="27">
        <v>11.23</v>
      </c>
      <c r="I179" s="28">
        <v>16.95</v>
      </c>
      <c r="J179" s="28">
        <v>40.11</v>
      </c>
      <c r="K179" s="29">
        <v>31.72</v>
      </c>
      <c r="L179" s="27">
        <v>11.08</v>
      </c>
      <c r="M179" s="28">
        <v>21.59</v>
      </c>
      <c r="N179" s="28">
        <v>37.26</v>
      </c>
      <c r="O179" s="29">
        <v>30.07</v>
      </c>
      <c r="P179" s="27">
        <v>8.08</v>
      </c>
      <c r="Q179" s="28">
        <v>19.350000000000001</v>
      </c>
      <c r="R179" s="37">
        <v>37.93</v>
      </c>
      <c r="S179" s="29">
        <v>34.64</v>
      </c>
      <c r="T179" s="27">
        <v>8.0299999999999994</v>
      </c>
      <c r="U179" s="28">
        <v>19.25</v>
      </c>
      <c r="V179" s="28">
        <v>37.54</v>
      </c>
      <c r="W179" s="29">
        <v>35.17</v>
      </c>
      <c r="X179" s="27">
        <v>8.77</v>
      </c>
      <c r="Y179" s="28">
        <v>15.31</v>
      </c>
      <c r="Z179" s="28">
        <v>37.08</v>
      </c>
      <c r="AA179" s="29">
        <v>38.840000000000003</v>
      </c>
      <c r="AB179" s="27">
        <v>9.68</v>
      </c>
      <c r="AC179" s="28">
        <v>16.13</v>
      </c>
      <c r="AD179" s="28">
        <v>38.950000000000003</v>
      </c>
      <c r="AE179" s="29">
        <v>35.25</v>
      </c>
      <c r="AF179" s="27">
        <v>8.32</v>
      </c>
      <c r="AG179" s="30">
        <v>14.38</v>
      </c>
      <c r="AH179" s="28">
        <v>40.65</v>
      </c>
      <c r="AI179" s="28">
        <v>36.65</v>
      </c>
      <c r="AJ179" s="27">
        <v>7.37</v>
      </c>
      <c r="AK179" s="246">
        <v>17.37</v>
      </c>
      <c r="AL179" s="246">
        <v>41.79</v>
      </c>
      <c r="AM179" s="29">
        <v>33.47</v>
      </c>
      <c r="AN179" s="27">
        <v>8.83</v>
      </c>
      <c r="AO179" s="217">
        <v>18.62</v>
      </c>
      <c r="AP179" s="246">
        <v>44.41</v>
      </c>
      <c r="AQ179" s="29">
        <v>28.14</v>
      </c>
    </row>
    <row r="180" spans="1:43" ht="15" customHeight="1">
      <c r="A180" s="32" t="s">
        <v>355</v>
      </c>
      <c r="B180" s="38" t="s">
        <v>356</v>
      </c>
      <c r="C180" s="38" t="s">
        <v>893</v>
      </c>
      <c r="D180" s="27">
        <v>10.84</v>
      </c>
      <c r="E180" s="28">
        <v>17.7</v>
      </c>
      <c r="F180" s="37">
        <v>39.08</v>
      </c>
      <c r="G180" s="29">
        <v>32.380000000000003</v>
      </c>
      <c r="H180" s="27">
        <v>9.35</v>
      </c>
      <c r="I180" s="28">
        <v>20.59</v>
      </c>
      <c r="J180" s="37">
        <v>39.32</v>
      </c>
      <c r="K180" s="29">
        <v>30.75</v>
      </c>
      <c r="L180" s="27">
        <v>9.4499999999999993</v>
      </c>
      <c r="M180" s="28">
        <v>17.329999999999998</v>
      </c>
      <c r="N180" s="37">
        <v>40.299999999999997</v>
      </c>
      <c r="O180" s="29">
        <v>32.92</v>
      </c>
      <c r="P180" s="27">
        <v>8.8000000000000007</v>
      </c>
      <c r="Q180" s="28">
        <v>15.35</v>
      </c>
      <c r="R180" s="37">
        <v>41.47</v>
      </c>
      <c r="S180" s="29">
        <v>34.380000000000003</v>
      </c>
      <c r="T180" s="27">
        <v>9</v>
      </c>
      <c r="U180" s="28">
        <v>14.53</v>
      </c>
      <c r="V180" s="37">
        <v>40.049999999999997</v>
      </c>
      <c r="W180" s="29">
        <v>36.409999999999997</v>
      </c>
      <c r="X180" s="27">
        <v>10.16</v>
      </c>
      <c r="Y180" s="28">
        <v>16.059999999999999</v>
      </c>
      <c r="Z180" s="37">
        <v>40.47</v>
      </c>
      <c r="AA180" s="29">
        <v>33.31</v>
      </c>
      <c r="AB180" s="27">
        <v>7.36</v>
      </c>
      <c r="AC180" s="28">
        <v>15.94</v>
      </c>
      <c r="AD180" s="37">
        <v>42.56</v>
      </c>
      <c r="AE180" s="29">
        <v>34.15</v>
      </c>
      <c r="AF180" s="27">
        <v>7.3</v>
      </c>
      <c r="AG180" s="28">
        <v>15.72</v>
      </c>
      <c r="AH180" s="37">
        <v>39.46</v>
      </c>
      <c r="AI180" s="37">
        <v>37.520000000000003</v>
      </c>
      <c r="AJ180" s="27">
        <v>8.7799999999999994</v>
      </c>
      <c r="AK180" s="246">
        <v>14.61</v>
      </c>
      <c r="AL180" s="184">
        <v>41.05</v>
      </c>
      <c r="AM180" s="187">
        <v>35.56</v>
      </c>
      <c r="AN180" s="27">
        <v>10.49</v>
      </c>
      <c r="AO180" s="246">
        <v>17.809999999999999</v>
      </c>
      <c r="AP180" s="246">
        <v>41.51</v>
      </c>
      <c r="AQ180" s="29">
        <v>30.18</v>
      </c>
    </row>
    <row r="181" spans="1:43" ht="15" customHeight="1">
      <c r="A181" s="32" t="s">
        <v>357</v>
      </c>
      <c r="B181" s="38" t="s">
        <v>358</v>
      </c>
      <c r="C181" s="38" t="s">
        <v>893</v>
      </c>
      <c r="D181" s="27">
        <v>12.35</v>
      </c>
      <c r="E181" s="28">
        <v>19.27</v>
      </c>
      <c r="F181" s="28">
        <v>41.45</v>
      </c>
      <c r="G181" s="29">
        <v>26.93</v>
      </c>
      <c r="H181" s="27">
        <v>10.4</v>
      </c>
      <c r="I181" s="28">
        <v>19.829999999999998</v>
      </c>
      <c r="J181" s="28">
        <v>38.950000000000003</v>
      </c>
      <c r="K181" s="29">
        <v>30.83</v>
      </c>
      <c r="L181" s="27">
        <v>11.11</v>
      </c>
      <c r="M181" s="28">
        <v>19.53</v>
      </c>
      <c r="N181" s="28">
        <v>36.74</v>
      </c>
      <c r="O181" s="29">
        <v>32.630000000000003</v>
      </c>
      <c r="P181" s="27">
        <v>11.01</v>
      </c>
      <c r="Q181" s="28">
        <v>19.190000000000001</v>
      </c>
      <c r="R181" s="28">
        <v>36.03</v>
      </c>
      <c r="S181" s="29">
        <v>33.78</v>
      </c>
      <c r="T181" s="27">
        <v>9.34</v>
      </c>
      <c r="U181" s="28">
        <v>18.05</v>
      </c>
      <c r="V181" s="28">
        <v>38.17</v>
      </c>
      <c r="W181" s="29">
        <v>34.44</v>
      </c>
      <c r="X181" s="27">
        <v>9.35</v>
      </c>
      <c r="Y181" s="28">
        <v>16.57</v>
      </c>
      <c r="Z181" s="28">
        <v>35.840000000000003</v>
      </c>
      <c r="AA181" s="29">
        <v>38.24</v>
      </c>
      <c r="AB181" s="27">
        <v>6.24</v>
      </c>
      <c r="AC181" s="30">
        <v>19.170000000000002</v>
      </c>
      <c r="AD181" s="37">
        <v>40.97</v>
      </c>
      <c r="AE181" s="29">
        <v>33.619999999999997</v>
      </c>
      <c r="AF181" s="27">
        <v>9.64</v>
      </c>
      <c r="AG181" s="30">
        <v>15.07</v>
      </c>
      <c r="AH181" s="37">
        <v>43.22</v>
      </c>
      <c r="AI181" s="28">
        <v>32.08</v>
      </c>
      <c r="AJ181" s="27">
        <v>8.42</v>
      </c>
      <c r="AK181" s="246">
        <v>19.23</v>
      </c>
      <c r="AL181" s="246">
        <v>39.47</v>
      </c>
      <c r="AM181" s="29">
        <v>32.880000000000003</v>
      </c>
      <c r="AN181" s="27">
        <v>6.59</v>
      </c>
      <c r="AO181" s="217">
        <v>18.329999999999998</v>
      </c>
      <c r="AP181" s="246">
        <v>37.83</v>
      </c>
      <c r="AQ181" s="29">
        <v>37.26</v>
      </c>
    </row>
    <row r="182" spans="1:43" ht="15" customHeight="1">
      <c r="A182" s="32" t="s">
        <v>359</v>
      </c>
      <c r="B182" s="38" t="s">
        <v>360</v>
      </c>
      <c r="C182" s="38" t="s">
        <v>894</v>
      </c>
      <c r="D182" s="27">
        <v>9.2200000000000006</v>
      </c>
      <c r="E182" s="28">
        <v>18.87</v>
      </c>
      <c r="F182" s="37">
        <v>41.16</v>
      </c>
      <c r="G182" s="29">
        <v>30.74</v>
      </c>
      <c r="H182" s="27">
        <v>10.18</v>
      </c>
      <c r="I182" s="28">
        <v>18.440000000000001</v>
      </c>
      <c r="J182" s="37">
        <v>42.72</v>
      </c>
      <c r="K182" s="29">
        <v>28.66</v>
      </c>
      <c r="L182" s="26">
        <v>8.35</v>
      </c>
      <c r="M182" s="28">
        <v>16.66</v>
      </c>
      <c r="N182" s="37">
        <v>39.49</v>
      </c>
      <c r="O182" s="29">
        <v>35.5</v>
      </c>
      <c r="P182" s="27">
        <v>8.83</v>
      </c>
      <c r="Q182" s="28">
        <v>12.33</v>
      </c>
      <c r="R182" s="37">
        <v>43.96</v>
      </c>
      <c r="S182" s="29">
        <v>34.869999999999997</v>
      </c>
      <c r="T182" s="27">
        <v>9.3800000000000008</v>
      </c>
      <c r="U182" s="28">
        <v>15.85</v>
      </c>
      <c r="V182" s="37">
        <v>44.66</v>
      </c>
      <c r="W182" s="29">
        <v>30.11</v>
      </c>
      <c r="X182" s="27">
        <v>5.91</v>
      </c>
      <c r="Y182" s="28">
        <v>18.5</v>
      </c>
      <c r="Z182" s="28">
        <v>43.08</v>
      </c>
      <c r="AA182" s="29">
        <v>32.5</v>
      </c>
      <c r="AB182" s="27">
        <v>10.38</v>
      </c>
      <c r="AC182" s="28">
        <v>16.95</v>
      </c>
      <c r="AD182" s="28">
        <v>40.47</v>
      </c>
      <c r="AE182" s="29">
        <v>32.21</v>
      </c>
      <c r="AF182" s="27">
        <v>4.88</v>
      </c>
      <c r="AG182" s="28">
        <v>17.46</v>
      </c>
      <c r="AH182" s="28">
        <v>42.54</v>
      </c>
      <c r="AI182" s="28">
        <v>35.11</v>
      </c>
      <c r="AJ182" s="27">
        <v>10.56</v>
      </c>
      <c r="AK182" s="246">
        <v>17.27</v>
      </c>
      <c r="AL182" s="246">
        <v>42.11</v>
      </c>
      <c r="AM182" s="29">
        <v>30.05</v>
      </c>
      <c r="AN182" s="27">
        <v>8.8699999999999992</v>
      </c>
      <c r="AO182" s="217">
        <v>16.329999999999998</v>
      </c>
      <c r="AP182" s="246">
        <v>39.57</v>
      </c>
      <c r="AQ182" s="29">
        <v>35.229999999999997</v>
      </c>
    </row>
    <row r="183" spans="1:43" ht="15" customHeight="1">
      <c r="A183" s="32" t="s">
        <v>361</v>
      </c>
      <c r="B183" s="33" t="s">
        <v>362</v>
      </c>
      <c r="C183" s="33" t="s">
        <v>893</v>
      </c>
      <c r="D183" s="31" t="s">
        <v>70</v>
      </c>
      <c r="E183" s="30">
        <v>18.670000000000002</v>
      </c>
      <c r="F183" s="30">
        <v>41.86</v>
      </c>
      <c r="G183" s="34">
        <v>31.8</v>
      </c>
      <c r="H183" s="31" t="s">
        <v>70</v>
      </c>
      <c r="I183" s="30" t="s">
        <v>70</v>
      </c>
      <c r="J183" s="28" t="s">
        <v>70</v>
      </c>
      <c r="K183" s="34" t="s">
        <v>70</v>
      </c>
      <c r="L183" s="31" t="s">
        <v>70</v>
      </c>
      <c r="M183" s="35" t="s">
        <v>70</v>
      </c>
      <c r="N183" s="30">
        <v>42.25</v>
      </c>
      <c r="O183" s="34">
        <v>27.79</v>
      </c>
      <c r="P183" s="31" t="s">
        <v>70</v>
      </c>
      <c r="Q183" s="30">
        <v>14.56</v>
      </c>
      <c r="R183" s="28">
        <v>47.23</v>
      </c>
      <c r="S183" s="34">
        <v>27.47</v>
      </c>
      <c r="T183" s="31" t="s">
        <v>70</v>
      </c>
      <c r="U183" s="30">
        <v>21.68</v>
      </c>
      <c r="V183" s="28">
        <v>50.99</v>
      </c>
      <c r="W183" s="34">
        <v>17.850000000000001</v>
      </c>
      <c r="X183" s="31" t="s">
        <v>70</v>
      </c>
      <c r="Y183" s="35" t="s">
        <v>70</v>
      </c>
      <c r="Z183" s="30">
        <v>44.92</v>
      </c>
      <c r="AA183" s="34">
        <v>28.61</v>
      </c>
      <c r="AB183" s="31" t="s">
        <v>70</v>
      </c>
      <c r="AC183" s="35" t="s">
        <v>70</v>
      </c>
      <c r="AD183" s="30">
        <v>41.84</v>
      </c>
      <c r="AE183" s="34">
        <v>29.71</v>
      </c>
      <c r="AF183" s="31" t="s">
        <v>70</v>
      </c>
      <c r="AG183" s="35" t="s">
        <v>70</v>
      </c>
      <c r="AH183" s="30">
        <v>40.1</v>
      </c>
      <c r="AI183" s="30">
        <v>41.82</v>
      </c>
      <c r="AJ183" s="247" t="s">
        <v>70</v>
      </c>
      <c r="AK183" s="217">
        <v>25.13</v>
      </c>
      <c r="AL183" s="217">
        <v>45.71</v>
      </c>
      <c r="AM183" s="34">
        <v>23.23</v>
      </c>
      <c r="AN183" s="247" t="s">
        <v>70</v>
      </c>
      <c r="AO183" s="248" t="s">
        <v>70</v>
      </c>
      <c r="AP183" s="248" t="s">
        <v>70</v>
      </c>
      <c r="AQ183" s="249" t="s">
        <v>70</v>
      </c>
    </row>
    <row r="184" spans="1:43" ht="15" customHeight="1">
      <c r="A184" s="32" t="s">
        <v>363</v>
      </c>
      <c r="B184" s="33" t="s">
        <v>364</v>
      </c>
      <c r="C184" s="33" t="s">
        <v>893</v>
      </c>
      <c r="D184" s="31" t="s">
        <v>70</v>
      </c>
      <c r="E184" s="35" t="s">
        <v>70</v>
      </c>
      <c r="F184" s="30">
        <v>42.87</v>
      </c>
      <c r="G184" s="34">
        <v>31.43</v>
      </c>
      <c r="H184" s="31" t="s">
        <v>70</v>
      </c>
      <c r="I184" s="35" t="s">
        <v>70</v>
      </c>
      <c r="J184" s="30" t="s">
        <v>70</v>
      </c>
      <c r="K184" s="34" t="s">
        <v>70</v>
      </c>
      <c r="L184" s="31" t="s">
        <v>70</v>
      </c>
      <c r="M184" s="35" t="s">
        <v>70</v>
      </c>
      <c r="N184" s="30">
        <v>32.200000000000003</v>
      </c>
      <c r="O184" s="34">
        <v>38.99</v>
      </c>
      <c r="P184" s="31" t="s">
        <v>70</v>
      </c>
      <c r="Q184" s="35" t="s">
        <v>70</v>
      </c>
      <c r="R184" s="30">
        <v>38.21</v>
      </c>
      <c r="S184" s="34">
        <v>46.8</v>
      </c>
      <c r="T184" s="31" t="s">
        <v>70</v>
      </c>
      <c r="U184" s="35" t="s">
        <v>70</v>
      </c>
      <c r="V184" s="30">
        <v>38.92</v>
      </c>
      <c r="W184" s="34">
        <v>36.32</v>
      </c>
      <c r="X184" s="31" t="s">
        <v>70</v>
      </c>
      <c r="Y184" s="35" t="s">
        <v>70</v>
      </c>
      <c r="Z184" s="30">
        <v>35.6</v>
      </c>
      <c r="AA184" s="34">
        <v>34.26</v>
      </c>
      <c r="AB184" s="31" t="s">
        <v>70</v>
      </c>
      <c r="AC184" s="30">
        <v>18.600000000000001</v>
      </c>
      <c r="AD184" s="30">
        <v>38.99</v>
      </c>
      <c r="AE184" s="34">
        <v>35.619999999999997</v>
      </c>
      <c r="AF184" s="31" t="s">
        <v>70</v>
      </c>
      <c r="AG184" s="35" t="s">
        <v>70</v>
      </c>
      <c r="AH184" s="30">
        <v>51.42</v>
      </c>
      <c r="AI184" s="30">
        <v>22.62</v>
      </c>
      <c r="AJ184" s="247" t="s">
        <v>70</v>
      </c>
      <c r="AK184" s="248" t="s">
        <v>70</v>
      </c>
      <c r="AL184" s="217">
        <v>37.93</v>
      </c>
      <c r="AM184" s="249" t="s">
        <v>70</v>
      </c>
      <c r="AN184" s="247" t="s">
        <v>70</v>
      </c>
      <c r="AO184" s="248" t="s">
        <v>70</v>
      </c>
      <c r="AP184" s="217">
        <v>40.36</v>
      </c>
      <c r="AQ184" s="34">
        <v>38.08</v>
      </c>
    </row>
    <row r="185" spans="1:43" ht="15" customHeight="1">
      <c r="A185" s="32" t="s">
        <v>365</v>
      </c>
      <c r="B185" s="33" t="s">
        <v>366</v>
      </c>
      <c r="C185" s="33" t="s">
        <v>893</v>
      </c>
      <c r="D185" s="31" t="s">
        <v>70</v>
      </c>
      <c r="E185" s="35" t="s">
        <v>70</v>
      </c>
      <c r="F185" s="30">
        <v>32.53</v>
      </c>
      <c r="G185" s="34">
        <v>26.66</v>
      </c>
      <c r="H185" s="31" t="s">
        <v>70</v>
      </c>
      <c r="I185" s="35" t="s">
        <v>70</v>
      </c>
      <c r="J185" s="30">
        <v>38.24</v>
      </c>
      <c r="K185" s="34">
        <v>30.62</v>
      </c>
      <c r="L185" s="31" t="s">
        <v>70</v>
      </c>
      <c r="M185" s="35" t="s">
        <v>70</v>
      </c>
      <c r="N185" s="30">
        <v>36.020000000000003</v>
      </c>
      <c r="O185" s="34">
        <v>37.68</v>
      </c>
      <c r="P185" s="31" t="s">
        <v>70</v>
      </c>
      <c r="Q185" s="35" t="s">
        <v>70</v>
      </c>
      <c r="R185" s="30">
        <v>43.93</v>
      </c>
      <c r="S185" s="34">
        <v>28.21</v>
      </c>
      <c r="T185" s="31" t="s">
        <v>70</v>
      </c>
      <c r="U185" s="35" t="s">
        <v>70</v>
      </c>
      <c r="V185" s="30">
        <v>38.159999999999997</v>
      </c>
      <c r="W185" s="34">
        <v>30.78</v>
      </c>
      <c r="X185" s="31" t="s">
        <v>70</v>
      </c>
      <c r="Y185" s="35" t="s">
        <v>70</v>
      </c>
      <c r="Z185" s="30">
        <v>38.549999999999997</v>
      </c>
      <c r="AA185" s="34">
        <v>37.42</v>
      </c>
      <c r="AB185" s="31" t="s">
        <v>70</v>
      </c>
      <c r="AC185" s="30">
        <v>23.24</v>
      </c>
      <c r="AD185" s="30">
        <v>39.14</v>
      </c>
      <c r="AE185" s="34">
        <v>20.61</v>
      </c>
      <c r="AF185" s="31" t="s">
        <v>70</v>
      </c>
      <c r="AG185" s="30">
        <v>21.33</v>
      </c>
      <c r="AH185" s="30">
        <v>38.58</v>
      </c>
      <c r="AI185" s="30">
        <v>31.85</v>
      </c>
      <c r="AJ185" s="247" t="s">
        <v>70</v>
      </c>
      <c r="AK185" s="248" t="s">
        <v>70</v>
      </c>
      <c r="AL185" s="217">
        <v>32.46</v>
      </c>
      <c r="AM185" s="34">
        <v>36.950000000000003</v>
      </c>
      <c r="AN185" s="247" t="s">
        <v>70</v>
      </c>
      <c r="AO185" s="248" t="s">
        <v>70</v>
      </c>
      <c r="AP185" s="217">
        <v>39.979999999999997</v>
      </c>
      <c r="AQ185" s="249" t="s">
        <v>70</v>
      </c>
    </row>
    <row r="186" spans="1:43" ht="15" customHeight="1">
      <c r="A186" s="32" t="s">
        <v>367</v>
      </c>
      <c r="B186" s="33" t="s">
        <v>368</v>
      </c>
      <c r="C186" s="33" t="s">
        <v>893</v>
      </c>
      <c r="D186" s="31" t="s">
        <v>70</v>
      </c>
      <c r="E186" s="30">
        <v>17.010000000000002</v>
      </c>
      <c r="F186" s="28">
        <v>42.68</v>
      </c>
      <c r="G186" s="29">
        <v>30.49</v>
      </c>
      <c r="H186" s="31" t="s">
        <v>70</v>
      </c>
      <c r="I186" s="30">
        <v>18.64</v>
      </c>
      <c r="J186" s="28">
        <v>42.78</v>
      </c>
      <c r="K186" s="34">
        <v>27.87</v>
      </c>
      <c r="L186" s="31" t="s">
        <v>70</v>
      </c>
      <c r="M186" s="30">
        <v>13</v>
      </c>
      <c r="N186" s="28">
        <v>37.4</v>
      </c>
      <c r="O186" s="29">
        <v>42.56</v>
      </c>
      <c r="P186" s="31" t="s">
        <v>70</v>
      </c>
      <c r="Q186" s="30">
        <v>11.46</v>
      </c>
      <c r="R186" s="28">
        <v>42.75</v>
      </c>
      <c r="S186" s="34">
        <v>35.83</v>
      </c>
      <c r="T186" s="31" t="s">
        <v>70</v>
      </c>
      <c r="U186" s="30">
        <v>15.3</v>
      </c>
      <c r="V186" s="28">
        <v>44.29</v>
      </c>
      <c r="W186" s="34">
        <v>31.38</v>
      </c>
      <c r="X186" s="31" t="s">
        <v>70</v>
      </c>
      <c r="Y186" s="30">
        <v>16.739999999999998</v>
      </c>
      <c r="Z186" s="28">
        <v>45.59</v>
      </c>
      <c r="AA186" s="34">
        <v>35.270000000000003</v>
      </c>
      <c r="AB186" s="31" t="s">
        <v>70</v>
      </c>
      <c r="AC186" s="30">
        <v>13.91</v>
      </c>
      <c r="AD186" s="28">
        <v>41.82</v>
      </c>
      <c r="AE186" s="34">
        <v>33.53</v>
      </c>
      <c r="AF186" s="31" t="s">
        <v>70</v>
      </c>
      <c r="AG186" s="35" t="s">
        <v>70</v>
      </c>
      <c r="AH186" s="28">
        <v>44.82</v>
      </c>
      <c r="AI186" s="30">
        <v>37.26</v>
      </c>
      <c r="AJ186" s="247" t="s">
        <v>70</v>
      </c>
      <c r="AK186" s="217">
        <v>13.99</v>
      </c>
      <c r="AL186" s="246">
        <v>42.44</v>
      </c>
      <c r="AM186" s="34">
        <v>32.979999999999997</v>
      </c>
      <c r="AN186" s="247" t="s">
        <v>70</v>
      </c>
      <c r="AO186" s="217">
        <v>21.43</v>
      </c>
      <c r="AP186" s="217">
        <v>35.14</v>
      </c>
      <c r="AQ186" s="34">
        <v>31.62</v>
      </c>
    </row>
    <row r="187" spans="1:43" ht="15" customHeight="1">
      <c r="A187" s="32" t="s">
        <v>369</v>
      </c>
      <c r="B187" s="33" t="s">
        <v>370</v>
      </c>
      <c r="C187" s="33" t="s">
        <v>893</v>
      </c>
      <c r="D187" s="31" t="s">
        <v>70</v>
      </c>
      <c r="E187" s="35" t="s">
        <v>70</v>
      </c>
      <c r="F187" s="28">
        <v>43.52</v>
      </c>
      <c r="G187" s="34">
        <v>32.43</v>
      </c>
      <c r="H187" s="31" t="s">
        <v>70</v>
      </c>
      <c r="I187" s="30">
        <v>20.36</v>
      </c>
      <c r="J187" s="28">
        <v>42.36</v>
      </c>
      <c r="K187" s="34">
        <v>26.5</v>
      </c>
      <c r="L187" s="31" t="s">
        <v>70</v>
      </c>
      <c r="M187" s="30">
        <v>13.96</v>
      </c>
      <c r="N187" s="28">
        <v>45.85</v>
      </c>
      <c r="O187" s="34">
        <v>30.77</v>
      </c>
      <c r="P187" s="31" t="s">
        <v>70</v>
      </c>
      <c r="Q187" s="35" t="s">
        <v>70</v>
      </c>
      <c r="R187" s="28">
        <v>45.83</v>
      </c>
      <c r="S187" s="29">
        <v>37.89</v>
      </c>
      <c r="T187" s="31" t="s">
        <v>70</v>
      </c>
      <c r="U187" s="30">
        <v>11.84</v>
      </c>
      <c r="V187" s="28">
        <v>47.17</v>
      </c>
      <c r="W187" s="34">
        <v>35.19</v>
      </c>
      <c r="X187" s="31" t="s">
        <v>70</v>
      </c>
      <c r="Y187" s="30">
        <v>23.14</v>
      </c>
      <c r="Z187" s="28">
        <v>45.91</v>
      </c>
      <c r="AA187" s="34">
        <v>28.46</v>
      </c>
      <c r="AB187" s="31" t="s">
        <v>70</v>
      </c>
      <c r="AC187" s="30">
        <v>13.98</v>
      </c>
      <c r="AD187" s="30">
        <v>39.56</v>
      </c>
      <c r="AE187" s="34">
        <v>38.369999999999997</v>
      </c>
      <c r="AF187" s="31" t="s">
        <v>70</v>
      </c>
      <c r="AG187" s="30">
        <v>22</v>
      </c>
      <c r="AH187" s="30">
        <v>39.46</v>
      </c>
      <c r="AI187" s="30">
        <v>36.4</v>
      </c>
      <c r="AJ187" s="247" t="s">
        <v>70</v>
      </c>
      <c r="AK187" s="217">
        <v>14.87</v>
      </c>
      <c r="AL187" s="246">
        <v>47.4</v>
      </c>
      <c r="AM187" s="34">
        <v>26.79</v>
      </c>
      <c r="AN187" s="247" t="s">
        <v>70</v>
      </c>
      <c r="AO187" s="248" t="s">
        <v>70</v>
      </c>
      <c r="AP187" s="246">
        <v>46.26</v>
      </c>
      <c r="AQ187" s="34">
        <v>33.35</v>
      </c>
    </row>
    <row r="188" spans="1:43" ht="15" customHeight="1">
      <c r="A188" s="32" t="s">
        <v>371</v>
      </c>
      <c r="B188" s="38" t="s">
        <v>372</v>
      </c>
      <c r="C188" s="38" t="s">
        <v>894</v>
      </c>
      <c r="D188" s="26">
        <v>9.4499999999999993</v>
      </c>
      <c r="E188" s="28">
        <v>15.81</v>
      </c>
      <c r="F188" s="37">
        <v>40.659999999999997</v>
      </c>
      <c r="G188" s="48">
        <v>34.08</v>
      </c>
      <c r="H188" s="26">
        <v>9.5</v>
      </c>
      <c r="I188" s="28">
        <v>19.57</v>
      </c>
      <c r="J188" s="37">
        <v>41.07</v>
      </c>
      <c r="K188" s="48">
        <v>29.85</v>
      </c>
      <c r="L188" s="26">
        <v>9.2200000000000006</v>
      </c>
      <c r="M188" s="28">
        <v>17.28</v>
      </c>
      <c r="N188" s="37">
        <v>43.01</v>
      </c>
      <c r="O188" s="48">
        <v>30.49</v>
      </c>
      <c r="P188" s="27">
        <v>7.64</v>
      </c>
      <c r="Q188" s="28">
        <v>15.24</v>
      </c>
      <c r="R188" s="37">
        <v>42.16</v>
      </c>
      <c r="S188" s="48">
        <v>34.96</v>
      </c>
      <c r="T188" s="26">
        <v>8.73</v>
      </c>
      <c r="U188" s="28">
        <v>14.18</v>
      </c>
      <c r="V188" s="37">
        <v>41.71</v>
      </c>
      <c r="W188" s="48">
        <v>35.380000000000003</v>
      </c>
      <c r="X188" s="26">
        <v>8.4</v>
      </c>
      <c r="Y188" s="28">
        <v>15.95</v>
      </c>
      <c r="Z188" s="37">
        <v>40.56</v>
      </c>
      <c r="AA188" s="48">
        <v>35.1</v>
      </c>
      <c r="AB188" s="26">
        <v>8.0299999999999994</v>
      </c>
      <c r="AC188" s="28">
        <v>15.96</v>
      </c>
      <c r="AD188" s="37">
        <v>40.67</v>
      </c>
      <c r="AE188" s="48">
        <v>35.340000000000003</v>
      </c>
      <c r="AF188" s="27">
        <v>8.15</v>
      </c>
      <c r="AG188" s="28">
        <v>15.44</v>
      </c>
      <c r="AH188" s="37">
        <v>39.69</v>
      </c>
      <c r="AI188" s="37">
        <v>36.729999999999997</v>
      </c>
      <c r="AJ188" s="27">
        <v>7.36</v>
      </c>
      <c r="AK188" s="246">
        <v>17.14</v>
      </c>
      <c r="AL188" s="184">
        <v>41.24</v>
      </c>
      <c r="AM188" s="187">
        <v>34.26</v>
      </c>
      <c r="AN188" s="27">
        <v>10.119999999999999</v>
      </c>
      <c r="AO188" s="246">
        <v>19.25</v>
      </c>
      <c r="AP188" s="184">
        <v>39.35</v>
      </c>
      <c r="AQ188" s="29">
        <v>31.28</v>
      </c>
    </row>
    <row r="189" spans="1:43" ht="15" customHeight="1">
      <c r="A189" s="32" t="s">
        <v>373</v>
      </c>
      <c r="B189" s="33" t="s">
        <v>374</v>
      </c>
      <c r="C189" s="33" t="s">
        <v>893</v>
      </c>
      <c r="D189" s="31" t="s">
        <v>70</v>
      </c>
      <c r="E189" s="30">
        <v>18.239999999999998</v>
      </c>
      <c r="F189" s="30">
        <v>40.79</v>
      </c>
      <c r="G189" s="34">
        <v>27.98</v>
      </c>
      <c r="H189" s="31" t="s">
        <v>70</v>
      </c>
      <c r="I189" s="30">
        <v>23.35</v>
      </c>
      <c r="J189" s="30">
        <v>38.450000000000003</v>
      </c>
      <c r="K189" s="34">
        <v>27.91</v>
      </c>
      <c r="L189" s="31" t="s">
        <v>70</v>
      </c>
      <c r="M189" s="30">
        <v>18.41</v>
      </c>
      <c r="N189" s="30">
        <v>41.81</v>
      </c>
      <c r="O189" s="34">
        <v>30.19</v>
      </c>
      <c r="P189" s="31" t="s">
        <v>70</v>
      </c>
      <c r="Q189" s="30">
        <v>16.75</v>
      </c>
      <c r="R189" s="28">
        <v>43.4</v>
      </c>
      <c r="S189" s="34">
        <v>32.270000000000003</v>
      </c>
      <c r="T189" s="31" t="s">
        <v>70</v>
      </c>
      <c r="U189" s="30">
        <v>17.98</v>
      </c>
      <c r="V189" s="30">
        <v>36.909999999999997</v>
      </c>
      <c r="W189" s="34">
        <v>38.11</v>
      </c>
      <c r="X189" s="31" t="s">
        <v>70</v>
      </c>
      <c r="Y189" s="30">
        <v>16.86</v>
      </c>
      <c r="Z189" s="30">
        <v>36.68</v>
      </c>
      <c r="AA189" s="34">
        <v>36.44</v>
      </c>
      <c r="AB189" s="31" t="s">
        <v>70</v>
      </c>
      <c r="AC189" s="30">
        <v>18.47</v>
      </c>
      <c r="AD189" s="30">
        <v>35.97</v>
      </c>
      <c r="AE189" s="34">
        <v>36.21</v>
      </c>
      <c r="AF189" s="31" t="s">
        <v>70</v>
      </c>
      <c r="AG189" s="30">
        <v>18.82</v>
      </c>
      <c r="AH189" s="30">
        <v>39.5</v>
      </c>
      <c r="AI189" s="30">
        <v>35.65</v>
      </c>
      <c r="AJ189" s="247" t="s">
        <v>70</v>
      </c>
      <c r="AK189" s="217">
        <v>17.54</v>
      </c>
      <c r="AL189" s="217">
        <v>34.71</v>
      </c>
      <c r="AM189" s="34">
        <v>38.94</v>
      </c>
      <c r="AN189" s="247" t="s">
        <v>70</v>
      </c>
      <c r="AO189" s="217">
        <v>22.5</v>
      </c>
      <c r="AP189" s="217">
        <v>35.130000000000003</v>
      </c>
      <c r="AQ189" s="34">
        <v>32.49</v>
      </c>
    </row>
    <row r="190" spans="1:43" ht="15" customHeight="1">
      <c r="A190" s="32" t="s">
        <v>375</v>
      </c>
      <c r="B190" s="33" t="s">
        <v>376</v>
      </c>
      <c r="C190" s="33" t="s">
        <v>893</v>
      </c>
      <c r="D190" s="31" t="s">
        <v>70</v>
      </c>
      <c r="E190" s="30">
        <v>15.67</v>
      </c>
      <c r="F190" s="30">
        <v>39.799999999999997</v>
      </c>
      <c r="G190" s="34">
        <v>37.08</v>
      </c>
      <c r="H190" s="31" t="s">
        <v>70</v>
      </c>
      <c r="I190" s="30">
        <v>18.07</v>
      </c>
      <c r="J190" s="28">
        <v>44.7</v>
      </c>
      <c r="K190" s="34">
        <v>29.55</v>
      </c>
      <c r="L190" s="31" t="s">
        <v>70</v>
      </c>
      <c r="M190" s="30">
        <v>19.28</v>
      </c>
      <c r="N190" s="28">
        <v>44.55</v>
      </c>
      <c r="O190" s="34">
        <v>28.36</v>
      </c>
      <c r="P190" s="31" t="s">
        <v>70</v>
      </c>
      <c r="Q190" s="35" t="s">
        <v>70</v>
      </c>
      <c r="R190" s="28">
        <v>51.66</v>
      </c>
      <c r="S190" s="34">
        <v>32.72</v>
      </c>
      <c r="T190" s="31" t="s">
        <v>70</v>
      </c>
      <c r="U190" s="35" t="s">
        <v>70</v>
      </c>
      <c r="V190" s="28">
        <v>43.7</v>
      </c>
      <c r="W190" s="29">
        <v>39.85</v>
      </c>
      <c r="X190" s="31" t="s">
        <v>70</v>
      </c>
      <c r="Y190" s="30">
        <v>17.329999999999998</v>
      </c>
      <c r="Z190" s="30">
        <v>41.95</v>
      </c>
      <c r="AA190" s="34">
        <v>32.35</v>
      </c>
      <c r="AB190" s="31" t="s">
        <v>70</v>
      </c>
      <c r="AC190" s="30">
        <v>16.39</v>
      </c>
      <c r="AD190" s="30">
        <v>36.82</v>
      </c>
      <c r="AE190" s="34">
        <v>37.58</v>
      </c>
      <c r="AF190" s="31" t="s">
        <v>70</v>
      </c>
      <c r="AG190" s="30">
        <v>17.399999999999999</v>
      </c>
      <c r="AH190" s="30">
        <v>40.090000000000003</v>
      </c>
      <c r="AI190" s="30">
        <v>34.840000000000003</v>
      </c>
      <c r="AJ190" s="247" t="s">
        <v>70</v>
      </c>
      <c r="AK190" s="248" t="s">
        <v>70</v>
      </c>
      <c r="AL190" s="217">
        <v>32.46</v>
      </c>
      <c r="AM190" s="34">
        <v>41.93</v>
      </c>
      <c r="AN190" s="247" t="s">
        <v>70</v>
      </c>
      <c r="AO190" s="248" t="s">
        <v>70</v>
      </c>
      <c r="AP190" s="217">
        <v>28.12</v>
      </c>
      <c r="AQ190" s="34">
        <v>40.44</v>
      </c>
    </row>
    <row r="191" spans="1:43" ht="15" customHeight="1">
      <c r="A191" s="32" t="s">
        <v>377</v>
      </c>
      <c r="B191" s="33" t="s">
        <v>378</v>
      </c>
      <c r="C191" s="33" t="s">
        <v>893</v>
      </c>
      <c r="D191" s="31" t="s">
        <v>70</v>
      </c>
      <c r="E191" s="35" t="s">
        <v>70</v>
      </c>
      <c r="F191" s="30">
        <v>44.44</v>
      </c>
      <c r="G191" s="36">
        <v>26.89</v>
      </c>
      <c r="H191" s="31" t="s">
        <v>70</v>
      </c>
      <c r="I191" s="35" t="s">
        <v>70</v>
      </c>
      <c r="J191" s="30">
        <v>29.49</v>
      </c>
      <c r="K191" s="36" t="s">
        <v>70</v>
      </c>
      <c r="L191" s="31" t="s">
        <v>70</v>
      </c>
      <c r="M191" s="35" t="s">
        <v>70</v>
      </c>
      <c r="N191" s="30">
        <v>34.799999999999997</v>
      </c>
      <c r="O191" s="34">
        <v>33.520000000000003</v>
      </c>
      <c r="P191" s="31" t="s">
        <v>70</v>
      </c>
      <c r="Q191" s="35" t="s">
        <v>70</v>
      </c>
      <c r="R191" s="30" t="s">
        <v>70</v>
      </c>
      <c r="S191" s="34" t="s">
        <v>70</v>
      </c>
      <c r="T191" s="31" t="s">
        <v>70</v>
      </c>
      <c r="U191" s="35" t="s">
        <v>70</v>
      </c>
      <c r="V191" s="30">
        <v>46.7</v>
      </c>
      <c r="W191" s="36" t="s">
        <v>70</v>
      </c>
      <c r="X191" s="31" t="s">
        <v>70</v>
      </c>
      <c r="Y191" s="35" t="s">
        <v>70</v>
      </c>
      <c r="Z191" s="30">
        <v>38.549999999999997</v>
      </c>
      <c r="AA191" s="36" t="s">
        <v>70</v>
      </c>
      <c r="AB191" s="31" t="s">
        <v>70</v>
      </c>
      <c r="AC191" s="35" t="s">
        <v>70</v>
      </c>
      <c r="AD191" s="30">
        <v>55.7</v>
      </c>
      <c r="AE191" s="36" t="s">
        <v>70</v>
      </c>
      <c r="AF191" s="31" t="s">
        <v>70</v>
      </c>
      <c r="AG191" s="35" t="s">
        <v>70</v>
      </c>
      <c r="AH191" s="30">
        <v>48.09</v>
      </c>
      <c r="AI191" s="35" t="s">
        <v>70</v>
      </c>
      <c r="AJ191" s="247" t="s">
        <v>70</v>
      </c>
      <c r="AK191" s="248" t="s">
        <v>70</v>
      </c>
      <c r="AL191" s="217">
        <v>49.97</v>
      </c>
      <c r="AM191" s="249" t="s">
        <v>70</v>
      </c>
      <c r="AN191" s="247" t="s">
        <v>70</v>
      </c>
      <c r="AO191" s="248" t="s">
        <v>70</v>
      </c>
      <c r="AP191" s="217">
        <v>43.23</v>
      </c>
      <c r="AQ191" s="249" t="s">
        <v>70</v>
      </c>
    </row>
    <row r="192" spans="1:43" ht="15" customHeight="1">
      <c r="A192" s="32" t="s">
        <v>379</v>
      </c>
      <c r="B192" s="33" t="s">
        <v>380</v>
      </c>
      <c r="C192" s="33" t="s">
        <v>893</v>
      </c>
      <c r="D192" s="31" t="s">
        <v>70</v>
      </c>
      <c r="E192" s="35" t="s">
        <v>70</v>
      </c>
      <c r="F192" s="30">
        <v>45.16</v>
      </c>
      <c r="G192" s="34">
        <v>30.91</v>
      </c>
      <c r="H192" s="31" t="s">
        <v>70</v>
      </c>
      <c r="I192" s="35" t="s">
        <v>70</v>
      </c>
      <c r="J192" s="30">
        <v>42.92</v>
      </c>
      <c r="K192" s="34">
        <v>28.11</v>
      </c>
      <c r="L192" s="31" t="s">
        <v>70</v>
      </c>
      <c r="M192" s="35" t="s">
        <v>70</v>
      </c>
      <c r="N192" s="30">
        <v>43.39</v>
      </c>
      <c r="O192" s="34">
        <v>26.77</v>
      </c>
      <c r="P192" s="31" t="s">
        <v>70</v>
      </c>
      <c r="Q192" s="35" t="s">
        <v>70</v>
      </c>
      <c r="R192" s="30">
        <v>32.090000000000003</v>
      </c>
      <c r="S192" s="34">
        <v>35.85</v>
      </c>
      <c r="T192" s="31" t="s">
        <v>70</v>
      </c>
      <c r="U192" s="35" t="s">
        <v>70</v>
      </c>
      <c r="V192" s="30">
        <v>31.93</v>
      </c>
      <c r="W192" s="34">
        <v>50.42</v>
      </c>
      <c r="X192" s="31" t="s">
        <v>70</v>
      </c>
      <c r="Y192" s="35" t="s">
        <v>70</v>
      </c>
      <c r="Z192" s="30">
        <v>34.29</v>
      </c>
      <c r="AA192" s="34">
        <v>42.09</v>
      </c>
      <c r="AB192" s="31" t="s">
        <v>70</v>
      </c>
      <c r="AC192" s="35" t="s">
        <v>70</v>
      </c>
      <c r="AD192" s="30">
        <v>40.93</v>
      </c>
      <c r="AE192" s="34">
        <v>40.14</v>
      </c>
      <c r="AF192" s="31" t="s">
        <v>70</v>
      </c>
      <c r="AG192" s="35" t="s">
        <v>70</v>
      </c>
      <c r="AH192" s="30">
        <v>34.380000000000003</v>
      </c>
      <c r="AI192" s="30">
        <v>37.96</v>
      </c>
      <c r="AJ192" s="247" t="s">
        <v>70</v>
      </c>
      <c r="AK192" s="248" t="s">
        <v>70</v>
      </c>
      <c r="AL192" s="217">
        <v>48.55</v>
      </c>
      <c r="AM192" s="249" t="s">
        <v>70</v>
      </c>
      <c r="AN192" s="247" t="s">
        <v>70</v>
      </c>
      <c r="AO192" s="248" t="s">
        <v>70</v>
      </c>
      <c r="AP192" s="217">
        <v>47.17</v>
      </c>
      <c r="AQ192" s="249" t="s">
        <v>70</v>
      </c>
    </row>
    <row r="193" spans="1:43" ht="15" customHeight="1">
      <c r="A193" s="32" t="s">
        <v>381</v>
      </c>
      <c r="B193" s="33" t="s">
        <v>382</v>
      </c>
      <c r="C193" s="33" t="s">
        <v>893</v>
      </c>
      <c r="D193" s="31" t="s">
        <v>70</v>
      </c>
      <c r="E193" s="30">
        <v>14.55</v>
      </c>
      <c r="F193" s="30">
        <v>39.020000000000003</v>
      </c>
      <c r="G193" s="34">
        <v>34.770000000000003</v>
      </c>
      <c r="H193" s="31" t="s">
        <v>70</v>
      </c>
      <c r="I193" s="30">
        <v>13.7</v>
      </c>
      <c r="J193" s="28">
        <v>45.08</v>
      </c>
      <c r="K193" s="34">
        <v>32.51</v>
      </c>
      <c r="L193" s="31" t="s">
        <v>70</v>
      </c>
      <c r="M193" s="30">
        <v>18</v>
      </c>
      <c r="N193" s="28">
        <v>45.05</v>
      </c>
      <c r="O193" s="34">
        <v>30.84</v>
      </c>
      <c r="P193" s="31" t="s">
        <v>70</v>
      </c>
      <c r="Q193" s="30">
        <v>14.44</v>
      </c>
      <c r="R193" s="30">
        <v>37.03</v>
      </c>
      <c r="S193" s="29">
        <v>41.88</v>
      </c>
      <c r="T193" s="31" t="s">
        <v>70</v>
      </c>
      <c r="U193" s="35" t="s">
        <v>70</v>
      </c>
      <c r="V193" s="30">
        <v>38.020000000000003</v>
      </c>
      <c r="W193" s="34">
        <v>41.1</v>
      </c>
      <c r="X193" s="31" t="s">
        <v>70</v>
      </c>
      <c r="Y193" s="30">
        <v>13.13</v>
      </c>
      <c r="Z193" s="30">
        <v>39.81</v>
      </c>
      <c r="AA193" s="34">
        <v>41.31</v>
      </c>
      <c r="AB193" s="31" t="s">
        <v>70</v>
      </c>
      <c r="AC193" s="35" t="s">
        <v>70</v>
      </c>
      <c r="AD193" s="28">
        <v>38.159999999999997</v>
      </c>
      <c r="AE193" s="34">
        <v>34.590000000000003</v>
      </c>
      <c r="AF193" s="31" t="s">
        <v>70</v>
      </c>
      <c r="AG193" s="35" t="s">
        <v>70</v>
      </c>
      <c r="AH193" s="30">
        <v>39.29</v>
      </c>
      <c r="AI193" s="30">
        <v>39.86</v>
      </c>
      <c r="AJ193" s="247" t="s">
        <v>70</v>
      </c>
      <c r="AK193" s="217">
        <v>18.149999999999999</v>
      </c>
      <c r="AL193" s="217">
        <v>41.12</v>
      </c>
      <c r="AM193" s="34">
        <v>35.32</v>
      </c>
      <c r="AN193" s="247" t="s">
        <v>70</v>
      </c>
      <c r="AO193" s="248" t="s">
        <v>70</v>
      </c>
      <c r="AP193" s="217">
        <v>45.23</v>
      </c>
      <c r="AQ193" s="34">
        <v>29.35</v>
      </c>
    </row>
    <row r="194" spans="1:43" ht="15" customHeight="1">
      <c r="A194" s="32" t="s">
        <v>383</v>
      </c>
      <c r="B194" s="33" t="s">
        <v>384</v>
      </c>
      <c r="C194" s="33" t="s">
        <v>893</v>
      </c>
      <c r="D194" s="31" t="s">
        <v>70</v>
      </c>
      <c r="E194" s="30">
        <v>16.5</v>
      </c>
      <c r="F194" s="30">
        <v>38.35</v>
      </c>
      <c r="G194" s="34">
        <v>35.43</v>
      </c>
      <c r="H194" s="31" t="s">
        <v>70</v>
      </c>
      <c r="I194" s="30">
        <v>22.36</v>
      </c>
      <c r="J194" s="30">
        <v>37.119999999999997</v>
      </c>
      <c r="K194" s="34">
        <v>30.89</v>
      </c>
      <c r="L194" s="31" t="s">
        <v>70</v>
      </c>
      <c r="M194" s="30">
        <v>13.69</v>
      </c>
      <c r="N194" s="28">
        <v>49.02</v>
      </c>
      <c r="O194" s="34">
        <v>28.23</v>
      </c>
      <c r="P194" s="31" t="s">
        <v>70</v>
      </c>
      <c r="Q194" s="35" t="s">
        <v>70</v>
      </c>
      <c r="R194" s="28">
        <v>47.48</v>
      </c>
      <c r="S194" s="34">
        <v>34.51</v>
      </c>
      <c r="T194" s="31" t="s">
        <v>70</v>
      </c>
      <c r="U194" s="35" t="s">
        <v>70</v>
      </c>
      <c r="V194" s="28">
        <v>49.7</v>
      </c>
      <c r="W194" s="34">
        <v>26.78</v>
      </c>
      <c r="X194" s="31" t="s">
        <v>70</v>
      </c>
      <c r="Y194" s="30">
        <v>14.13</v>
      </c>
      <c r="Z194" s="30">
        <v>36.909999999999997</v>
      </c>
      <c r="AA194" s="29">
        <v>40.93</v>
      </c>
      <c r="AB194" s="31" t="s">
        <v>70</v>
      </c>
      <c r="AC194" s="30">
        <v>21.73</v>
      </c>
      <c r="AD194" s="30">
        <v>35.909999999999997</v>
      </c>
      <c r="AE194" s="34">
        <v>34.909999999999997</v>
      </c>
      <c r="AF194" s="31" t="s">
        <v>70</v>
      </c>
      <c r="AG194" s="35" t="s">
        <v>70</v>
      </c>
      <c r="AH194" s="30">
        <v>39.14</v>
      </c>
      <c r="AI194" s="30">
        <v>32.590000000000003</v>
      </c>
      <c r="AJ194" s="247" t="s">
        <v>70</v>
      </c>
      <c r="AK194" s="217">
        <v>13.59</v>
      </c>
      <c r="AL194" s="246">
        <v>46.06</v>
      </c>
      <c r="AM194" s="34">
        <v>29.17</v>
      </c>
      <c r="AN194" s="247" t="s">
        <v>70</v>
      </c>
      <c r="AO194" s="217">
        <v>22.1</v>
      </c>
      <c r="AP194" s="246">
        <v>40.799999999999997</v>
      </c>
      <c r="AQ194" s="34">
        <v>30.49</v>
      </c>
    </row>
    <row r="195" spans="1:43" ht="15" customHeight="1">
      <c r="A195" s="32" t="s">
        <v>385</v>
      </c>
      <c r="B195" s="33" t="s">
        <v>386</v>
      </c>
      <c r="C195" s="33" t="s">
        <v>893</v>
      </c>
      <c r="D195" s="31" t="s">
        <v>70</v>
      </c>
      <c r="E195" s="35" t="s">
        <v>70</v>
      </c>
      <c r="F195" s="28">
        <v>46.68</v>
      </c>
      <c r="G195" s="34">
        <v>31.85</v>
      </c>
      <c r="H195" s="31" t="s">
        <v>70</v>
      </c>
      <c r="I195" s="35" t="s">
        <v>70</v>
      </c>
      <c r="J195" s="30">
        <v>39.909999999999997</v>
      </c>
      <c r="K195" s="34">
        <v>33.659999999999997</v>
      </c>
      <c r="L195" s="31" t="s">
        <v>70</v>
      </c>
      <c r="M195" s="30">
        <v>16.91</v>
      </c>
      <c r="N195" s="28">
        <v>47.84</v>
      </c>
      <c r="O195" s="34">
        <v>28.88</v>
      </c>
      <c r="P195" s="31" t="s">
        <v>70</v>
      </c>
      <c r="Q195" s="35" t="s">
        <v>70</v>
      </c>
      <c r="R195" s="28">
        <v>44.9</v>
      </c>
      <c r="S195" s="34">
        <v>31.44</v>
      </c>
      <c r="T195" s="31" t="s">
        <v>70</v>
      </c>
      <c r="U195" s="35" t="s">
        <v>70</v>
      </c>
      <c r="V195" s="30">
        <v>34.54</v>
      </c>
      <c r="W195" s="34">
        <v>39.130000000000003</v>
      </c>
      <c r="X195" s="31" t="s">
        <v>70</v>
      </c>
      <c r="Y195" s="35" t="s">
        <v>70</v>
      </c>
      <c r="Z195" s="30">
        <v>49.34</v>
      </c>
      <c r="AA195" s="34">
        <v>33.18</v>
      </c>
      <c r="AB195" s="31" t="s">
        <v>70</v>
      </c>
      <c r="AC195" s="35" t="s">
        <v>70</v>
      </c>
      <c r="AD195" s="30">
        <v>43.32</v>
      </c>
      <c r="AE195" s="34">
        <v>37.51</v>
      </c>
      <c r="AF195" s="31" t="s">
        <v>70</v>
      </c>
      <c r="AG195" s="35" t="s">
        <v>70</v>
      </c>
      <c r="AH195" s="30">
        <v>29.09</v>
      </c>
      <c r="AI195" s="30">
        <v>47.89</v>
      </c>
      <c r="AJ195" s="247" t="s">
        <v>70</v>
      </c>
      <c r="AK195" s="248" t="s">
        <v>70</v>
      </c>
      <c r="AL195" s="217">
        <v>43.65</v>
      </c>
      <c r="AM195" s="34">
        <v>33.869999999999997</v>
      </c>
      <c r="AN195" s="247" t="s">
        <v>70</v>
      </c>
      <c r="AO195" s="248" t="s">
        <v>70</v>
      </c>
      <c r="AP195" s="217">
        <v>41.05</v>
      </c>
      <c r="AQ195" s="34">
        <v>25.63</v>
      </c>
    </row>
    <row r="196" spans="1:43" ht="15" customHeight="1">
      <c r="A196" s="32" t="s">
        <v>387</v>
      </c>
      <c r="B196" s="33" t="s">
        <v>388</v>
      </c>
      <c r="C196" s="33" t="s">
        <v>893</v>
      </c>
      <c r="D196" s="31" t="s">
        <v>70</v>
      </c>
      <c r="E196" s="35" t="s">
        <v>70</v>
      </c>
      <c r="F196" s="30">
        <v>33.39</v>
      </c>
      <c r="G196" s="34">
        <v>38.82</v>
      </c>
      <c r="H196" s="31" t="s">
        <v>70</v>
      </c>
      <c r="I196" s="35" t="s">
        <v>70</v>
      </c>
      <c r="J196" s="30">
        <v>46.18</v>
      </c>
      <c r="K196" s="36" t="s">
        <v>70</v>
      </c>
      <c r="L196" s="31" t="s">
        <v>70</v>
      </c>
      <c r="M196" s="35" t="s">
        <v>70</v>
      </c>
      <c r="N196" s="30">
        <v>36.299999999999997</v>
      </c>
      <c r="O196" s="34">
        <v>29.85</v>
      </c>
      <c r="P196" s="31" t="s">
        <v>70</v>
      </c>
      <c r="Q196" s="35" t="s">
        <v>70</v>
      </c>
      <c r="R196" s="30">
        <v>30</v>
      </c>
      <c r="S196" s="34">
        <v>39.07</v>
      </c>
      <c r="T196" s="31" t="s">
        <v>70</v>
      </c>
      <c r="U196" s="35" t="s">
        <v>70</v>
      </c>
      <c r="V196" s="30">
        <v>40.57</v>
      </c>
      <c r="W196" s="34">
        <v>30.87</v>
      </c>
      <c r="X196" s="31" t="s">
        <v>70</v>
      </c>
      <c r="Y196" s="30">
        <v>27.1</v>
      </c>
      <c r="Z196" s="30">
        <v>39.6</v>
      </c>
      <c r="AA196" s="34">
        <v>23.94</v>
      </c>
      <c r="AB196" s="31" t="s">
        <v>70</v>
      </c>
      <c r="AC196" s="35" t="s">
        <v>70</v>
      </c>
      <c r="AD196" s="30">
        <v>44.81</v>
      </c>
      <c r="AE196" s="34">
        <v>34.590000000000003</v>
      </c>
      <c r="AF196" s="31" t="s">
        <v>70</v>
      </c>
      <c r="AG196" s="35" t="s">
        <v>70</v>
      </c>
      <c r="AH196" s="30">
        <v>40.909999999999997</v>
      </c>
      <c r="AI196" s="30">
        <v>39.950000000000003</v>
      </c>
      <c r="AJ196" s="247" t="s">
        <v>70</v>
      </c>
      <c r="AK196" s="248" t="s">
        <v>70</v>
      </c>
      <c r="AL196" s="217">
        <v>46.69</v>
      </c>
      <c r="AM196" s="249" t="s">
        <v>70</v>
      </c>
      <c r="AN196" s="247" t="s">
        <v>70</v>
      </c>
      <c r="AO196" s="248" t="s">
        <v>70</v>
      </c>
      <c r="AP196" s="217">
        <v>31.09</v>
      </c>
      <c r="AQ196" s="249" t="s">
        <v>70</v>
      </c>
    </row>
    <row r="197" spans="1:43" ht="15" customHeight="1">
      <c r="A197" s="32" t="s">
        <v>389</v>
      </c>
      <c r="B197" s="33" t="s">
        <v>390</v>
      </c>
      <c r="C197" s="33" t="s">
        <v>893</v>
      </c>
      <c r="D197" s="31" t="s">
        <v>70</v>
      </c>
      <c r="E197" s="35" t="s">
        <v>70</v>
      </c>
      <c r="F197" s="30" t="s">
        <v>70</v>
      </c>
      <c r="G197" s="34" t="s">
        <v>70</v>
      </c>
      <c r="H197" s="31" t="s">
        <v>70</v>
      </c>
      <c r="I197" s="35" t="s">
        <v>70</v>
      </c>
      <c r="J197" s="30" t="s">
        <v>70</v>
      </c>
      <c r="K197" s="34" t="s">
        <v>70</v>
      </c>
      <c r="L197" s="31" t="s">
        <v>70</v>
      </c>
      <c r="M197" s="35" t="s">
        <v>70</v>
      </c>
      <c r="N197" s="30">
        <v>36.53</v>
      </c>
      <c r="O197" s="36" t="s">
        <v>70</v>
      </c>
      <c r="P197" s="31" t="s">
        <v>70</v>
      </c>
      <c r="Q197" s="35" t="s">
        <v>70</v>
      </c>
      <c r="R197" s="30" t="s">
        <v>70</v>
      </c>
      <c r="S197" s="34" t="s">
        <v>70</v>
      </c>
      <c r="T197" s="31" t="s">
        <v>70</v>
      </c>
      <c r="U197" s="35" t="s">
        <v>70</v>
      </c>
      <c r="V197" s="30">
        <v>56.25</v>
      </c>
      <c r="W197" s="36" t="s">
        <v>70</v>
      </c>
      <c r="X197" s="31" t="s">
        <v>70</v>
      </c>
      <c r="Y197" s="35" t="s">
        <v>70</v>
      </c>
      <c r="Z197" s="30">
        <v>44.47</v>
      </c>
      <c r="AA197" s="34">
        <v>40.729999999999997</v>
      </c>
      <c r="AB197" s="31" t="s">
        <v>70</v>
      </c>
      <c r="AC197" s="35" t="s">
        <v>70</v>
      </c>
      <c r="AD197" s="30">
        <v>46.27</v>
      </c>
      <c r="AE197" s="34">
        <v>31.41</v>
      </c>
      <c r="AF197" s="31" t="s">
        <v>70</v>
      </c>
      <c r="AG197" s="35" t="s">
        <v>70</v>
      </c>
      <c r="AH197" s="30">
        <v>38.01</v>
      </c>
      <c r="AI197" s="30">
        <v>34.5</v>
      </c>
      <c r="AJ197" s="247" t="s">
        <v>70</v>
      </c>
      <c r="AK197" s="248" t="s">
        <v>70</v>
      </c>
      <c r="AL197" s="248" t="s">
        <v>70</v>
      </c>
      <c r="AM197" s="249" t="s">
        <v>70</v>
      </c>
      <c r="AN197" s="247" t="s">
        <v>70</v>
      </c>
      <c r="AO197" s="248" t="s">
        <v>70</v>
      </c>
      <c r="AP197" s="248" t="s">
        <v>70</v>
      </c>
      <c r="AQ197" s="249" t="s">
        <v>70</v>
      </c>
    </row>
    <row r="198" spans="1:43" ht="15" customHeight="1">
      <c r="A198" s="32" t="s">
        <v>391</v>
      </c>
      <c r="B198" s="33" t="s">
        <v>392</v>
      </c>
      <c r="C198" s="33" t="s">
        <v>893</v>
      </c>
      <c r="D198" s="31" t="s">
        <v>70</v>
      </c>
      <c r="E198" s="35" t="s">
        <v>70</v>
      </c>
      <c r="F198" s="30">
        <v>45.23</v>
      </c>
      <c r="G198" s="34">
        <v>37.799999999999997</v>
      </c>
      <c r="H198" s="31" t="s">
        <v>70</v>
      </c>
      <c r="I198" s="30">
        <v>21.9</v>
      </c>
      <c r="J198" s="30">
        <v>37.53</v>
      </c>
      <c r="K198" s="34">
        <v>28.07</v>
      </c>
      <c r="L198" s="31" t="s">
        <v>70</v>
      </c>
      <c r="M198" s="35" t="s">
        <v>70</v>
      </c>
      <c r="N198" s="30">
        <v>39.89</v>
      </c>
      <c r="O198" s="34">
        <v>35.93</v>
      </c>
      <c r="P198" s="31" t="s">
        <v>70</v>
      </c>
      <c r="Q198" s="35" t="s">
        <v>70</v>
      </c>
      <c r="R198" s="30">
        <v>39.909999999999997</v>
      </c>
      <c r="S198" s="34">
        <v>33.65</v>
      </c>
      <c r="T198" s="31" t="s">
        <v>70</v>
      </c>
      <c r="U198" s="35" t="s">
        <v>70</v>
      </c>
      <c r="V198" s="30">
        <v>42.09</v>
      </c>
      <c r="W198" s="34">
        <v>35.68</v>
      </c>
      <c r="X198" s="31" t="s">
        <v>70</v>
      </c>
      <c r="Y198" s="35" t="s">
        <v>70</v>
      </c>
      <c r="Z198" s="30">
        <v>40.21</v>
      </c>
      <c r="AA198" s="36" t="s">
        <v>70</v>
      </c>
      <c r="AB198" s="31" t="s">
        <v>70</v>
      </c>
      <c r="AC198" s="35" t="s">
        <v>70</v>
      </c>
      <c r="AD198" s="30">
        <v>43.46</v>
      </c>
      <c r="AE198" s="34">
        <v>40.53</v>
      </c>
      <c r="AF198" s="31" t="s">
        <v>70</v>
      </c>
      <c r="AG198" s="35" t="s">
        <v>70</v>
      </c>
      <c r="AH198" s="30">
        <v>42.78</v>
      </c>
      <c r="AI198" s="30">
        <v>34.130000000000003</v>
      </c>
      <c r="AJ198" s="247" t="s">
        <v>70</v>
      </c>
      <c r="AK198" s="248" t="s">
        <v>70</v>
      </c>
      <c r="AL198" s="217">
        <v>47.03</v>
      </c>
      <c r="AM198" s="34">
        <v>37.64</v>
      </c>
      <c r="AN198" s="247" t="s">
        <v>70</v>
      </c>
      <c r="AO198" s="248" t="s">
        <v>70</v>
      </c>
      <c r="AP198" s="217">
        <v>38.659999999999997</v>
      </c>
      <c r="AQ198" s="249" t="s">
        <v>70</v>
      </c>
    </row>
    <row r="199" spans="1:43" ht="15" customHeight="1">
      <c r="A199" s="32" t="s">
        <v>393</v>
      </c>
      <c r="B199" s="33" t="s">
        <v>394</v>
      </c>
      <c r="C199" s="33" t="s">
        <v>893</v>
      </c>
      <c r="D199" s="31" t="s">
        <v>70</v>
      </c>
      <c r="E199" s="30">
        <v>15.48</v>
      </c>
      <c r="F199" s="28">
        <v>42.38</v>
      </c>
      <c r="G199" s="34">
        <v>33.729999999999997</v>
      </c>
      <c r="H199" s="31" t="s">
        <v>70</v>
      </c>
      <c r="I199" s="30">
        <v>16.149999999999999</v>
      </c>
      <c r="J199" s="28">
        <v>44.05</v>
      </c>
      <c r="K199" s="34">
        <v>30.14</v>
      </c>
      <c r="L199" s="31" t="s">
        <v>70</v>
      </c>
      <c r="M199" s="30">
        <v>21.96</v>
      </c>
      <c r="N199" s="30">
        <v>36.74</v>
      </c>
      <c r="O199" s="34">
        <v>35.369999999999997</v>
      </c>
      <c r="P199" s="31" t="s">
        <v>70</v>
      </c>
      <c r="Q199" s="30">
        <v>17.489999999999998</v>
      </c>
      <c r="R199" s="30">
        <v>41.7</v>
      </c>
      <c r="S199" s="34">
        <v>33.79</v>
      </c>
      <c r="T199" s="31" t="s">
        <v>70</v>
      </c>
      <c r="U199" s="35" t="s">
        <v>70</v>
      </c>
      <c r="V199" s="30">
        <v>42.11</v>
      </c>
      <c r="W199" s="34">
        <v>30.59</v>
      </c>
      <c r="X199" s="27">
        <v>13.2</v>
      </c>
      <c r="Y199" s="35" t="s">
        <v>70</v>
      </c>
      <c r="Z199" s="28">
        <v>40.880000000000003</v>
      </c>
      <c r="AA199" s="34">
        <v>30.89</v>
      </c>
      <c r="AB199" s="31" t="s">
        <v>70</v>
      </c>
      <c r="AC199" s="30">
        <v>15.43</v>
      </c>
      <c r="AD199" s="28">
        <v>45.26</v>
      </c>
      <c r="AE199" s="34">
        <v>31.32</v>
      </c>
      <c r="AF199" s="31" t="s">
        <v>70</v>
      </c>
      <c r="AG199" s="35" t="s">
        <v>70</v>
      </c>
      <c r="AH199" s="28">
        <v>46.22</v>
      </c>
      <c r="AI199" s="30">
        <v>30.13</v>
      </c>
      <c r="AJ199" s="247" t="s">
        <v>70</v>
      </c>
      <c r="AK199" s="248" t="s">
        <v>70</v>
      </c>
      <c r="AL199" s="217">
        <v>36.47</v>
      </c>
      <c r="AM199" s="34">
        <v>33.93</v>
      </c>
      <c r="AN199" s="247" t="s">
        <v>70</v>
      </c>
      <c r="AO199" s="248" t="s">
        <v>70</v>
      </c>
      <c r="AP199" s="217">
        <v>46.92</v>
      </c>
      <c r="AQ199" s="34">
        <v>26.05</v>
      </c>
    </row>
    <row r="200" spans="1:43" ht="15" customHeight="1">
      <c r="A200" s="32" t="s">
        <v>395</v>
      </c>
      <c r="B200" s="33" t="s">
        <v>396</v>
      </c>
      <c r="C200" s="33" t="s">
        <v>893</v>
      </c>
      <c r="D200" s="31" t="s">
        <v>70</v>
      </c>
      <c r="E200" s="35" t="s">
        <v>70</v>
      </c>
      <c r="F200" s="30">
        <v>34.29</v>
      </c>
      <c r="G200" s="34">
        <v>35.83</v>
      </c>
      <c r="H200" s="31" t="s">
        <v>70</v>
      </c>
      <c r="I200" s="35" t="s">
        <v>70</v>
      </c>
      <c r="J200" s="30">
        <v>45.37</v>
      </c>
      <c r="K200" s="34">
        <v>33.880000000000003</v>
      </c>
      <c r="L200" s="31" t="s">
        <v>70</v>
      </c>
      <c r="M200" s="35" t="s">
        <v>70</v>
      </c>
      <c r="N200" s="28">
        <v>50.84</v>
      </c>
      <c r="O200" s="34">
        <v>33.99</v>
      </c>
      <c r="P200" s="31" t="s">
        <v>70</v>
      </c>
      <c r="Q200" s="35" t="s">
        <v>70</v>
      </c>
      <c r="R200" s="30">
        <v>47.95</v>
      </c>
      <c r="S200" s="34">
        <v>31.49</v>
      </c>
      <c r="T200" s="31" t="s">
        <v>70</v>
      </c>
      <c r="U200" s="35" t="s">
        <v>70</v>
      </c>
      <c r="V200" s="30">
        <v>45.01</v>
      </c>
      <c r="W200" s="34">
        <v>33.79</v>
      </c>
      <c r="X200" s="31" t="s">
        <v>70</v>
      </c>
      <c r="Y200" s="35" t="s">
        <v>70</v>
      </c>
      <c r="Z200" s="30">
        <v>48.26</v>
      </c>
      <c r="AA200" s="34">
        <v>32.979999999999997</v>
      </c>
      <c r="AB200" s="31" t="s">
        <v>70</v>
      </c>
      <c r="AC200" s="35" t="s">
        <v>70</v>
      </c>
      <c r="AD200" s="30">
        <v>36.08</v>
      </c>
      <c r="AE200" s="34">
        <v>39.21</v>
      </c>
      <c r="AF200" s="31" t="s">
        <v>70</v>
      </c>
      <c r="AG200" s="35" t="s">
        <v>70</v>
      </c>
      <c r="AH200" s="30">
        <v>41.65</v>
      </c>
      <c r="AI200" s="30">
        <v>39.979999999999997</v>
      </c>
      <c r="AJ200" s="247" t="s">
        <v>70</v>
      </c>
      <c r="AK200" s="248" t="s">
        <v>70</v>
      </c>
      <c r="AL200" s="217">
        <v>41.61</v>
      </c>
      <c r="AM200" s="34">
        <v>40.14</v>
      </c>
      <c r="AN200" s="247" t="s">
        <v>70</v>
      </c>
      <c r="AO200" s="248" t="s">
        <v>70</v>
      </c>
      <c r="AP200" s="217">
        <v>40.32</v>
      </c>
      <c r="AQ200" s="34">
        <v>41.67</v>
      </c>
    </row>
    <row r="201" spans="1:43" ht="15" customHeight="1">
      <c r="A201" s="32" t="s">
        <v>397</v>
      </c>
      <c r="B201" s="38" t="s">
        <v>398</v>
      </c>
      <c r="C201" s="38" t="s">
        <v>894</v>
      </c>
      <c r="D201" s="26">
        <v>8.5399999999999991</v>
      </c>
      <c r="E201" s="28">
        <v>16.28</v>
      </c>
      <c r="F201" s="37">
        <v>42.69</v>
      </c>
      <c r="G201" s="48">
        <v>32.49</v>
      </c>
      <c r="H201" s="27">
        <v>8.5399999999999991</v>
      </c>
      <c r="I201" s="28">
        <v>16.04</v>
      </c>
      <c r="J201" s="37">
        <v>43.31</v>
      </c>
      <c r="K201" s="48">
        <v>32.1</v>
      </c>
      <c r="L201" s="26">
        <v>10.220000000000001</v>
      </c>
      <c r="M201" s="28">
        <v>16.38</v>
      </c>
      <c r="N201" s="37">
        <v>41.21</v>
      </c>
      <c r="O201" s="48">
        <v>32.19</v>
      </c>
      <c r="P201" s="26">
        <v>9.58</v>
      </c>
      <c r="Q201" s="28">
        <v>15.24</v>
      </c>
      <c r="R201" s="37">
        <v>44.35</v>
      </c>
      <c r="S201" s="48">
        <v>30.83</v>
      </c>
      <c r="T201" s="27">
        <v>7.94</v>
      </c>
      <c r="U201" s="28">
        <v>14.29</v>
      </c>
      <c r="V201" s="37">
        <v>39.64</v>
      </c>
      <c r="W201" s="48">
        <v>38.130000000000003</v>
      </c>
      <c r="X201" s="27">
        <v>9.31</v>
      </c>
      <c r="Y201" s="28">
        <v>15.5</v>
      </c>
      <c r="Z201" s="37">
        <v>38.200000000000003</v>
      </c>
      <c r="AA201" s="48">
        <v>36.99</v>
      </c>
      <c r="AB201" s="27">
        <v>6</v>
      </c>
      <c r="AC201" s="28">
        <v>13.16</v>
      </c>
      <c r="AD201" s="37">
        <v>44.21</v>
      </c>
      <c r="AE201" s="48">
        <v>36.630000000000003</v>
      </c>
      <c r="AF201" s="27">
        <v>6.33</v>
      </c>
      <c r="AG201" s="28">
        <v>12.6</v>
      </c>
      <c r="AH201" s="37">
        <v>44.96</v>
      </c>
      <c r="AI201" s="37">
        <v>36.11</v>
      </c>
      <c r="AJ201" s="27">
        <v>6.04</v>
      </c>
      <c r="AK201" s="246">
        <v>15.8</v>
      </c>
      <c r="AL201" s="184">
        <v>42.06</v>
      </c>
      <c r="AM201" s="187">
        <v>36.1</v>
      </c>
      <c r="AN201" s="27">
        <v>8.1999999999999993</v>
      </c>
      <c r="AO201" s="246">
        <v>21.68</v>
      </c>
      <c r="AP201" s="184">
        <v>41.24</v>
      </c>
      <c r="AQ201" s="29">
        <v>28.88</v>
      </c>
    </row>
    <row r="202" spans="1:43" ht="15" customHeight="1">
      <c r="A202" s="32" t="s">
        <v>399</v>
      </c>
      <c r="B202" s="33" t="s">
        <v>400</v>
      </c>
      <c r="C202" s="33" t="s">
        <v>893</v>
      </c>
      <c r="D202" s="31" t="s">
        <v>70</v>
      </c>
      <c r="E202" s="35" t="s">
        <v>70</v>
      </c>
      <c r="F202" s="30">
        <v>46.91</v>
      </c>
      <c r="G202" s="34">
        <v>27.69</v>
      </c>
      <c r="H202" s="31" t="s">
        <v>70</v>
      </c>
      <c r="I202" s="35" t="s">
        <v>70</v>
      </c>
      <c r="J202" s="30" t="s">
        <v>70</v>
      </c>
      <c r="K202" s="34" t="s">
        <v>70</v>
      </c>
      <c r="L202" s="31" t="s">
        <v>70</v>
      </c>
      <c r="M202" s="35" t="s">
        <v>70</v>
      </c>
      <c r="N202" s="30">
        <v>31.63</v>
      </c>
      <c r="O202" s="34">
        <v>32.11</v>
      </c>
      <c r="P202" s="31" t="s">
        <v>70</v>
      </c>
      <c r="Q202" s="35" t="s">
        <v>70</v>
      </c>
      <c r="R202" s="30">
        <v>42.99</v>
      </c>
      <c r="S202" s="34">
        <v>26.99</v>
      </c>
      <c r="T202" s="31" t="s">
        <v>70</v>
      </c>
      <c r="U202" s="35" t="s">
        <v>70</v>
      </c>
      <c r="V202" s="30">
        <v>37.57</v>
      </c>
      <c r="W202" s="34">
        <v>40.450000000000003</v>
      </c>
      <c r="X202" s="31" t="s">
        <v>70</v>
      </c>
      <c r="Y202" s="35" t="s">
        <v>70</v>
      </c>
      <c r="Z202" s="30">
        <v>40.130000000000003</v>
      </c>
      <c r="AA202" s="34">
        <v>25.09</v>
      </c>
      <c r="AB202" s="31" t="s">
        <v>70</v>
      </c>
      <c r="AC202" s="35" t="s">
        <v>70</v>
      </c>
      <c r="AD202" s="30">
        <v>45.61</v>
      </c>
      <c r="AE202" s="34">
        <v>30.25</v>
      </c>
      <c r="AF202" s="31" t="s">
        <v>70</v>
      </c>
      <c r="AG202" s="35" t="s">
        <v>70</v>
      </c>
      <c r="AH202" s="30">
        <v>45.45</v>
      </c>
      <c r="AI202" s="30">
        <v>33.71</v>
      </c>
      <c r="AJ202" s="247" t="s">
        <v>70</v>
      </c>
      <c r="AK202" s="248" t="s">
        <v>70</v>
      </c>
      <c r="AL202" s="217">
        <v>35.840000000000003</v>
      </c>
      <c r="AM202" s="34">
        <v>41.13</v>
      </c>
      <c r="AN202" s="247" t="s">
        <v>70</v>
      </c>
      <c r="AO202" s="248" t="s">
        <v>70</v>
      </c>
      <c r="AP202" s="217">
        <v>40</v>
      </c>
      <c r="AQ202" s="34">
        <v>32.03</v>
      </c>
    </row>
    <row r="203" spans="1:43" ht="15" customHeight="1">
      <c r="A203" s="32" t="s">
        <v>401</v>
      </c>
      <c r="B203" s="33" t="s">
        <v>402</v>
      </c>
      <c r="C203" s="33" t="s">
        <v>893</v>
      </c>
      <c r="D203" s="31" t="s">
        <v>70</v>
      </c>
      <c r="E203" s="30">
        <v>17.329999999999998</v>
      </c>
      <c r="F203" s="28">
        <v>40.94</v>
      </c>
      <c r="G203" s="34">
        <v>31.58</v>
      </c>
      <c r="H203" s="31" t="s">
        <v>70</v>
      </c>
      <c r="I203" s="35" t="s">
        <v>70</v>
      </c>
      <c r="J203" s="28" t="s">
        <v>70</v>
      </c>
      <c r="K203" s="34" t="s">
        <v>70</v>
      </c>
      <c r="L203" s="27">
        <v>13.5</v>
      </c>
      <c r="M203" s="30">
        <v>17.16</v>
      </c>
      <c r="N203" s="30">
        <v>38.869999999999997</v>
      </c>
      <c r="O203" s="34">
        <v>30.47</v>
      </c>
      <c r="P203" s="31" t="s">
        <v>70</v>
      </c>
      <c r="Q203" s="30">
        <v>15.28</v>
      </c>
      <c r="R203" s="28">
        <v>47.11</v>
      </c>
      <c r="S203" s="34">
        <v>31.72</v>
      </c>
      <c r="T203" s="31" t="s">
        <v>70</v>
      </c>
      <c r="U203" s="30">
        <v>22.46</v>
      </c>
      <c r="V203" s="30">
        <v>36.69</v>
      </c>
      <c r="W203" s="34">
        <v>34.26</v>
      </c>
      <c r="X203" s="31" t="s">
        <v>70</v>
      </c>
      <c r="Y203" s="35" t="s">
        <v>70</v>
      </c>
      <c r="Z203" s="30">
        <v>37.130000000000003</v>
      </c>
      <c r="AA203" s="34">
        <v>37.26</v>
      </c>
      <c r="AB203" s="31" t="s">
        <v>70</v>
      </c>
      <c r="AC203" s="35" t="s">
        <v>70</v>
      </c>
      <c r="AD203" s="30">
        <v>45.22</v>
      </c>
      <c r="AE203" s="34">
        <v>37.94</v>
      </c>
      <c r="AF203" s="31" t="s">
        <v>70</v>
      </c>
      <c r="AG203" s="30">
        <v>16.100000000000001</v>
      </c>
      <c r="AH203" s="28">
        <v>40.11</v>
      </c>
      <c r="AI203" s="30">
        <v>36.72</v>
      </c>
      <c r="AJ203" s="247" t="s">
        <v>70</v>
      </c>
      <c r="AK203" s="217">
        <v>20.77</v>
      </c>
      <c r="AL203" s="246">
        <v>43.31</v>
      </c>
      <c r="AM203" s="34">
        <v>30.35</v>
      </c>
      <c r="AN203" s="247" t="s">
        <v>70</v>
      </c>
      <c r="AO203" s="217">
        <v>18.3</v>
      </c>
      <c r="AP203" s="217">
        <v>40.68</v>
      </c>
      <c r="AQ203" s="34">
        <v>31.98</v>
      </c>
    </row>
    <row r="204" spans="1:43" ht="15" customHeight="1">
      <c r="A204" s="32" t="s">
        <v>403</v>
      </c>
      <c r="B204" s="33" t="s">
        <v>404</v>
      </c>
      <c r="C204" s="33" t="s">
        <v>893</v>
      </c>
      <c r="D204" s="31" t="s">
        <v>70</v>
      </c>
      <c r="E204" s="30">
        <v>14.39</v>
      </c>
      <c r="F204" s="28">
        <v>46.7</v>
      </c>
      <c r="G204" s="34">
        <v>30.22</v>
      </c>
      <c r="H204" s="31" t="s">
        <v>70</v>
      </c>
      <c r="I204" s="35" t="s">
        <v>70</v>
      </c>
      <c r="J204" s="30" t="s">
        <v>70</v>
      </c>
      <c r="K204" s="34" t="s">
        <v>70</v>
      </c>
      <c r="L204" s="31" t="s">
        <v>70</v>
      </c>
      <c r="M204" s="30">
        <v>19.68</v>
      </c>
      <c r="N204" s="30">
        <v>38.25</v>
      </c>
      <c r="O204" s="34">
        <v>34.950000000000003</v>
      </c>
      <c r="P204" s="31" t="s">
        <v>70</v>
      </c>
      <c r="Q204" s="30">
        <v>16.16</v>
      </c>
      <c r="R204" s="30">
        <v>39.9</v>
      </c>
      <c r="S204" s="34">
        <v>32.520000000000003</v>
      </c>
      <c r="T204" s="31" t="s">
        <v>70</v>
      </c>
      <c r="U204" s="30">
        <v>17.5</v>
      </c>
      <c r="V204" s="30">
        <v>35.69</v>
      </c>
      <c r="W204" s="34">
        <v>37.72</v>
      </c>
      <c r="X204" s="31" t="s">
        <v>70</v>
      </c>
      <c r="Y204" s="35" t="s">
        <v>70</v>
      </c>
      <c r="Z204" s="30">
        <v>34.56</v>
      </c>
      <c r="AA204" s="34">
        <v>44.72</v>
      </c>
      <c r="AB204" s="31" t="s">
        <v>70</v>
      </c>
      <c r="AC204" s="35" t="s">
        <v>70</v>
      </c>
      <c r="AD204" s="28">
        <v>43.7</v>
      </c>
      <c r="AE204" s="34">
        <v>30.37</v>
      </c>
      <c r="AF204" s="31" t="s">
        <v>70</v>
      </c>
      <c r="AG204" s="35" t="s">
        <v>70</v>
      </c>
      <c r="AH204" s="28">
        <v>43.96</v>
      </c>
      <c r="AI204" s="30">
        <v>39.82</v>
      </c>
      <c r="AJ204" s="247" t="s">
        <v>70</v>
      </c>
      <c r="AK204" s="248" t="s">
        <v>70</v>
      </c>
      <c r="AL204" s="217">
        <v>42.32</v>
      </c>
      <c r="AM204" s="34">
        <v>40.17</v>
      </c>
      <c r="AN204" s="247" t="s">
        <v>70</v>
      </c>
      <c r="AO204" s="217">
        <v>16.04</v>
      </c>
      <c r="AP204" s="217">
        <v>50.37</v>
      </c>
      <c r="AQ204" s="34">
        <v>28.25</v>
      </c>
    </row>
    <row r="205" spans="1:43" ht="15" customHeight="1">
      <c r="A205" s="32" t="s">
        <v>405</v>
      </c>
      <c r="B205" s="33" t="s">
        <v>406</v>
      </c>
      <c r="C205" s="33" t="s">
        <v>893</v>
      </c>
      <c r="D205" s="31" t="s">
        <v>70</v>
      </c>
      <c r="E205" s="30">
        <v>20.58</v>
      </c>
      <c r="F205" s="30">
        <v>31.3</v>
      </c>
      <c r="G205" s="34">
        <v>40.04</v>
      </c>
      <c r="H205" s="31" t="s">
        <v>70</v>
      </c>
      <c r="I205" s="35" t="s">
        <v>70</v>
      </c>
      <c r="J205" s="30">
        <v>38.15</v>
      </c>
      <c r="K205" s="34">
        <v>41.34</v>
      </c>
      <c r="L205" s="31" t="s">
        <v>70</v>
      </c>
      <c r="M205" s="35" t="s">
        <v>70</v>
      </c>
      <c r="N205" s="28">
        <v>50.73</v>
      </c>
      <c r="O205" s="34">
        <v>30.72</v>
      </c>
      <c r="P205" s="31" t="s">
        <v>70</v>
      </c>
      <c r="Q205" s="35" t="s">
        <v>70</v>
      </c>
      <c r="R205" s="30">
        <v>41.26</v>
      </c>
      <c r="S205" s="34">
        <v>27.22</v>
      </c>
      <c r="T205" s="31" t="s">
        <v>70</v>
      </c>
      <c r="U205" s="35" t="s">
        <v>70</v>
      </c>
      <c r="V205" s="30">
        <v>33.01</v>
      </c>
      <c r="W205" s="34">
        <v>46.26</v>
      </c>
      <c r="X205" s="31" t="s">
        <v>70</v>
      </c>
      <c r="Y205" s="35" t="s">
        <v>70</v>
      </c>
      <c r="Z205" s="30">
        <v>41.11</v>
      </c>
      <c r="AA205" s="34">
        <v>23.62</v>
      </c>
      <c r="AB205" s="31" t="s">
        <v>70</v>
      </c>
      <c r="AC205" s="35" t="s">
        <v>70</v>
      </c>
      <c r="AD205" s="30">
        <v>42.94</v>
      </c>
      <c r="AE205" s="34">
        <v>41.95</v>
      </c>
      <c r="AF205" s="31" t="s">
        <v>70</v>
      </c>
      <c r="AG205" s="35" t="s">
        <v>70</v>
      </c>
      <c r="AH205" s="30">
        <v>59.4</v>
      </c>
      <c r="AI205" s="30">
        <v>27.05</v>
      </c>
      <c r="AJ205" s="247" t="s">
        <v>70</v>
      </c>
      <c r="AK205" s="248" t="s">
        <v>70</v>
      </c>
      <c r="AL205" s="217">
        <v>32.42</v>
      </c>
      <c r="AM205" s="34">
        <v>38.71</v>
      </c>
      <c r="AN205" s="247" t="s">
        <v>70</v>
      </c>
      <c r="AO205" s="248" t="s">
        <v>70</v>
      </c>
      <c r="AP205" s="217">
        <v>43.32</v>
      </c>
      <c r="AQ205" s="249" t="s">
        <v>70</v>
      </c>
    </row>
    <row r="206" spans="1:43" ht="15" customHeight="1">
      <c r="A206" s="32" t="s">
        <v>407</v>
      </c>
      <c r="B206" s="33" t="s">
        <v>408</v>
      </c>
      <c r="C206" s="33" t="s">
        <v>893</v>
      </c>
      <c r="D206" s="31" t="s">
        <v>70</v>
      </c>
      <c r="E206" s="35" t="s">
        <v>70</v>
      </c>
      <c r="F206" s="28">
        <v>48.46</v>
      </c>
      <c r="G206" s="34">
        <v>33.92</v>
      </c>
      <c r="H206" s="31" t="s">
        <v>70</v>
      </c>
      <c r="I206" s="30">
        <v>13.91</v>
      </c>
      <c r="J206" s="28">
        <v>47.47</v>
      </c>
      <c r="K206" s="34">
        <v>31.14</v>
      </c>
      <c r="L206" s="31" t="s">
        <v>70</v>
      </c>
      <c r="M206" s="35" t="s">
        <v>70</v>
      </c>
      <c r="N206" s="28">
        <v>43.45</v>
      </c>
      <c r="O206" s="34">
        <v>37.15</v>
      </c>
      <c r="P206" s="31" t="s">
        <v>70</v>
      </c>
      <c r="Q206" s="35" t="s">
        <v>70</v>
      </c>
      <c r="R206" s="28">
        <v>45.39</v>
      </c>
      <c r="S206" s="34">
        <v>33.840000000000003</v>
      </c>
      <c r="T206" s="31" t="s">
        <v>70</v>
      </c>
      <c r="U206" s="35" t="s">
        <v>70</v>
      </c>
      <c r="V206" s="30">
        <v>42.31</v>
      </c>
      <c r="W206" s="34">
        <v>35.340000000000003</v>
      </c>
      <c r="X206" s="31" t="s">
        <v>70</v>
      </c>
      <c r="Y206" s="30">
        <v>20.8</v>
      </c>
      <c r="Z206" s="30">
        <v>35.92</v>
      </c>
      <c r="AA206" s="34">
        <v>37.659999999999997</v>
      </c>
      <c r="AB206" s="31" t="s">
        <v>70</v>
      </c>
      <c r="AC206" s="35" t="s">
        <v>70</v>
      </c>
      <c r="AD206" s="28">
        <v>53.27</v>
      </c>
      <c r="AE206" s="34">
        <v>29.2</v>
      </c>
      <c r="AF206" s="31" t="s">
        <v>70</v>
      </c>
      <c r="AG206" s="30">
        <v>16.059999999999999</v>
      </c>
      <c r="AH206" s="28">
        <v>47.15</v>
      </c>
      <c r="AI206" s="30">
        <v>26.55</v>
      </c>
      <c r="AJ206" s="247" t="s">
        <v>70</v>
      </c>
      <c r="AK206" s="217">
        <v>19.11</v>
      </c>
      <c r="AL206" s="217">
        <v>38.35</v>
      </c>
      <c r="AM206" s="34">
        <v>36.01</v>
      </c>
      <c r="AN206" s="247" t="s">
        <v>70</v>
      </c>
      <c r="AO206" s="248" t="s">
        <v>70</v>
      </c>
      <c r="AP206" s="217">
        <v>40.43</v>
      </c>
      <c r="AQ206" s="249" t="s">
        <v>70</v>
      </c>
    </row>
    <row r="207" spans="1:43" ht="15" customHeight="1">
      <c r="A207" s="32" t="s">
        <v>409</v>
      </c>
      <c r="B207" s="33" t="s">
        <v>410</v>
      </c>
      <c r="C207" s="33" t="s">
        <v>893</v>
      </c>
      <c r="D207" s="31" t="s">
        <v>70</v>
      </c>
      <c r="E207" s="30">
        <v>17.36</v>
      </c>
      <c r="F207" s="30">
        <v>38.549999999999997</v>
      </c>
      <c r="G207" s="34">
        <v>38.79</v>
      </c>
      <c r="H207" s="31" t="s">
        <v>70</v>
      </c>
      <c r="I207" s="30">
        <v>16.739999999999998</v>
      </c>
      <c r="J207" s="30">
        <v>41.66</v>
      </c>
      <c r="K207" s="34">
        <v>30.26</v>
      </c>
      <c r="L207" s="31" t="s">
        <v>70</v>
      </c>
      <c r="M207" s="30">
        <v>19.440000000000001</v>
      </c>
      <c r="N207" s="30">
        <v>38.57</v>
      </c>
      <c r="O207" s="34">
        <v>29.71</v>
      </c>
      <c r="P207" s="31" t="s">
        <v>70</v>
      </c>
      <c r="Q207" s="35" t="s">
        <v>70</v>
      </c>
      <c r="R207" s="28">
        <v>47.4</v>
      </c>
      <c r="S207" s="34">
        <v>28.28</v>
      </c>
      <c r="T207" s="31" t="s">
        <v>70</v>
      </c>
      <c r="U207" s="35" t="s">
        <v>70</v>
      </c>
      <c r="V207" s="28">
        <v>43.62</v>
      </c>
      <c r="W207" s="29">
        <v>40.119999999999997</v>
      </c>
      <c r="X207" s="31" t="s">
        <v>70</v>
      </c>
      <c r="Y207" s="35" t="s">
        <v>70</v>
      </c>
      <c r="Z207" s="30">
        <v>43.1</v>
      </c>
      <c r="AA207" s="34">
        <v>37.39</v>
      </c>
      <c r="AB207" s="31" t="s">
        <v>70</v>
      </c>
      <c r="AC207" s="35" t="s">
        <v>70</v>
      </c>
      <c r="AD207" s="30">
        <v>43.42</v>
      </c>
      <c r="AE207" s="34">
        <v>43.54</v>
      </c>
      <c r="AF207" s="31" t="s">
        <v>70</v>
      </c>
      <c r="AG207" s="35" t="s">
        <v>70</v>
      </c>
      <c r="AH207" s="28">
        <v>48.3</v>
      </c>
      <c r="AI207" s="30">
        <v>37.909999999999997</v>
      </c>
      <c r="AJ207" s="247" t="s">
        <v>70</v>
      </c>
      <c r="AK207" s="248" t="s">
        <v>70</v>
      </c>
      <c r="AL207" s="217">
        <v>45.25</v>
      </c>
      <c r="AM207" s="34">
        <v>40.340000000000003</v>
      </c>
      <c r="AN207" s="247" t="s">
        <v>70</v>
      </c>
      <c r="AO207" s="248" t="s">
        <v>70</v>
      </c>
      <c r="AP207" s="217">
        <v>40.119999999999997</v>
      </c>
      <c r="AQ207" s="34">
        <v>31.47</v>
      </c>
    </row>
    <row r="208" spans="1:43" ht="15" customHeight="1">
      <c r="A208" s="32" t="s">
        <v>411</v>
      </c>
      <c r="B208" s="33" t="s">
        <v>412</v>
      </c>
      <c r="C208" s="33" t="s">
        <v>893</v>
      </c>
      <c r="D208" s="31" t="s">
        <v>70</v>
      </c>
      <c r="E208" s="35" t="s">
        <v>70</v>
      </c>
      <c r="F208" s="30">
        <v>39.39</v>
      </c>
      <c r="G208" s="34">
        <v>37.24</v>
      </c>
      <c r="H208" s="31" t="s">
        <v>70</v>
      </c>
      <c r="I208" s="35" t="s">
        <v>70</v>
      </c>
      <c r="J208" s="30">
        <v>33.1</v>
      </c>
      <c r="K208" s="34">
        <v>31.66</v>
      </c>
      <c r="L208" s="31" t="s">
        <v>70</v>
      </c>
      <c r="M208" s="35" t="s">
        <v>70</v>
      </c>
      <c r="N208" s="30">
        <v>39.43</v>
      </c>
      <c r="O208" s="34">
        <v>37.08</v>
      </c>
      <c r="P208" s="31" t="s">
        <v>70</v>
      </c>
      <c r="Q208" s="35" t="s">
        <v>70</v>
      </c>
      <c r="R208" s="30">
        <v>44.42</v>
      </c>
      <c r="S208" s="34">
        <v>38.049999999999997</v>
      </c>
      <c r="T208" s="31" t="s">
        <v>70</v>
      </c>
      <c r="U208" s="35" t="s">
        <v>70</v>
      </c>
      <c r="V208" s="30">
        <v>45.43</v>
      </c>
      <c r="W208" s="34">
        <v>33.340000000000003</v>
      </c>
      <c r="X208" s="31" t="s">
        <v>70</v>
      </c>
      <c r="Y208" s="35" t="s">
        <v>70</v>
      </c>
      <c r="Z208" s="30">
        <v>38.450000000000003</v>
      </c>
      <c r="AA208" s="34">
        <v>35.74</v>
      </c>
      <c r="AB208" s="31" t="s">
        <v>70</v>
      </c>
      <c r="AC208" s="35" t="s">
        <v>70</v>
      </c>
      <c r="AD208" s="30">
        <v>41.79</v>
      </c>
      <c r="AE208" s="34">
        <v>41.36</v>
      </c>
      <c r="AF208" s="31" t="s">
        <v>70</v>
      </c>
      <c r="AG208" s="35" t="s">
        <v>70</v>
      </c>
      <c r="AH208" s="30">
        <v>37.69</v>
      </c>
      <c r="AI208" s="30">
        <v>34.049999999999997</v>
      </c>
      <c r="AJ208" s="247" t="s">
        <v>70</v>
      </c>
      <c r="AK208" s="248" t="s">
        <v>70</v>
      </c>
      <c r="AL208" s="217">
        <v>47.37</v>
      </c>
      <c r="AM208" s="249" t="s">
        <v>70</v>
      </c>
      <c r="AN208" s="247" t="s">
        <v>70</v>
      </c>
      <c r="AO208" s="248" t="s">
        <v>70</v>
      </c>
      <c r="AP208" s="217">
        <v>34.69</v>
      </c>
      <c r="AQ208" s="249" t="s">
        <v>70</v>
      </c>
    </row>
    <row r="209" spans="1:43" ht="15" customHeight="1">
      <c r="A209" s="32" t="s">
        <v>413</v>
      </c>
      <c r="B209" s="33" t="s">
        <v>414</v>
      </c>
      <c r="C209" s="33" t="s">
        <v>893</v>
      </c>
      <c r="D209" s="31" t="s">
        <v>70</v>
      </c>
      <c r="E209" s="35" t="s">
        <v>70</v>
      </c>
      <c r="F209" s="30">
        <v>38.81</v>
      </c>
      <c r="G209" s="34">
        <v>33.29</v>
      </c>
      <c r="H209" s="31" t="s">
        <v>70</v>
      </c>
      <c r="I209" s="35" t="s">
        <v>70</v>
      </c>
      <c r="J209" s="30">
        <v>42.65</v>
      </c>
      <c r="K209" s="34">
        <v>32.369999999999997</v>
      </c>
      <c r="L209" s="31" t="s">
        <v>70</v>
      </c>
      <c r="M209" s="35" t="s">
        <v>70</v>
      </c>
      <c r="N209" s="28" t="s">
        <v>70</v>
      </c>
      <c r="O209" s="34" t="s">
        <v>70</v>
      </c>
      <c r="P209" s="31" t="s">
        <v>70</v>
      </c>
      <c r="Q209" s="35" t="s">
        <v>70</v>
      </c>
      <c r="R209" s="30">
        <v>46.13</v>
      </c>
      <c r="S209" s="34">
        <v>31.51</v>
      </c>
      <c r="T209" s="31" t="s">
        <v>70</v>
      </c>
      <c r="U209" s="35" t="s">
        <v>70</v>
      </c>
      <c r="V209" s="30">
        <v>41.23</v>
      </c>
      <c r="W209" s="34">
        <v>39.700000000000003</v>
      </c>
      <c r="X209" s="31" t="s">
        <v>70</v>
      </c>
      <c r="Y209" s="35" t="s">
        <v>70</v>
      </c>
      <c r="Z209" s="30">
        <v>36.01</v>
      </c>
      <c r="AA209" s="34">
        <v>46.79</v>
      </c>
      <c r="AB209" s="31" t="s">
        <v>70</v>
      </c>
      <c r="AC209" s="35" t="s">
        <v>70</v>
      </c>
      <c r="AD209" s="30">
        <v>36.619999999999997</v>
      </c>
      <c r="AE209" s="34">
        <v>44.82</v>
      </c>
      <c r="AF209" s="31" t="s">
        <v>70</v>
      </c>
      <c r="AG209" s="35" t="s">
        <v>70</v>
      </c>
      <c r="AH209" s="30">
        <v>43.37</v>
      </c>
      <c r="AI209" s="30">
        <v>43.48</v>
      </c>
      <c r="AJ209" s="247" t="s">
        <v>70</v>
      </c>
      <c r="AK209" s="248" t="s">
        <v>70</v>
      </c>
      <c r="AL209" s="217">
        <v>44.71</v>
      </c>
      <c r="AM209" s="34">
        <v>35.17</v>
      </c>
      <c r="AN209" s="247" t="s">
        <v>70</v>
      </c>
      <c r="AO209" s="248" t="s">
        <v>70</v>
      </c>
      <c r="AP209" s="217">
        <v>42.81</v>
      </c>
      <c r="AQ209" s="34">
        <v>34.42</v>
      </c>
    </row>
    <row r="210" spans="1:43" ht="15" customHeight="1">
      <c r="A210" s="32" t="s">
        <v>415</v>
      </c>
      <c r="B210" s="33" t="s">
        <v>416</v>
      </c>
      <c r="C210" s="33" t="s">
        <v>893</v>
      </c>
      <c r="D210" s="31" t="s">
        <v>70</v>
      </c>
      <c r="E210" s="35" t="s">
        <v>70</v>
      </c>
      <c r="F210" s="30">
        <v>44.59</v>
      </c>
      <c r="G210" s="34">
        <v>27.11</v>
      </c>
      <c r="H210" s="31" t="s">
        <v>70</v>
      </c>
      <c r="I210" s="35" t="s">
        <v>70</v>
      </c>
      <c r="J210" s="30">
        <v>43.16</v>
      </c>
      <c r="K210" s="36" t="s">
        <v>70</v>
      </c>
      <c r="L210" s="31" t="s">
        <v>70</v>
      </c>
      <c r="M210" s="35" t="s">
        <v>70</v>
      </c>
      <c r="N210" s="30">
        <v>42</v>
      </c>
      <c r="O210" s="34">
        <v>33.56</v>
      </c>
      <c r="P210" s="31" t="s">
        <v>70</v>
      </c>
      <c r="Q210" s="35" t="s">
        <v>70</v>
      </c>
      <c r="R210" s="30">
        <v>40.15</v>
      </c>
      <c r="S210" s="34">
        <v>32.21</v>
      </c>
      <c r="T210" s="31" t="s">
        <v>70</v>
      </c>
      <c r="U210" s="35" t="s">
        <v>70</v>
      </c>
      <c r="V210" s="30">
        <v>33.58</v>
      </c>
      <c r="W210" s="34">
        <v>47.25</v>
      </c>
      <c r="X210" s="31" t="s">
        <v>70</v>
      </c>
      <c r="Y210" s="35" t="s">
        <v>70</v>
      </c>
      <c r="Z210" s="30">
        <v>40.22</v>
      </c>
      <c r="AA210" s="34">
        <v>37.71</v>
      </c>
      <c r="AB210" s="31" t="s">
        <v>70</v>
      </c>
      <c r="AC210" s="35" t="s">
        <v>70</v>
      </c>
      <c r="AD210" s="30">
        <v>44.83</v>
      </c>
      <c r="AE210" s="34">
        <v>43.65</v>
      </c>
      <c r="AF210" s="31" t="s">
        <v>70</v>
      </c>
      <c r="AG210" s="35" t="s">
        <v>70</v>
      </c>
      <c r="AH210" s="30">
        <v>41.59</v>
      </c>
      <c r="AI210" s="30">
        <v>44.9</v>
      </c>
      <c r="AJ210" s="247" t="s">
        <v>70</v>
      </c>
      <c r="AK210" s="248" t="s">
        <v>70</v>
      </c>
      <c r="AL210" s="217">
        <v>50.35</v>
      </c>
      <c r="AM210" s="249" t="s">
        <v>70</v>
      </c>
      <c r="AN210" s="247" t="s">
        <v>70</v>
      </c>
      <c r="AO210" s="248" t="s">
        <v>70</v>
      </c>
      <c r="AP210" s="217">
        <v>32.97</v>
      </c>
      <c r="AQ210" s="249" t="s">
        <v>70</v>
      </c>
    </row>
    <row r="211" spans="1:43" ht="15" customHeight="1">
      <c r="A211" s="32" t="s">
        <v>417</v>
      </c>
      <c r="B211" s="33" t="s">
        <v>418</v>
      </c>
      <c r="C211" s="33" t="s">
        <v>893</v>
      </c>
      <c r="D211" s="31" t="s">
        <v>70</v>
      </c>
      <c r="E211" s="35" t="s">
        <v>70</v>
      </c>
      <c r="F211" s="30">
        <v>49.05</v>
      </c>
      <c r="G211" s="34">
        <v>24.47</v>
      </c>
      <c r="H211" s="31" t="s">
        <v>70</v>
      </c>
      <c r="I211" s="35" t="s">
        <v>70</v>
      </c>
      <c r="J211" s="30" t="s">
        <v>70</v>
      </c>
      <c r="K211" s="34" t="s">
        <v>70</v>
      </c>
      <c r="L211" s="31" t="s">
        <v>70</v>
      </c>
      <c r="M211" s="35" t="s">
        <v>70</v>
      </c>
      <c r="N211" s="30">
        <v>42.2</v>
      </c>
      <c r="O211" s="34">
        <v>27.34</v>
      </c>
      <c r="P211" s="31" t="s">
        <v>70</v>
      </c>
      <c r="Q211" s="30">
        <v>22.44</v>
      </c>
      <c r="R211" s="30">
        <v>47.13</v>
      </c>
      <c r="S211" s="34">
        <v>26.91</v>
      </c>
      <c r="T211" s="31" t="s">
        <v>70</v>
      </c>
      <c r="U211" s="35" t="s">
        <v>70</v>
      </c>
      <c r="V211" s="30">
        <v>47</v>
      </c>
      <c r="W211" s="34">
        <v>30.68</v>
      </c>
      <c r="X211" s="31" t="s">
        <v>70</v>
      </c>
      <c r="Y211" s="35" t="s">
        <v>70</v>
      </c>
      <c r="Z211" s="30">
        <v>36.340000000000003</v>
      </c>
      <c r="AA211" s="34">
        <v>40.229999999999997</v>
      </c>
      <c r="AB211" s="31" t="s">
        <v>70</v>
      </c>
      <c r="AC211" s="30">
        <v>25.15</v>
      </c>
      <c r="AD211" s="30">
        <v>41.64</v>
      </c>
      <c r="AE211" s="34">
        <v>28.25</v>
      </c>
      <c r="AF211" s="31" t="s">
        <v>70</v>
      </c>
      <c r="AG211" s="35" t="s">
        <v>70</v>
      </c>
      <c r="AH211" s="30">
        <v>42.58</v>
      </c>
      <c r="AI211" s="30">
        <v>37.630000000000003</v>
      </c>
      <c r="AJ211" s="247" t="s">
        <v>70</v>
      </c>
      <c r="AK211" s="248" t="s">
        <v>70</v>
      </c>
      <c r="AL211" s="217">
        <v>41.27</v>
      </c>
      <c r="AM211" s="34">
        <v>30.76</v>
      </c>
      <c r="AN211" s="247" t="s">
        <v>70</v>
      </c>
      <c r="AO211" s="248" t="s">
        <v>70</v>
      </c>
      <c r="AP211" s="217">
        <v>42.28</v>
      </c>
      <c r="AQ211" s="34">
        <v>26.25</v>
      </c>
    </row>
    <row r="212" spans="1:43" ht="15" customHeight="1">
      <c r="A212" s="32" t="s">
        <v>419</v>
      </c>
      <c r="B212" s="38" t="s">
        <v>420</v>
      </c>
      <c r="C212" s="38" t="s">
        <v>894</v>
      </c>
      <c r="D212" s="26">
        <v>11.4</v>
      </c>
      <c r="E212" s="28">
        <v>15.65</v>
      </c>
      <c r="F212" s="37">
        <v>42.9</v>
      </c>
      <c r="G212" s="29">
        <v>30.05</v>
      </c>
      <c r="H212" s="27">
        <v>8.26</v>
      </c>
      <c r="I212" s="28">
        <v>16.239999999999998</v>
      </c>
      <c r="J212" s="37">
        <v>41.11</v>
      </c>
      <c r="K212" s="48">
        <v>34.39</v>
      </c>
      <c r="L212" s="26">
        <v>7.68</v>
      </c>
      <c r="M212" s="28">
        <v>15.1</v>
      </c>
      <c r="N212" s="37">
        <v>40.35</v>
      </c>
      <c r="O212" s="48">
        <v>36.869999999999997</v>
      </c>
      <c r="P212" s="27">
        <v>8.0500000000000007</v>
      </c>
      <c r="Q212" s="28">
        <v>16.87</v>
      </c>
      <c r="R212" s="37">
        <v>39.76</v>
      </c>
      <c r="S212" s="48">
        <v>35.32</v>
      </c>
      <c r="T212" s="26">
        <v>10.4</v>
      </c>
      <c r="U212" s="28">
        <v>14.72</v>
      </c>
      <c r="V212" s="37">
        <v>38.07</v>
      </c>
      <c r="W212" s="48">
        <v>36.81</v>
      </c>
      <c r="X212" s="27">
        <v>9.01</v>
      </c>
      <c r="Y212" s="28">
        <v>14.39</v>
      </c>
      <c r="Z212" s="37">
        <v>41.47</v>
      </c>
      <c r="AA212" s="29">
        <v>35.130000000000003</v>
      </c>
      <c r="AB212" s="27">
        <v>8.23</v>
      </c>
      <c r="AC212" s="28">
        <v>16.09</v>
      </c>
      <c r="AD212" s="37">
        <v>38.56</v>
      </c>
      <c r="AE212" s="48">
        <v>37.119999999999997</v>
      </c>
      <c r="AF212" s="27">
        <v>7.94</v>
      </c>
      <c r="AG212" s="28">
        <v>16.260000000000002</v>
      </c>
      <c r="AH212" s="37">
        <v>39.56</v>
      </c>
      <c r="AI212" s="28">
        <v>36.24</v>
      </c>
      <c r="AJ212" s="27">
        <v>9.24</v>
      </c>
      <c r="AK212" s="246">
        <v>16.82</v>
      </c>
      <c r="AL212" s="184">
        <v>40.450000000000003</v>
      </c>
      <c r="AM212" s="29">
        <v>33.49</v>
      </c>
      <c r="AN212" s="27">
        <v>8.23</v>
      </c>
      <c r="AO212" s="217">
        <v>18.52</v>
      </c>
      <c r="AP212" s="184">
        <v>40.57</v>
      </c>
      <c r="AQ212" s="29">
        <v>32.69</v>
      </c>
    </row>
    <row r="213" spans="1:43" ht="15" customHeight="1">
      <c r="A213" s="32" t="s">
        <v>421</v>
      </c>
      <c r="B213" s="33" t="s">
        <v>422</v>
      </c>
      <c r="C213" s="33" t="s">
        <v>893</v>
      </c>
      <c r="D213" s="31" t="s">
        <v>70</v>
      </c>
      <c r="E213" s="30">
        <v>14.34</v>
      </c>
      <c r="F213" s="28">
        <v>47.38</v>
      </c>
      <c r="G213" s="34">
        <v>28.39</v>
      </c>
      <c r="H213" s="31" t="s">
        <v>70</v>
      </c>
      <c r="I213" s="30">
        <v>18.86</v>
      </c>
      <c r="J213" s="28">
        <v>46.62</v>
      </c>
      <c r="K213" s="34">
        <v>28.58</v>
      </c>
      <c r="L213" s="31" t="s">
        <v>70</v>
      </c>
      <c r="M213" s="35" t="s">
        <v>70</v>
      </c>
      <c r="N213" s="30">
        <v>43.15</v>
      </c>
      <c r="O213" s="34">
        <v>39.57</v>
      </c>
      <c r="P213" s="31" t="s">
        <v>70</v>
      </c>
      <c r="Q213" s="30">
        <v>18.760000000000002</v>
      </c>
      <c r="R213" s="28">
        <v>40.020000000000003</v>
      </c>
      <c r="S213" s="34">
        <v>32.950000000000003</v>
      </c>
      <c r="T213" s="31" t="s">
        <v>70</v>
      </c>
      <c r="U213" s="30">
        <v>12.81</v>
      </c>
      <c r="V213" s="30">
        <v>39.69</v>
      </c>
      <c r="W213" s="34">
        <v>40.909999999999997</v>
      </c>
      <c r="X213" s="31" t="s">
        <v>70</v>
      </c>
      <c r="Y213" s="35" t="s">
        <v>70</v>
      </c>
      <c r="Z213" s="30">
        <v>37.520000000000003</v>
      </c>
      <c r="AA213" s="34">
        <v>42.58</v>
      </c>
      <c r="AB213" s="31" t="s">
        <v>70</v>
      </c>
      <c r="AC213" s="30">
        <v>20.97</v>
      </c>
      <c r="AD213" s="30">
        <v>36.17</v>
      </c>
      <c r="AE213" s="34">
        <v>38.020000000000003</v>
      </c>
      <c r="AF213" s="31" t="s">
        <v>70</v>
      </c>
      <c r="AG213" s="30">
        <v>21.18</v>
      </c>
      <c r="AH213" s="30">
        <v>31.5</v>
      </c>
      <c r="AI213" s="30">
        <v>39.4</v>
      </c>
      <c r="AJ213" s="247" t="s">
        <v>70</v>
      </c>
      <c r="AK213" s="217">
        <v>17.7</v>
      </c>
      <c r="AL213" s="217">
        <v>42.62</v>
      </c>
      <c r="AM213" s="34">
        <v>32.130000000000003</v>
      </c>
      <c r="AN213" s="247" t="s">
        <v>70</v>
      </c>
      <c r="AO213" s="248" t="s">
        <v>70</v>
      </c>
      <c r="AP213" s="217">
        <v>47.18</v>
      </c>
      <c r="AQ213" s="34">
        <v>35.700000000000003</v>
      </c>
    </row>
    <row r="214" spans="1:43" ht="15" customHeight="1">
      <c r="A214" s="32" t="s">
        <v>423</v>
      </c>
      <c r="B214" s="33" t="s">
        <v>424</v>
      </c>
      <c r="C214" s="33" t="s">
        <v>893</v>
      </c>
      <c r="D214" s="31" t="s">
        <v>70</v>
      </c>
      <c r="E214" s="30">
        <v>15.1</v>
      </c>
      <c r="F214" s="28">
        <v>42.26</v>
      </c>
      <c r="G214" s="34">
        <v>29.05</v>
      </c>
      <c r="H214" s="31" t="s">
        <v>70</v>
      </c>
      <c r="I214" s="30">
        <v>16.93</v>
      </c>
      <c r="J214" s="28">
        <v>44.69</v>
      </c>
      <c r="K214" s="34">
        <v>31.65</v>
      </c>
      <c r="L214" s="31" t="s">
        <v>70</v>
      </c>
      <c r="M214" s="35" t="s">
        <v>70</v>
      </c>
      <c r="N214" s="30">
        <v>36.01</v>
      </c>
      <c r="O214" s="34">
        <v>42.9</v>
      </c>
      <c r="P214" s="31" t="s">
        <v>70</v>
      </c>
      <c r="Q214" s="30">
        <v>21.73</v>
      </c>
      <c r="R214" s="28">
        <v>35.92</v>
      </c>
      <c r="S214" s="34">
        <v>33.78</v>
      </c>
      <c r="T214" s="31" t="s">
        <v>70</v>
      </c>
      <c r="U214" s="35" t="s">
        <v>70</v>
      </c>
      <c r="V214" s="30">
        <v>41.3</v>
      </c>
      <c r="W214" s="34">
        <v>35.03</v>
      </c>
      <c r="X214" s="31" t="s">
        <v>70</v>
      </c>
      <c r="Y214" s="30">
        <v>21.63</v>
      </c>
      <c r="Z214" s="30">
        <v>34.82</v>
      </c>
      <c r="AA214" s="34">
        <v>33.29</v>
      </c>
      <c r="AB214" s="31" t="s">
        <v>70</v>
      </c>
      <c r="AC214" s="35" t="s">
        <v>70</v>
      </c>
      <c r="AD214" s="30">
        <v>36.24</v>
      </c>
      <c r="AE214" s="34">
        <v>40.06</v>
      </c>
      <c r="AF214" s="31" t="s">
        <v>70</v>
      </c>
      <c r="AG214" s="35" t="s">
        <v>70</v>
      </c>
      <c r="AH214" s="30">
        <v>51.51</v>
      </c>
      <c r="AI214" s="30">
        <v>30.6</v>
      </c>
      <c r="AJ214" s="247" t="s">
        <v>70</v>
      </c>
      <c r="AK214" s="217">
        <v>20.12</v>
      </c>
      <c r="AL214" s="217">
        <v>35.69</v>
      </c>
      <c r="AM214" s="34">
        <v>34.869999999999997</v>
      </c>
      <c r="AN214" s="247" t="s">
        <v>70</v>
      </c>
      <c r="AO214" s="248" t="s">
        <v>70</v>
      </c>
      <c r="AP214" s="217">
        <v>34.57</v>
      </c>
      <c r="AQ214" s="34">
        <v>34.78</v>
      </c>
    </row>
    <row r="215" spans="1:43" ht="15" customHeight="1">
      <c r="A215" s="32" t="s">
        <v>425</v>
      </c>
      <c r="B215" s="33" t="s">
        <v>426</v>
      </c>
      <c r="C215" s="33" t="s">
        <v>893</v>
      </c>
      <c r="D215" s="31" t="s">
        <v>70</v>
      </c>
      <c r="E215" s="35" t="s">
        <v>70</v>
      </c>
      <c r="F215" s="30">
        <v>38.9</v>
      </c>
      <c r="G215" s="34">
        <v>28.09</v>
      </c>
      <c r="H215" s="31" t="s">
        <v>70</v>
      </c>
      <c r="I215" s="35" t="s">
        <v>70</v>
      </c>
      <c r="J215" s="30">
        <v>35.24</v>
      </c>
      <c r="K215" s="34">
        <v>37.1</v>
      </c>
      <c r="L215" s="31" t="s">
        <v>70</v>
      </c>
      <c r="M215" s="35" t="s">
        <v>70</v>
      </c>
      <c r="N215" s="30">
        <v>37.979999999999997</v>
      </c>
      <c r="O215" s="34">
        <v>33.799999999999997</v>
      </c>
      <c r="P215" s="31" t="s">
        <v>70</v>
      </c>
      <c r="Q215" s="35" t="s">
        <v>70</v>
      </c>
      <c r="R215" s="30">
        <v>40.369999999999997</v>
      </c>
      <c r="S215" s="34">
        <v>39.89</v>
      </c>
      <c r="T215" s="31" t="s">
        <v>70</v>
      </c>
      <c r="U215" s="35" t="s">
        <v>70</v>
      </c>
      <c r="V215" s="30">
        <v>39.590000000000003</v>
      </c>
      <c r="W215" s="34">
        <v>33.6</v>
      </c>
      <c r="X215" s="31" t="s">
        <v>70</v>
      </c>
      <c r="Y215" s="35" t="s">
        <v>70</v>
      </c>
      <c r="Z215" s="30">
        <v>40.340000000000003</v>
      </c>
      <c r="AA215" s="34">
        <v>26.33</v>
      </c>
      <c r="AB215" s="31" t="s">
        <v>70</v>
      </c>
      <c r="AC215" s="35" t="s">
        <v>70</v>
      </c>
      <c r="AD215" s="35" t="s">
        <v>70</v>
      </c>
      <c r="AE215" s="34">
        <v>40.79</v>
      </c>
      <c r="AF215" s="31" t="s">
        <v>70</v>
      </c>
      <c r="AG215" s="35" t="s">
        <v>70</v>
      </c>
      <c r="AH215" s="30">
        <v>45.39</v>
      </c>
      <c r="AI215" s="30">
        <v>33.75</v>
      </c>
      <c r="AJ215" s="247" t="s">
        <v>70</v>
      </c>
      <c r="AK215" s="248" t="s">
        <v>70</v>
      </c>
      <c r="AL215" s="217">
        <v>43.92</v>
      </c>
      <c r="AM215" s="34">
        <v>29.09</v>
      </c>
      <c r="AN215" s="247" t="s">
        <v>70</v>
      </c>
      <c r="AO215" s="248" t="s">
        <v>70</v>
      </c>
      <c r="AP215" s="217">
        <v>39.979999999999997</v>
      </c>
      <c r="AQ215" s="34">
        <v>34.090000000000003</v>
      </c>
    </row>
    <row r="216" spans="1:43" ht="15" customHeight="1">
      <c r="A216" s="32" t="s">
        <v>427</v>
      </c>
      <c r="B216" s="33" t="s">
        <v>428</v>
      </c>
      <c r="C216" s="33" t="s">
        <v>893</v>
      </c>
      <c r="D216" s="31" t="s">
        <v>70</v>
      </c>
      <c r="E216" s="30">
        <v>18.88</v>
      </c>
      <c r="F216" s="28">
        <v>40.479999999999997</v>
      </c>
      <c r="G216" s="34">
        <v>30.2</v>
      </c>
      <c r="H216" s="31" t="s">
        <v>70</v>
      </c>
      <c r="I216" s="30">
        <v>15.08</v>
      </c>
      <c r="J216" s="30">
        <v>39.619999999999997</v>
      </c>
      <c r="K216" s="34">
        <v>36.369999999999997</v>
      </c>
      <c r="L216" s="31" t="s">
        <v>70</v>
      </c>
      <c r="M216" s="30">
        <v>16.649999999999999</v>
      </c>
      <c r="N216" s="28">
        <v>41.76</v>
      </c>
      <c r="O216" s="34">
        <v>33.159999999999997</v>
      </c>
      <c r="P216" s="31" t="s">
        <v>70</v>
      </c>
      <c r="Q216" s="30">
        <v>21.6</v>
      </c>
      <c r="R216" s="30">
        <v>36.630000000000003</v>
      </c>
      <c r="S216" s="34">
        <v>35.85</v>
      </c>
      <c r="T216" s="31" t="s">
        <v>70</v>
      </c>
      <c r="U216" s="30">
        <v>13.04</v>
      </c>
      <c r="V216" s="28">
        <v>40.24</v>
      </c>
      <c r="W216" s="29">
        <v>38.979999999999997</v>
      </c>
      <c r="X216" s="31" t="s">
        <v>70</v>
      </c>
      <c r="Y216" s="35" t="s">
        <v>70</v>
      </c>
      <c r="Z216" s="28">
        <v>40.880000000000003</v>
      </c>
      <c r="AA216" s="34">
        <v>35.119999999999997</v>
      </c>
      <c r="AB216" s="31" t="s">
        <v>70</v>
      </c>
      <c r="AC216" s="35" t="s">
        <v>70</v>
      </c>
      <c r="AD216" s="30">
        <v>41.07</v>
      </c>
      <c r="AE216" s="34">
        <v>38.56</v>
      </c>
      <c r="AF216" s="31" t="s">
        <v>70</v>
      </c>
      <c r="AG216" s="35" t="s">
        <v>70</v>
      </c>
      <c r="AH216" s="30">
        <v>40.24</v>
      </c>
      <c r="AI216" s="30">
        <v>37.51</v>
      </c>
      <c r="AJ216" s="247" t="s">
        <v>70</v>
      </c>
      <c r="AK216" s="217">
        <v>16.07</v>
      </c>
      <c r="AL216" s="217">
        <v>39.17</v>
      </c>
      <c r="AM216" s="34">
        <v>36.270000000000003</v>
      </c>
      <c r="AN216" s="247" t="s">
        <v>70</v>
      </c>
      <c r="AO216" s="248" t="s">
        <v>70</v>
      </c>
      <c r="AP216" s="217">
        <v>39.74</v>
      </c>
      <c r="AQ216" s="34">
        <v>35.700000000000003</v>
      </c>
    </row>
    <row r="217" spans="1:43" ht="15" customHeight="1">
      <c r="A217" s="32" t="s">
        <v>429</v>
      </c>
      <c r="B217" s="33" t="s">
        <v>430</v>
      </c>
      <c r="C217" s="33" t="s">
        <v>893</v>
      </c>
      <c r="D217" s="31" t="s">
        <v>70</v>
      </c>
      <c r="E217" s="35" t="s">
        <v>70</v>
      </c>
      <c r="F217" s="30">
        <v>33.99</v>
      </c>
      <c r="G217" s="29">
        <v>41.63</v>
      </c>
      <c r="H217" s="31" t="s">
        <v>70</v>
      </c>
      <c r="I217" s="35" t="s">
        <v>70</v>
      </c>
      <c r="J217" s="30">
        <v>41.96</v>
      </c>
      <c r="K217" s="34">
        <v>35.799999999999997</v>
      </c>
      <c r="L217" s="31" t="s">
        <v>70</v>
      </c>
      <c r="M217" s="35" t="s">
        <v>70</v>
      </c>
      <c r="N217" s="30">
        <v>38.56</v>
      </c>
      <c r="O217" s="34">
        <v>37.04</v>
      </c>
      <c r="P217" s="31" t="s">
        <v>70</v>
      </c>
      <c r="Q217" s="30">
        <v>16.23</v>
      </c>
      <c r="R217" s="30">
        <v>39.51</v>
      </c>
      <c r="S217" s="34">
        <v>33.11</v>
      </c>
      <c r="T217" s="31" t="s">
        <v>70</v>
      </c>
      <c r="U217" s="35" t="s">
        <v>70</v>
      </c>
      <c r="V217" s="30">
        <v>26.89</v>
      </c>
      <c r="W217" s="34">
        <v>42.1</v>
      </c>
      <c r="X217" s="31" t="s">
        <v>70</v>
      </c>
      <c r="Y217" s="35" t="s">
        <v>70</v>
      </c>
      <c r="Z217" s="30">
        <v>43.1</v>
      </c>
      <c r="AA217" s="34">
        <v>35.18</v>
      </c>
      <c r="AB217" s="31" t="s">
        <v>70</v>
      </c>
      <c r="AC217" s="35" t="s">
        <v>70</v>
      </c>
      <c r="AD217" s="30">
        <v>42.32</v>
      </c>
      <c r="AE217" s="34">
        <v>39.950000000000003</v>
      </c>
      <c r="AF217" s="31" t="s">
        <v>70</v>
      </c>
      <c r="AG217" s="35" t="s">
        <v>70</v>
      </c>
      <c r="AH217" s="30">
        <v>30.83</v>
      </c>
      <c r="AI217" s="30">
        <v>46.83</v>
      </c>
      <c r="AJ217" s="247" t="s">
        <v>70</v>
      </c>
      <c r="AK217" s="248" t="s">
        <v>70</v>
      </c>
      <c r="AL217" s="217">
        <v>34.130000000000003</v>
      </c>
      <c r="AM217" s="34">
        <v>37.590000000000003</v>
      </c>
      <c r="AN217" s="247" t="s">
        <v>70</v>
      </c>
      <c r="AO217" s="248" t="s">
        <v>70</v>
      </c>
      <c r="AP217" s="217">
        <v>35.619999999999997</v>
      </c>
      <c r="AQ217" s="34">
        <v>38.72</v>
      </c>
    </row>
    <row r="218" spans="1:43" ht="15" customHeight="1">
      <c r="A218" s="32" t="s">
        <v>431</v>
      </c>
      <c r="B218" s="33" t="s">
        <v>432</v>
      </c>
      <c r="C218" s="33" t="s">
        <v>893</v>
      </c>
      <c r="D218" s="31" t="s">
        <v>70</v>
      </c>
      <c r="E218" s="35" t="s">
        <v>70</v>
      </c>
      <c r="F218" s="28">
        <v>53.23</v>
      </c>
      <c r="G218" s="34">
        <v>22.62</v>
      </c>
      <c r="H218" s="31" t="s">
        <v>70</v>
      </c>
      <c r="I218" s="30">
        <v>15.6</v>
      </c>
      <c r="J218" s="30">
        <v>36.89</v>
      </c>
      <c r="K218" s="34">
        <v>35.75</v>
      </c>
      <c r="L218" s="31" t="s">
        <v>70</v>
      </c>
      <c r="M218" s="30">
        <v>20.57</v>
      </c>
      <c r="N218" s="30">
        <v>41.25</v>
      </c>
      <c r="O218" s="34">
        <v>34.020000000000003</v>
      </c>
      <c r="P218" s="31" t="s">
        <v>70</v>
      </c>
      <c r="Q218" s="35" t="s">
        <v>70</v>
      </c>
      <c r="R218" s="30">
        <v>44.63</v>
      </c>
      <c r="S218" s="34">
        <v>34.119999999999997</v>
      </c>
      <c r="T218" s="31" t="s">
        <v>70</v>
      </c>
      <c r="U218" s="35" t="s">
        <v>70</v>
      </c>
      <c r="V218" s="30">
        <v>42.5</v>
      </c>
      <c r="W218" s="34">
        <v>29.68</v>
      </c>
      <c r="X218" s="31" t="s">
        <v>70</v>
      </c>
      <c r="Y218" s="35" t="s">
        <v>70</v>
      </c>
      <c r="Z218" s="30">
        <v>51.6</v>
      </c>
      <c r="AA218" s="34">
        <v>33.92</v>
      </c>
      <c r="AB218" s="31" t="s">
        <v>70</v>
      </c>
      <c r="AC218" s="35" t="s">
        <v>70</v>
      </c>
      <c r="AD218" s="30">
        <v>44.45</v>
      </c>
      <c r="AE218" s="34">
        <v>28.47</v>
      </c>
      <c r="AF218" s="31" t="s">
        <v>70</v>
      </c>
      <c r="AG218" s="30">
        <v>17.96</v>
      </c>
      <c r="AH218" s="30">
        <v>39.85</v>
      </c>
      <c r="AI218" s="30">
        <v>31.18</v>
      </c>
      <c r="AJ218" s="247" t="s">
        <v>70</v>
      </c>
      <c r="AK218" s="248" t="s">
        <v>70</v>
      </c>
      <c r="AL218" s="217">
        <v>40.1</v>
      </c>
      <c r="AM218" s="34">
        <v>31.96</v>
      </c>
      <c r="AN218" s="247" t="s">
        <v>70</v>
      </c>
      <c r="AO218" s="248" t="s">
        <v>70</v>
      </c>
      <c r="AP218" s="217">
        <v>40.42</v>
      </c>
      <c r="AQ218" s="249" t="s">
        <v>70</v>
      </c>
    </row>
    <row r="219" spans="1:43" ht="15" customHeight="1">
      <c r="A219" s="32" t="s">
        <v>433</v>
      </c>
      <c r="B219" s="33" t="s">
        <v>434</v>
      </c>
      <c r="C219" s="33" t="s">
        <v>893</v>
      </c>
      <c r="D219" s="31" t="s">
        <v>70</v>
      </c>
      <c r="E219" s="35" t="s">
        <v>70</v>
      </c>
      <c r="F219" s="30">
        <v>41.27</v>
      </c>
      <c r="G219" s="34">
        <v>32.39</v>
      </c>
      <c r="H219" s="31" t="s">
        <v>70</v>
      </c>
      <c r="I219" s="30">
        <v>15.41</v>
      </c>
      <c r="J219" s="28">
        <v>41.92</v>
      </c>
      <c r="K219" s="34">
        <v>36.1</v>
      </c>
      <c r="L219" s="31" t="s">
        <v>70</v>
      </c>
      <c r="M219" s="30">
        <v>13.93</v>
      </c>
      <c r="N219" s="30">
        <v>42.47</v>
      </c>
      <c r="O219" s="34">
        <v>37.76</v>
      </c>
      <c r="P219" s="31" t="s">
        <v>70</v>
      </c>
      <c r="Q219" s="35" t="s">
        <v>70</v>
      </c>
      <c r="R219" s="28">
        <v>41.47</v>
      </c>
      <c r="S219" s="34">
        <v>38.35</v>
      </c>
      <c r="T219" s="31" t="s">
        <v>70</v>
      </c>
      <c r="U219" s="30">
        <v>15.57</v>
      </c>
      <c r="V219" s="30">
        <v>33.94</v>
      </c>
      <c r="W219" s="34">
        <v>37.51</v>
      </c>
      <c r="X219" s="31" t="s">
        <v>70</v>
      </c>
      <c r="Y219" s="35" t="s">
        <v>70</v>
      </c>
      <c r="Z219" s="30">
        <v>41.35</v>
      </c>
      <c r="AA219" s="34">
        <v>37.14</v>
      </c>
      <c r="AB219" s="31" t="s">
        <v>70</v>
      </c>
      <c r="AC219" s="30">
        <v>16.45</v>
      </c>
      <c r="AD219" s="30">
        <v>39.76</v>
      </c>
      <c r="AE219" s="34">
        <v>35.9</v>
      </c>
      <c r="AF219" s="31" t="s">
        <v>70</v>
      </c>
      <c r="AG219" s="30">
        <v>18.239999999999998</v>
      </c>
      <c r="AH219" s="30">
        <v>37.57</v>
      </c>
      <c r="AI219" s="30">
        <v>36</v>
      </c>
      <c r="AJ219" s="247" t="s">
        <v>70</v>
      </c>
      <c r="AK219" s="248" t="s">
        <v>70</v>
      </c>
      <c r="AL219" s="246">
        <v>47.07</v>
      </c>
      <c r="AM219" s="34">
        <v>31.94</v>
      </c>
      <c r="AN219" s="247" t="s">
        <v>70</v>
      </c>
      <c r="AO219" s="217">
        <v>21.37</v>
      </c>
      <c r="AP219" s="217">
        <v>44.89</v>
      </c>
      <c r="AQ219" s="34">
        <v>26.35</v>
      </c>
    </row>
    <row r="220" spans="1:43" ht="15" customHeight="1">
      <c r="A220" s="32" t="s">
        <v>435</v>
      </c>
      <c r="B220" s="38" t="s">
        <v>436</v>
      </c>
      <c r="C220" s="38" t="s">
        <v>894</v>
      </c>
      <c r="D220" s="27">
        <v>7.4</v>
      </c>
      <c r="E220" s="28">
        <v>17.350000000000001</v>
      </c>
      <c r="F220" s="37">
        <v>39.83</v>
      </c>
      <c r="G220" s="48">
        <v>35.42</v>
      </c>
      <c r="H220" s="27">
        <v>9.76</v>
      </c>
      <c r="I220" s="28">
        <v>17.260000000000002</v>
      </c>
      <c r="J220" s="37">
        <v>40.950000000000003</v>
      </c>
      <c r="K220" s="29">
        <v>32.03</v>
      </c>
      <c r="L220" s="26">
        <v>8.3699999999999992</v>
      </c>
      <c r="M220" s="28">
        <v>16.38</v>
      </c>
      <c r="N220" s="37">
        <v>39.65</v>
      </c>
      <c r="O220" s="48">
        <v>35.61</v>
      </c>
      <c r="P220" s="27">
        <v>8.64</v>
      </c>
      <c r="Q220" s="28">
        <v>15.13</v>
      </c>
      <c r="R220" s="37">
        <v>39.700000000000003</v>
      </c>
      <c r="S220" s="48">
        <v>36.53</v>
      </c>
      <c r="T220" s="27">
        <v>7.77</v>
      </c>
      <c r="U220" s="28">
        <v>16.68</v>
      </c>
      <c r="V220" s="37">
        <v>39.78</v>
      </c>
      <c r="W220" s="29">
        <v>35.770000000000003</v>
      </c>
      <c r="X220" s="27">
        <v>5.91</v>
      </c>
      <c r="Y220" s="28">
        <v>15.42</v>
      </c>
      <c r="Z220" s="37">
        <v>37.369999999999997</v>
      </c>
      <c r="AA220" s="48">
        <v>41.3</v>
      </c>
      <c r="AB220" s="27">
        <v>7.61</v>
      </c>
      <c r="AC220" s="30">
        <v>13.65</v>
      </c>
      <c r="AD220" s="37">
        <v>41.53</v>
      </c>
      <c r="AE220" s="29">
        <v>37.22</v>
      </c>
      <c r="AF220" s="27">
        <v>6</v>
      </c>
      <c r="AG220" s="30">
        <v>14</v>
      </c>
      <c r="AH220" s="37">
        <v>43.35</v>
      </c>
      <c r="AI220" s="28">
        <v>36.65</v>
      </c>
      <c r="AJ220" s="27">
        <v>8.98</v>
      </c>
      <c r="AK220" s="246">
        <v>16.97</v>
      </c>
      <c r="AL220" s="246">
        <v>37.17</v>
      </c>
      <c r="AM220" s="29">
        <v>36.880000000000003</v>
      </c>
      <c r="AN220" s="27">
        <v>9.42</v>
      </c>
      <c r="AO220" s="217">
        <v>18.27</v>
      </c>
      <c r="AP220" s="246">
        <v>39.33</v>
      </c>
      <c r="AQ220" s="29">
        <v>32.979999999999997</v>
      </c>
    </row>
    <row r="221" spans="1:43" ht="15" customHeight="1">
      <c r="A221" s="32" t="s">
        <v>437</v>
      </c>
      <c r="B221" s="33" t="s">
        <v>438</v>
      </c>
      <c r="C221" s="33" t="s">
        <v>893</v>
      </c>
      <c r="D221" s="31" t="s">
        <v>70</v>
      </c>
      <c r="E221" s="35" t="s">
        <v>70</v>
      </c>
      <c r="F221" s="30">
        <v>37.89</v>
      </c>
      <c r="G221" s="34">
        <v>40.700000000000003</v>
      </c>
      <c r="H221" s="31" t="s">
        <v>70</v>
      </c>
      <c r="I221" s="35" t="s">
        <v>70</v>
      </c>
      <c r="J221" s="30">
        <v>36.799999999999997</v>
      </c>
      <c r="K221" s="34">
        <v>37.130000000000003</v>
      </c>
      <c r="L221" s="31" t="s">
        <v>70</v>
      </c>
      <c r="M221" s="35" t="s">
        <v>70</v>
      </c>
      <c r="N221" s="30">
        <v>24.85</v>
      </c>
      <c r="O221" s="29">
        <v>55.86</v>
      </c>
      <c r="P221" s="31" t="s">
        <v>70</v>
      </c>
      <c r="Q221" s="35" t="s">
        <v>70</v>
      </c>
      <c r="R221" s="30">
        <v>39.200000000000003</v>
      </c>
      <c r="S221" s="34">
        <v>39.619999999999997</v>
      </c>
      <c r="T221" s="31" t="s">
        <v>70</v>
      </c>
      <c r="U221" s="35" t="s">
        <v>70</v>
      </c>
      <c r="V221" s="30">
        <v>42.13</v>
      </c>
      <c r="W221" s="34">
        <v>33.4</v>
      </c>
      <c r="X221" s="31" t="s">
        <v>70</v>
      </c>
      <c r="Y221" s="35" t="s">
        <v>70</v>
      </c>
      <c r="Z221" s="30">
        <v>50</v>
      </c>
      <c r="AA221" s="34">
        <v>27.68</v>
      </c>
      <c r="AB221" s="31" t="s">
        <v>70</v>
      </c>
      <c r="AC221" s="35" t="s">
        <v>70</v>
      </c>
      <c r="AD221" s="30">
        <v>45.68</v>
      </c>
      <c r="AE221" s="34">
        <v>37.32</v>
      </c>
      <c r="AF221" s="31" t="s">
        <v>70</v>
      </c>
      <c r="AG221" s="35" t="s">
        <v>70</v>
      </c>
      <c r="AH221" s="30">
        <v>36.909999999999997</v>
      </c>
      <c r="AI221" s="30">
        <v>44.08</v>
      </c>
      <c r="AJ221" s="247" t="s">
        <v>70</v>
      </c>
      <c r="AK221" s="248" t="s">
        <v>70</v>
      </c>
      <c r="AL221" s="217">
        <v>34.64</v>
      </c>
      <c r="AM221" s="34">
        <v>42.74</v>
      </c>
      <c r="AN221" s="247" t="s">
        <v>70</v>
      </c>
      <c r="AO221" s="248" t="s">
        <v>70</v>
      </c>
      <c r="AP221" s="217">
        <v>45.63</v>
      </c>
      <c r="AQ221" s="34">
        <v>35.57</v>
      </c>
    </row>
    <row r="222" spans="1:43" ht="15" customHeight="1">
      <c r="A222" s="32" t="s">
        <v>439</v>
      </c>
      <c r="B222" s="33" t="s">
        <v>440</v>
      </c>
      <c r="C222" s="33" t="s">
        <v>893</v>
      </c>
      <c r="D222" s="31" t="s">
        <v>70</v>
      </c>
      <c r="E222" s="30">
        <v>18.559999999999999</v>
      </c>
      <c r="F222" s="28">
        <v>46.34</v>
      </c>
      <c r="G222" s="34">
        <v>28.44</v>
      </c>
      <c r="H222" s="31" t="s">
        <v>70</v>
      </c>
      <c r="I222" s="30">
        <v>17.41</v>
      </c>
      <c r="J222" s="30">
        <v>40.6</v>
      </c>
      <c r="K222" s="34">
        <v>35.619999999999997</v>
      </c>
      <c r="L222" s="31" t="s">
        <v>70</v>
      </c>
      <c r="M222" s="30">
        <v>22.02</v>
      </c>
      <c r="N222" s="30">
        <v>36.89</v>
      </c>
      <c r="O222" s="34">
        <v>31.04</v>
      </c>
      <c r="P222" s="31" t="s">
        <v>70</v>
      </c>
      <c r="Q222" s="35" t="s">
        <v>70</v>
      </c>
      <c r="R222" s="28">
        <v>41.97</v>
      </c>
      <c r="S222" s="34">
        <v>30.26</v>
      </c>
      <c r="T222" s="31" t="s">
        <v>70</v>
      </c>
      <c r="U222" s="30">
        <v>22.88</v>
      </c>
      <c r="V222" s="30">
        <v>39.31</v>
      </c>
      <c r="W222" s="34">
        <v>29.42</v>
      </c>
      <c r="X222" s="31" t="s">
        <v>70</v>
      </c>
      <c r="Y222" s="30">
        <v>18.489999999999998</v>
      </c>
      <c r="Z222" s="30">
        <v>33.9</v>
      </c>
      <c r="AA222" s="34">
        <v>38.380000000000003</v>
      </c>
      <c r="AB222" s="31" t="s">
        <v>70</v>
      </c>
      <c r="AC222" s="35" t="s">
        <v>70</v>
      </c>
      <c r="AD222" s="30">
        <v>41.09</v>
      </c>
      <c r="AE222" s="34">
        <v>32.15</v>
      </c>
      <c r="AF222" s="31" t="s">
        <v>70</v>
      </c>
      <c r="AG222" s="35" t="s">
        <v>70</v>
      </c>
      <c r="AH222" s="30">
        <v>42.54</v>
      </c>
      <c r="AI222" s="30">
        <v>31.34</v>
      </c>
      <c r="AJ222" s="247" t="s">
        <v>70</v>
      </c>
      <c r="AK222" s="248" t="s">
        <v>70</v>
      </c>
      <c r="AL222" s="217">
        <v>39.94</v>
      </c>
      <c r="AM222" s="34">
        <v>31.4</v>
      </c>
      <c r="AN222" s="247" t="s">
        <v>70</v>
      </c>
      <c r="AO222" s="248" t="s">
        <v>70</v>
      </c>
      <c r="AP222" s="217">
        <v>33.4</v>
      </c>
      <c r="AQ222" s="34">
        <v>27.87</v>
      </c>
    </row>
    <row r="223" spans="1:43" ht="15" customHeight="1">
      <c r="A223" s="32" t="s">
        <v>441</v>
      </c>
      <c r="B223" s="33" t="s">
        <v>442</v>
      </c>
      <c r="C223" s="33" t="s">
        <v>893</v>
      </c>
      <c r="D223" s="31" t="s">
        <v>70</v>
      </c>
      <c r="E223" s="35" t="s">
        <v>70</v>
      </c>
      <c r="F223" s="30">
        <v>42.1</v>
      </c>
      <c r="G223" s="34">
        <v>32.33</v>
      </c>
      <c r="H223" s="31" t="s">
        <v>70</v>
      </c>
      <c r="I223" s="35" t="s">
        <v>70</v>
      </c>
      <c r="J223" s="30" t="s">
        <v>70</v>
      </c>
      <c r="K223" s="34" t="s">
        <v>70</v>
      </c>
      <c r="L223" s="31" t="s">
        <v>70</v>
      </c>
      <c r="M223" s="35" t="s">
        <v>70</v>
      </c>
      <c r="N223" s="30">
        <v>44.09</v>
      </c>
      <c r="O223" s="34">
        <v>36.25</v>
      </c>
      <c r="P223" s="31" t="s">
        <v>70</v>
      </c>
      <c r="Q223" s="35" t="s">
        <v>70</v>
      </c>
      <c r="R223" s="30">
        <v>44.45</v>
      </c>
      <c r="S223" s="34">
        <v>34.07</v>
      </c>
      <c r="T223" s="31" t="s">
        <v>70</v>
      </c>
      <c r="U223" s="35" t="s">
        <v>70</v>
      </c>
      <c r="V223" s="30">
        <v>39.909999999999997</v>
      </c>
      <c r="W223" s="34">
        <v>40.659999999999997</v>
      </c>
      <c r="X223" s="31" t="s">
        <v>70</v>
      </c>
      <c r="Y223" s="35" t="s">
        <v>70</v>
      </c>
      <c r="Z223" s="30">
        <v>43.56</v>
      </c>
      <c r="AA223" s="34">
        <v>45.33</v>
      </c>
      <c r="AB223" s="31" t="s">
        <v>70</v>
      </c>
      <c r="AC223" s="35" t="s">
        <v>70</v>
      </c>
      <c r="AD223" s="30">
        <v>44.32</v>
      </c>
      <c r="AE223" s="34">
        <v>37.020000000000003</v>
      </c>
      <c r="AF223" s="31" t="s">
        <v>70</v>
      </c>
      <c r="AG223" s="35" t="s">
        <v>70</v>
      </c>
      <c r="AH223" s="30">
        <v>53.35</v>
      </c>
      <c r="AI223" s="30">
        <v>26.58</v>
      </c>
      <c r="AJ223" s="247" t="s">
        <v>70</v>
      </c>
      <c r="AK223" s="248" t="s">
        <v>70</v>
      </c>
      <c r="AL223" s="217">
        <v>42.51</v>
      </c>
      <c r="AM223" s="34">
        <v>35.049999999999997</v>
      </c>
      <c r="AN223" s="247" t="s">
        <v>70</v>
      </c>
      <c r="AO223" s="248" t="s">
        <v>70</v>
      </c>
      <c r="AP223" s="246">
        <v>50.22</v>
      </c>
      <c r="AQ223" s="34">
        <v>29.92</v>
      </c>
    </row>
    <row r="224" spans="1:43" ht="15" customHeight="1">
      <c r="A224" s="32" t="s">
        <v>922</v>
      </c>
      <c r="B224" s="33" t="s">
        <v>923</v>
      </c>
      <c r="C224" s="33" t="s">
        <v>893</v>
      </c>
      <c r="D224" s="247" t="s">
        <v>70</v>
      </c>
      <c r="E224" s="217">
        <v>17.7</v>
      </c>
      <c r="F224" s="246">
        <v>35.61</v>
      </c>
      <c r="G224" s="29">
        <v>38.74</v>
      </c>
      <c r="H224" s="247" t="s">
        <v>70</v>
      </c>
      <c r="I224" s="217">
        <v>17.88</v>
      </c>
      <c r="J224" s="246">
        <v>37.5</v>
      </c>
      <c r="K224" s="34">
        <v>32.450000000000003</v>
      </c>
      <c r="L224" s="247" t="s">
        <v>70</v>
      </c>
      <c r="M224" s="217">
        <v>15.42</v>
      </c>
      <c r="N224" s="246">
        <v>43.6</v>
      </c>
      <c r="O224" s="34">
        <v>30.5</v>
      </c>
      <c r="P224" s="247" t="s">
        <v>70</v>
      </c>
      <c r="Q224" s="217">
        <v>15.16</v>
      </c>
      <c r="R224" s="246">
        <v>39.049999999999997</v>
      </c>
      <c r="S224" s="29">
        <v>41.61</v>
      </c>
      <c r="T224" s="247" t="s">
        <v>70</v>
      </c>
      <c r="U224" s="248" t="s">
        <v>70</v>
      </c>
      <c r="V224" s="246">
        <v>42.87</v>
      </c>
      <c r="W224" s="34">
        <v>32.4</v>
      </c>
      <c r="X224" s="247" t="s">
        <v>70</v>
      </c>
      <c r="Y224" s="217">
        <v>19.03</v>
      </c>
      <c r="Z224" s="217">
        <v>36.83</v>
      </c>
      <c r="AA224" s="34">
        <v>37.6</v>
      </c>
      <c r="AB224" s="247" t="s">
        <v>70</v>
      </c>
      <c r="AC224" s="217">
        <v>14.41</v>
      </c>
      <c r="AD224" s="217">
        <v>33.19</v>
      </c>
      <c r="AE224" s="34">
        <v>42.56</v>
      </c>
      <c r="AF224" s="247" t="s">
        <v>70</v>
      </c>
      <c r="AG224" s="217">
        <v>14.24</v>
      </c>
      <c r="AH224" s="246">
        <v>40.24</v>
      </c>
      <c r="AI224" s="29">
        <v>40.57</v>
      </c>
      <c r="AJ224" s="247" t="s">
        <v>70</v>
      </c>
      <c r="AK224" s="217">
        <v>19.28</v>
      </c>
      <c r="AL224" s="217">
        <v>35.58</v>
      </c>
      <c r="AM224" s="34">
        <v>37.35</v>
      </c>
      <c r="AN224" s="247" t="s">
        <v>70</v>
      </c>
      <c r="AO224" s="248" t="s">
        <v>70</v>
      </c>
      <c r="AP224" s="217">
        <v>35.1</v>
      </c>
      <c r="AQ224" s="34">
        <v>34.25</v>
      </c>
    </row>
    <row r="225" spans="1:43" ht="15" customHeight="1">
      <c r="A225" s="32" t="s">
        <v>920</v>
      </c>
      <c r="B225" s="33" t="s">
        <v>921</v>
      </c>
      <c r="C225" s="33" t="s">
        <v>893</v>
      </c>
      <c r="D225" s="247" t="s">
        <v>70</v>
      </c>
      <c r="E225" s="217">
        <v>17.79</v>
      </c>
      <c r="F225" s="246">
        <v>39</v>
      </c>
      <c r="G225" s="29">
        <v>36.22</v>
      </c>
      <c r="H225" s="27">
        <v>10.84</v>
      </c>
      <c r="I225" s="217">
        <v>16.37</v>
      </c>
      <c r="J225" s="246">
        <v>43.48</v>
      </c>
      <c r="K225" s="29">
        <v>29.32</v>
      </c>
      <c r="L225" s="247" t="s">
        <v>70</v>
      </c>
      <c r="M225" s="217">
        <v>16.440000000000001</v>
      </c>
      <c r="N225" s="246">
        <v>41.96</v>
      </c>
      <c r="O225" s="29">
        <v>34.06</v>
      </c>
      <c r="P225" s="27">
        <v>9.7100000000000009</v>
      </c>
      <c r="Q225" s="217">
        <v>16.93</v>
      </c>
      <c r="R225" s="246">
        <v>37.090000000000003</v>
      </c>
      <c r="S225" s="29">
        <v>36.270000000000003</v>
      </c>
      <c r="T225" s="247" t="s">
        <v>70</v>
      </c>
      <c r="U225" s="217">
        <v>16.43</v>
      </c>
      <c r="V225" s="246">
        <v>36.92</v>
      </c>
      <c r="W225" s="29">
        <v>40.5</v>
      </c>
      <c r="X225" s="247" t="s">
        <v>70</v>
      </c>
      <c r="Y225" s="217">
        <v>13.62</v>
      </c>
      <c r="Z225" s="246">
        <v>32.409999999999997</v>
      </c>
      <c r="AA225" s="29">
        <v>48.89</v>
      </c>
      <c r="AB225" s="247" t="s">
        <v>70</v>
      </c>
      <c r="AC225" s="217">
        <v>12.44</v>
      </c>
      <c r="AD225" s="246">
        <v>44.91</v>
      </c>
      <c r="AE225" s="29">
        <v>36.29</v>
      </c>
      <c r="AF225" s="247" t="s">
        <v>70</v>
      </c>
      <c r="AG225" s="217">
        <v>12.39</v>
      </c>
      <c r="AH225" s="246">
        <v>44.3</v>
      </c>
      <c r="AI225" s="29">
        <v>38.1</v>
      </c>
      <c r="AJ225" s="247" t="s">
        <v>70</v>
      </c>
      <c r="AK225" s="217">
        <v>17.59</v>
      </c>
      <c r="AL225" s="246">
        <v>35.39</v>
      </c>
      <c r="AM225" s="29">
        <v>38.19</v>
      </c>
      <c r="AN225" s="247" t="s">
        <v>70</v>
      </c>
      <c r="AO225" s="217">
        <v>18.32</v>
      </c>
      <c r="AP225" s="246">
        <v>38.659999999999997</v>
      </c>
      <c r="AQ225" s="34">
        <v>35.22</v>
      </c>
    </row>
    <row r="226" spans="1:43" ht="15" customHeight="1">
      <c r="A226" s="38"/>
      <c r="B226" s="38"/>
      <c r="C226" s="38"/>
      <c r="D226" s="94"/>
      <c r="E226" s="95"/>
      <c r="F226" s="95"/>
      <c r="G226" s="187"/>
      <c r="H226" s="94"/>
      <c r="I226" s="95"/>
      <c r="J226" s="95"/>
      <c r="K226" s="187"/>
      <c r="L226" s="94"/>
      <c r="M226" s="95"/>
      <c r="N226" s="95"/>
      <c r="O226" s="187"/>
      <c r="P226" s="94"/>
      <c r="Q226" s="95"/>
      <c r="R226" s="95"/>
      <c r="S226" s="187"/>
      <c r="T226" s="94"/>
      <c r="U226" s="95"/>
      <c r="V226" s="95"/>
      <c r="W226" s="187"/>
      <c r="X226" s="94"/>
      <c r="Y226" s="95"/>
      <c r="Z226" s="95"/>
      <c r="AA226" s="187"/>
      <c r="AB226" s="94"/>
      <c r="AC226" s="95"/>
      <c r="AD226" s="95"/>
      <c r="AE226" s="187"/>
      <c r="AF226" s="94"/>
      <c r="AG226" s="95"/>
      <c r="AH226" s="95"/>
      <c r="AI226" s="95"/>
      <c r="AJ226" s="94" t="s">
        <v>903</v>
      </c>
      <c r="AK226" s="184" t="s">
        <v>903</v>
      </c>
      <c r="AL226" s="184" t="s">
        <v>903</v>
      </c>
      <c r="AM226" s="187" t="s">
        <v>903</v>
      </c>
      <c r="AN226" s="94" t="s">
        <v>903</v>
      </c>
      <c r="AO226" s="184" t="s">
        <v>903</v>
      </c>
      <c r="AP226" s="184" t="s">
        <v>903</v>
      </c>
      <c r="AQ226" s="187" t="s">
        <v>903</v>
      </c>
    </row>
    <row r="227" spans="1:43" ht="15" customHeight="1">
      <c r="A227" s="32" t="s">
        <v>443</v>
      </c>
      <c r="B227" s="38" t="s">
        <v>444</v>
      </c>
      <c r="C227" s="38" t="s">
        <v>890</v>
      </c>
      <c r="D227" s="47">
        <v>11.02</v>
      </c>
      <c r="E227" s="37">
        <v>19.5</v>
      </c>
      <c r="F227" s="37">
        <v>40.17</v>
      </c>
      <c r="G227" s="48">
        <v>29.31</v>
      </c>
      <c r="H227" s="47">
        <v>10.33</v>
      </c>
      <c r="I227" s="37">
        <v>19.18</v>
      </c>
      <c r="J227" s="37">
        <v>42.55</v>
      </c>
      <c r="K227" s="48">
        <v>27.94</v>
      </c>
      <c r="L227" s="47">
        <v>9.4700000000000006</v>
      </c>
      <c r="M227" s="37">
        <v>17.73</v>
      </c>
      <c r="N227" s="37">
        <v>42.46</v>
      </c>
      <c r="O227" s="48">
        <v>30.33</v>
      </c>
      <c r="P227" s="47">
        <v>8.36</v>
      </c>
      <c r="Q227" s="37">
        <v>18.29</v>
      </c>
      <c r="R227" s="37">
        <v>42.38</v>
      </c>
      <c r="S227" s="48">
        <v>30.97</v>
      </c>
      <c r="T227" s="47">
        <v>8.2799999999999994</v>
      </c>
      <c r="U227" s="37">
        <v>17.48</v>
      </c>
      <c r="V227" s="37">
        <v>42.79</v>
      </c>
      <c r="W227" s="48">
        <v>31.45</v>
      </c>
      <c r="X227" s="47">
        <v>7.74</v>
      </c>
      <c r="Y227" s="37">
        <v>17.399999999999999</v>
      </c>
      <c r="Z227" s="37">
        <v>43.15</v>
      </c>
      <c r="AA227" s="48">
        <v>31.7</v>
      </c>
      <c r="AB227" s="47">
        <v>7.89</v>
      </c>
      <c r="AC227" s="37">
        <v>17.8</v>
      </c>
      <c r="AD227" s="37">
        <v>42.49</v>
      </c>
      <c r="AE227" s="48">
        <v>31.82</v>
      </c>
      <c r="AF227" s="47">
        <v>7.32</v>
      </c>
      <c r="AG227" s="37">
        <v>16.239999999999998</v>
      </c>
      <c r="AH227" s="37">
        <v>44.06</v>
      </c>
      <c r="AI227" s="37">
        <v>32.380000000000003</v>
      </c>
      <c r="AJ227" s="94">
        <v>8.48</v>
      </c>
      <c r="AK227" s="184">
        <v>17.920000000000002</v>
      </c>
      <c r="AL227" s="184">
        <v>42.39</v>
      </c>
      <c r="AM227" s="187">
        <v>31.21</v>
      </c>
      <c r="AN227" s="94">
        <v>8.34</v>
      </c>
      <c r="AO227" s="184">
        <v>20.23</v>
      </c>
      <c r="AP227" s="184">
        <v>45.33</v>
      </c>
      <c r="AQ227" s="187">
        <v>26.1</v>
      </c>
    </row>
    <row r="228" spans="1:43" ht="15" customHeight="1">
      <c r="A228" s="32" t="s">
        <v>445</v>
      </c>
      <c r="B228" s="33" t="s">
        <v>446</v>
      </c>
      <c r="C228" s="33" t="s">
        <v>893</v>
      </c>
      <c r="D228" s="27">
        <v>10.48</v>
      </c>
      <c r="E228" s="30">
        <v>20.43</v>
      </c>
      <c r="F228" s="28">
        <v>39</v>
      </c>
      <c r="G228" s="34">
        <v>30.09</v>
      </c>
      <c r="H228" s="27">
        <v>9.4700000000000006</v>
      </c>
      <c r="I228" s="30">
        <v>21.2</v>
      </c>
      <c r="J228" s="28">
        <v>46.63</v>
      </c>
      <c r="K228" s="34">
        <v>22.69</v>
      </c>
      <c r="L228" s="27">
        <v>9.0399999999999991</v>
      </c>
      <c r="M228" s="30">
        <v>17.190000000000001</v>
      </c>
      <c r="N228" s="28">
        <v>51.93</v>
      </c>
      <c r="O228" s="29">
        <v>21.84</v>
      </c>
      <c r="P228" s="27">
        <v>9.35</v>
      </c>
      <c r="Q228" s="30">
        <v>20.56</v>
      </c>
      <c r="R228" s="28">
        <v>43.36</v>
      </c>
      <c r="S228" s="34">
        <v>26.72</v>
      </c>
      <c r="T228" s="27">
        <v>9.42</v>
      </c>
      <c r="U228" s="30">
        <v>18.149999999999999</v>
      </c>
      <c r="V228" s="28">
        <v>47.37</v>
      </c>
      <c r="W228" s="29">
        <v>25.06</v>
      </c>
      <c r="X228" s="31" t="s">
        <v>70</v>
      </c>
      <c r="Y228" s="30">
        <v>20.38</v>
      </c>
      <c r="Z228" s="28">
        <v>47.57</v>
      </c>
      <c r="AA228" s="29">
        <v>25.44</v>
      </c>
      <c r="AB228" s="27">
        <v>10.45</v>
      </c>
      <c r="AC228" s="30">
        <v>21.07</v>
      </c>
      <c r="AD228" s="28">
        <v>44.48</v>
      </c>
      <c r="AE228" s="34">
        <v>24</v>
      </c>
      <c r="AF228" s="31" t="s">
        <v>70</v>
      </c>
      <c r="AG228" s="30">
        <v>18.09</v>
      </c>
      <c r="AH228" s="28">
        <v>47.05</v>
      </c>
      <c r="AI228" s="30">
        <v>28.74</v>
      </c>
      <c r="AJ228" s="27">
        <v>12.54</v>
      </c>
      <c r="AK228" s="217">
        <v>17.04</v>
      </c>
      <c r="AL228" s="246">
        <v>44.22</v>
      </c>
      <c r="AM228" s="34">
        <v>26.2</v>
      </c>
      <c r="AN228" s="247" t="s">
        <v>70</v>
      </c>
      <c r="AO228" s="217">
        <v>21.06</v>
      </c>
      <c r="AP228" s="217">
        <v>37.89</v>
      </c>
      <c r="AQ228" s="34">
        <v>26.51</v>
      </c>
    </row>
    <row r="229" spans="1:43" ht="15" customHeight="1">
      <c r="A229" s="32" t="s">
        <v>447</v>
      </c>
      <c r="B229" s="33" t="s">
        <v>448</v>
      </c>
      <c r="C229" s="33" t="s">
        <v>893</v>
      </c>
      <c r="D229" s="31" t="s">
        <v>70</v>
      </c>
      <c r="E229" s="35" t="s">
        <v>70</v>
      </c>
      <c r="F229" s="35" t="s">
        <v>70</v>
      </c>
      <c r="G229" s="36" t="s">
        <v>70</v>
      </c>
      <c r="H229" s="31" t="s">
        <v>70</v>
      </c>
      <c r="I229" s="35" t="s">
        <v>70</v>
      </c>
      <c r="J229" s="35" t="s">
        <v>70</v>
      </c>
      <c r="K229" s="36" t="s">
        <v>70</v>
      </c>
      <c r="L229" s="31" t="s">
        <v>70</v>
      </c>
      <c r="M229" s="35" t="s">
        <v>70</v>
      </c>
      <c r="N229" s="35" t="s">
        <v>70</v>
      </c>
      <c r="O229" s="36" t="s">
        <v>70</v>
      </c>
      <c r="P229" s="31" t="s">
        <v>70</v>
      </c>
      <c r="Q229" s="30" t="s">
        <v>70</v>
      </c>
      <c r="R229" s="35" t="s">
        <v>70</v>
      </c>
      <c r="S229" s="36" t="s">
        <v>70</v>
      </c>
      <c r="T229" s="31" t="s">
        <v>70</v>
      </c>
      <c r="U229" s="35" t="s">
        <v>70</v>
      </c>
      <c r="V229" s="35" t="s">
        <v>70</v>
      </c>
      <c r="W229" s="36" t="s">
        <v>70</v>
      </c>
      <c r="X229" s="31" t="s">
        <v>70</v>
      </c>
      <c r="Y229" s="35" t="s">
        <v>70</v>
      </c>
      <c r="Z229" s="35" t="s">
        <v>70</v>
      </c>
      <c r="AA229" s="36" t="s">
        <v>70</v>
      </c>
      <c r="AB229" s="31" t="s">
        <v>70</v>
      </c>
      <c r="AC229" s="35" t="s">
        <v>70</v>
      </c>
      <c r="AD229" s="35" t="s">
        <v>70</v>
      </c>
      <c r="AE229" s="36" t="s">
        <v>70</v>
      </c>
      <c r="AF229" s="31" t="s">
        <v>70</v>
      </c>
      <c r="AG229" s="35" t="s">
        <v>70</v>
      </c>
      <c r="AH229" s="30">
        <v>87.05</v>
      </c>
      <c r="AI229" s="35" t="s">
        <v>70</v>
      </c>
      <c r="AJ229" s="247" t="s">
        <v>70</v>
      </c>
      <c r="AK229" s="248" t="s">
        <v>70</v>
      </c>
      <c r="AL229" s="248" t="s">
        <v>70</v>
      </c>
      <c r="AM229" s="249" t="s">
        <v>70</v>
      </c>
      <c r="AN229" s="247" t="s">
        <v>70</v>
      </c>
      <c r="AO229" s="248" t="s">
        <v>70</v>
      </c>
      <c r="AP229" s="248" t="s">
        <v>70</v>
      </c>
      <c r="AQ229" s="249" t="s">
        <v>70</v>
      </c>
    </row>
    <row r="230" spans="1:43" ht="15" customHeight="1">
      <c r="A230" s="32" t="s">
        <v>449</v>
      </c>
      <c r="B230" s="33" t="s">
        <v>450</v>
      </c>
      <c r="C230" s="33" t="s">
        <v>893</v>
      </c>
      <c r="D230" s="27">
        <v>12.96</v>
      </c>
      <c r="E230" s="30">
        <v>19.97</v>
      </c>
      <c r="F230" s="28">
        <v>38</v>
      </c>
      <c r="G230" s="29">
        <v>29.07</v>
      </c>
      <c r="H230" s="27">
        <v>12.03</v>
      </c>
      <c r="I230" s="30">
        <v>20.09</v>
      </c>
      <c r="J230" s="28">
        <v>40.119999999999997</v>
      </c>
      <c r="K230" s="29">
        <v>27.76</v>
      </c>
      <c r="L230" s="27">
        <v>15.83</v>
      </c>
      <c r="M230" s="30">
        <v>19.89</v>
      </c>
      <c r="N230" s="28">
        <v>41.36</v>
      </c>
      <c r="O230" s="29">
        <v>22.93</v>
      </c>
      <c r="P230" s="27">
        <v>9.89</v>
      </c>
      <c r="Q230" s="30">
        <v>19.27</v>
      </c>
      <c r="R230" s="28">
        <v>43.1</v>
      </c>
      <c r="S230" s="29">
        <v>27.75</v>
      </c>
      <c r="T230" s="27">
        <v>7.68</v>
      </c>
      <c r="U230" s="30">
        <v>21.89</v>
      </c>
      <c r="V230" s="28">
        <v>43.48</v>
      </c>
      <c r="W230" s="29">
        <v>26.96</v>
      </c>
      <c r="X230" s="27">
        <v>10.43</v>
      </c>
      <c r="Y230" s="30">
        <v>22.17</v>
      </c>
      <c r="Z230" s="28">
        <v>40.06</v>
      </c>
      <c r="AA230" s="29">
        <v>27.34</v>
      </c>
      <c r="AB230" s="27">
        <v>11.56</v>
      </c>
      <c r="AC230" s="30">
        <v>17.600000000000001</v>
      </c>
      <c r="AD230" s="28">
        <v>34.79</v>
      </c>
      <c r="AE230" s="29">
        <v>36.06</v>
      </c>
      <c r="AF230" s="31" t="s">
        <v>70</v>
      </c>
      <c r="AG230" s="30">
        <v>17.29</v>
      </c>
      <c r="AH230" s="28">
        <v>48.09</v>
      </c>
      <c r="AI230" s="30">
        <v>27.87</v>
      </c>
      <c r="AJ230" s="247" t="s">
        <v>70</v>
      </c>
      <c r="AK230" s="217">
        <v>21.02</v>
      </c>
      <c r="AL230" s="246">
        <v>46.54</v>
      </c>
      <c r="AM230" s="34">
        <v>23.91</v>
      </c>
      <c r="AN230" s="247" t="s">
        <v>70</v>
      </c>
      <c r="AO230" s="217">
        <v>20.010000000000002</v>
      </c>
      <c r="AP230" s="246">
        <v>45.93</v>
      </c>
      <c r="AQ230" s="34">
        <v>22.24</v>
      </c>
    </row>
    <row r="231" spans="1:43" ht="15" customHeight="1">
      <c r="A231" s="32" t="s">
        <v>451</v>
      </c>
      <c r="B231" s="33" t="s">
        <v>452</v>
      </c>
      <c r="C231" s="33" t="s">
        <v>893</v>
      </c>
      <c r="D231" s="27">
        <v>9.3800000000000008</v>
      </c>
      <c r="E231" s="28">
        <v>20.72</v>
      </c>
      <c r="F231" s="28">
        <v>43.81</v>
      </c>
      <c r="G231" s="29">
        <v>26.08</v>
      </c>
      <c r="H231" s="27">
        <v>13.78</v>
      </c>
      <c r="I231" s="30">
        <v>18.510000000000002</v>
      </c>
      <c r="J231" s="28">
        <v>42.75</v>
      </c>
      <c r="K231" s="29">
        <v>24.95</v>
      </c>
      <c r="L231" s="31" t="s">
        <v>70</v>
      </c>
      <c r="M231" s="30">
        <v>18.510000000000002</v>
      </c>
      <c r="N231" s="28">
        <v>42.27</v>
      </c>
      <c r="O231" s="29">
        <v>27.88</v>
      </c>
      <c r="P231" s="27">
        <v>8.9700000000000006</v>
      </c>
      <c r="Q231" s="30">
        <v>17.95</v>
      </c>
      <c r="R231" s="28">
        <v>39.520000000000003</v>
      </c>
      <c r="S231" s="29">
        <v>33.56</v>
      </c>
      <c r="T231" s="27">
        <v>7</v>
      </c>
      <c r="U231" s="30">
        <v>18.48</v>
      </c>
      <c r="V231" s="28">
        <v>42.18</v>
      </c>
      <c r="W231" s="34">
        <v>32.340000000000003</v>
      </c>
      <c r="X231" s="31" t="s">
        <v>70</v>
      </c>
      <c r="Y231" s="30">
        <v>16.989999999999998</v>
      </c>
      <c r="Z231" s="28">
        <v>37.43</v>
      </c>
      <c r="AA231" s="29">
        <v>35.44</v>
      </c>
      <c r="AB231" s="27">
        <v>12.62</v>
      </c>
      <c r="AC231" s="30">
        <v>16</v>
      </c>
      <c r="AD231" s="28">
        <v>46.73</v>
      </c>
      <c r="AE231" s="34">
        <v>24.65</v>
      </c>
      <c r="AF231" s="31" t="s">
        <v>70</v>
      </c>
      <c r="AG231" s="30">
        <v>15.95</v>
      </c>
      <c r="AH231" s="28">
        <v>42.07</v>
      </c>
      <c r="AI231" s="30">
        <v>35.5</v>
      </c>
      <c r="AJ231" s="247" t="s">
        <v>70</v>
      </c>
      <c r="AK231" s="217">
        <v>18.55</v>
      </c>
      <c r="AL231" s="246">
        <v>46.19</v>
      </c>
      <c r="AM231" s="34">
        <v>28.41</v>
      </c>
      <c r="AN231" s="247" t="s">
        <v>70</v>
      </c>
      <c r="AO231" s="217">
        <v>18.440000000000001</v>
      </c>
      <c r="AP231" s="246">
        <v>49.77</v>
      </c>
      <c r="AQ231" s="34">
        <v>27.88</v>
      </c>
    </row>
    <row r="232" spans="1:43" ht="15" customHeight="1">
      <c r="A232" s="32" t="s">
        <v>453</v>
      </c>
      <c r="B232" s="33" t="s">
        <v>454</v>
      </c>
      <c r="C232" s="33" t="s">
        <v>893</v>
      </c>
      <c r="D232" s="27">
        <v>10.83</v>
      </c>
      <c r="E232" s="30">
        <v>21.31</v>
      </c>
      <c r="F232" s="28">
        <v>39.31</v>
      </c>
      <c r="G232" s="34">
        <v>28.54</v>
      </c>
      <c r="H232" s="27">
        <v>11.89</v>
      </c>
      <c r="I232" s="30">
        <v>17.38</v>
      </c>
      <c r="J232" s="28">
        <v>46.56</v>
      </c>
      <c r="K232" s="29">
        <v>24.17</v>
      </c>
      <c r="L232" s="27">
        <v>12.29</v>
      </c>
      <c r="M232" s="30">
        <v>17.13</v>
      </c>
      <c r="N232" s="28">
        <v>38.1</v>
      </c>
      <c r="O232" s="29">
        <v>32.479999999999997</v>
      </c>
      <c r="P232" s="27">
        <v>7.91</v>
      </c>
      <c r="Q232" s="30">
        <v>20.28</v>
      </c>
      <c r="R232" s="28">
        <v>42.36</v>
      </c>
      <c r="S232" s="29">
        <v>29.45</v>
      </c>
      <c r="T232" s="27">
        <v>8.2100000000000009</v>
      </c>
      <c r="U232" s="30">
        <v>21.54</v>
      </c>
      <c r="V232" s="28">
        <v>42.11</v>
      </c>
      <c r="W232" s="29">
        <v>28.14</v>
      </c>
      <c r="X232" s="31" t="s">
        <v>70</v>
      </c>
      <c r="Y232" s="30">
        <v>21.6</v>
      </c>
      <c r="Z232" s="28">
        <v>43.33</v>
      </c>
      <c r="AA232" s="29">
        <v>28.87</v>
      </c>
      <c r="AB232" s="27">
        <v>7.24</v>
      </c>
      <c r="AC232" s="30">
        <v>22.86</v>
      </c>
      <c r="AD232" s="28">
        <v>42.89</v>
      </c>
      <c r="AE232" s="34">
        <v>27.02</v>
      </c>
      <c r="AF232" s="27">
        <v>8.4700000000000006</v>
      </c>
      <c r="AG232" s="30">
        <v>18.61</v>
      </c>
      <c r="AH232" s="28">
        <v>47.09</v>
      </c>
      <c r="AI232" s="28">
        <v>25.82</v>
      </c>
      <c r="AJ232" s="247" t="s">
        <v>70</v>
      </c>
      <c r="AK232" s="217">
        <v>20.09</v>
      </c>
      <c r="AL232" s="246">
        <v>42.37</v>
      </c>
      <c r="AM232" s="29">
        <v>28.51</v>
      </c>
      <c r="AN232" s="247" t="s">
        <v>70</v>
      </c>
      <c r="AO232" s="217">
        <v>21.22</v>
      </c>
      <c r="AP232" s="246">
        <v>51.5</v>
      </c>
      <c r="AQ232" s="34">
        <v>19.47</v>
      </c>
    </row>
    <row r="233" spans="1:43" ht="15" customHeight="1">
      <c r="A233" s="32" t="s">
        <v>455</v>
      </c>
      <c r="B233" s="33" t="s">
        <v>456</v>
      </c>
      <c r="C233" s="33" t="s">
        <v>893</v>
      </c>
      <c r="D233" s="27">
        <v>12.68</v>
      </c>
      <c r="E233" s="30">
        <v>17.79</v>
      </c>
      <c r="F233" s="28">
        <v>43.29</v>
      </c>
      <c r="G233" s="29">
        <v>26.24</v>
      </c>
      <c r="H233" s="27">
        <v>12.08</v>
      </c>
      <c r="I233" s="30">
        <v>21.76</v>
      </c>
      <c r="J233" s="28">
        <v>44.18</v>
      </c>
      <c r="K233" s="34">
        <v>21.98</v>
      </c>
      <c r="L233" s="27">
        <v>9.41</v>
      </c>
      <c r="M233" s="30">
        <v>18.690000000000001</v>
      </c>
      <c r="N233" s="28">
        <v>43.7</v>
      </c>
      <c r="O233" s="34">
        <v>28.21</v>
      </c>
      <c r="P233" s="27">
        <v>7.41</v>
      </c>
      <c r="Q233" s="30">
        <v>22.46</v>
      </c>
      <c r="R233" s="28">
        <v>46.82</v>
      </c>
      <c r="S233" s="34">
        <v>23.3</v>
      </c>
      <c r="T233" s="27">
        <v>10.37</v>
      </c>
      <c r="U233" s="30">
        <v>16.739999999999998</v>
      </c>
      <c r="V233" s="28">
        <v>52.84</v>
      </c>
      <c r="W233" s="34">
        <v>20.04</v>
      </c>
      <c r="X233" s="27">
        <v>8.94</v>
      </c>
      <c r="Y233" s="30">
        <v>14.85</v>
      </c>
      <c r="Z233" s="28">
        <v>48.2</v>
      </c>
      <c r="AA233" s="34">
        <v>28.02</v>
      </c>
      <c r="AB233" s="27">
        <v>5.74</v>
      </c>
      <c r="AC233" s="30">
        <v>20.29</v>
      </c>
      <c r="AD233" s="28">
        <v>52.66</v>
      </c>
      <c r="AE233" s="34">
        <v>21.31</v>
      </c>
      <c r="AF233" s="31" t="s">
        <v>70</v>
      </c>
      <c r="AG233" s="30">
        <v>17.34</v>
      </c>
      <c r="AH233" s="28">
        <v>49.9</v>
      </c>
      <c r="AI233" s="30">
        <v>25.08</v>
      </c>
      <c r="AJ233" s="27">
        <v>9.86</v>
      </c>
      <c r="AK233" s="217">
        <v>18.809999999999999</v>
      </c>
      <c r="AL233" s="246">
        <v>48.84</v>
      </c>
      <c r="AM233" s="34">
        <v>22.49</v>
      </c>
      <c r="AN233" s="247" t="s">
        <v>70</v>
      </c>
      <c r="AO233" s="217">
        <v>28.35</v>
      </c>
      <c r="AP233" s="246">
        <v>39.08</v>
      </c>
      <c r="AQ233" s="34">
        <v>22.18</v>
      </c>
    </row>
    <row r="234" spans="1:43" ht="15" customHeight="1">
      <c r="A234" s="32" t="s">
        <v>457</v>
      </c>
      <c r="B234" s="33" t="s">
        <v>458</v>
      </c>
      <c r="C234" s="33" t="s">
        <v>893</v>
      </c>
      <c r="D234" s="27">
        <v>7.31</v>
      </c>
      <c r="E234" s="30">
        <v>17.07</v>
      </c>
      <c r="F234" s="28">
        <v>43.21</v>
      </c>
      <c r="G234" s="29">
        <v>32.409999999999997</v>
      </c>
      <c r="H234" s="27">
        <v>7.23</v>
      </c>
      <c r="I234" s="30">
        <v>14.31</v>
      </c>
      <c r="J234" s="28">
        <v>43.79</v>
      </c>
      <c r="K234" s="29">
        <v>34.67</v>
      </c>
      <c r="L234" s="27">
        <v>6.65</v>
      </c>
      <c r="M234" s="30">
        <v>15.09</v>
      </c>
      <c r="N234" s="28">
        <v>44</v>
      </c>
      <c r="O234" s="29">
        <v>34.26</v>
      </c>
      <c r="P234" s="27">
        <v>9.6300000000000008</v>
      </c>
      <c r="Q234" s="30">
        <v>15.27</v>
      </c>
      <c r="R234" s="28">
        <v>42.45</v>
      </c>
      <c r="S234" s="29">
        <v>32.659999999999997</v>
      </c>
      <c r="T234" s="27">
        <v>7.26</v>
      </c>
      <c r="U234" s="30">
        <v>15.56</v>
      </c>
      <c r="V234" s="28">
        <v>42.75</v>
      </c>
      <c r="W234" s="29">
        <v>34.42</v>
      </c>
      <c r="X234" s="31" t="s">
        <v>70</v>
      </c>
      <c r="Y234" s="30">
        <v>16.5</v>
      </c>
      <c r="Z234" s="28">
        <v>41.06</v>
      </c>
      <c r="AA234" s="29">
        <v>33.840000000000003</v>
      </c>
      <c r="AB234" s="27">
        <v>15.02</v>
      </c>
      <c r="AC234" s="30">
        <v>22.75</v>
      </c>
      <c r="AD234" s="28">
        <v>36.450000000000003</v>
      </c>
      <c r="AE234" s="29">
        <v>25.77</v>
      </c>
      <c r="AF234" s="27">
        <v>10.54</v>
      </c>
      <c r="AG234" s="30">
        <v>12.67</v>
      </c>
      <c r="AH234" s="28">
        <v>44.37</v>
      </c>
      <c r="AI234" s="28">
        <v>32.42</v>
      </c>
      <c r="AJ234" s="27">
        <v>14.58</v>
      </c>
      <c r="AK234" s="217">
        <v>19.22</v>
      </c>
      <c r="AL234" s="246">
        <v>44.14</v>
      </c>
      <c r="AM234" s="34">
        <v>22.06</v>
      </c>
      <c r="AN234" s="247" t="s">
        <v>70</v>
      </c>
      <c r="AO234" s="217">
        <v>20.12</v>
      </c>
      <c r="AP234" s="246">
        <v>47.87</v>
      </c>
      <c r="AQ234" s="34">
        <v>23.69</v>
      </c>
    </row>
    <row r="235" spans="1:43" ht="15" customHeight="1">
      <c r="A235" s="32" t="s">
        <v>459</v>
      </c>
      <c r="B235" s="33" t="s">
        <v>460</v>
      </c>
      <c r="C235" s="33" t="s">
        <v>893</v>
      </c>
      <c r="D235" s="27">
        <v>10.68</v>
      </c>
      <c r="E235" s="30">
        <v>19.05</v>
      </c>
      <c r="F235" s="28">
        <v>44.89</v>
      </c>
      <c r="G235" s="29">
        <v>25.38</v>
      </c>
      <c r="H235" s="27">
        <v>10.99</v>
      </c>
      <c r="I235" s="30">
        <v>20.85</v>
      </c>
      <c r="J235" s="28">
        <v>47.37</v>
      </c>
      <c r="K235" s="34">
        <v>20.79</v>
      </c>
      <c r="L235" s="27">
        <v>10.18</v>
      </c>
      <c r="M235" s="30">
        <v>19.41</v>
      </c>
      <c r="N235" s="28">
        <v>40.58</v>
      </c>
      <c r="O235" s="29">
        <v>29.84</v>
      </c>
      <c r="P235" s="31" t="s">
        <v>70</v>
      </c>
      <c r="Q235" s="30">
        <v>20.65</v>
      </c>
      <c r="R235" s="28">
        <v>46.85</v>
      </c>
      <c r="S235" s="34">
        <v>25.73</v>
      </c>
      <c r="T235" s="27">
        <v>10.23</v>
      </c>
      <c r="U235" s="30">
        <v>21.09</v>
      </c>
      <c r="V235" s="28">
        <v>42.33</v>
      </c>
      <c r="W235" s="34">
        <v>26.34</v>
      </c>
      <c r="X235" s="31" t="s">
        <v>70</v>
      </c>
      <c r="Y235" s="30">
        <v>21.78</v>
      </c>
      <c r="Z235" s="28">
        <v>45.18</v>
      </c>
      <c r="AA235" s="34">
        <v>24.85</v>
      </c>
      <c r="AB235" s="27">
        <v>10.039999999999999</v>
      </c>
      <c r="AC235" s="30">
        <v>18.07</v>
      </c>
      <c r="AD235" s="28">
        <v>43.35</v>
      </c>
      <c r="AE235" s="34">
        <v>28.54</v>
      </c>
      <c r="AF235" s="31" t="s">
        <v>70</v>
      </c>
      <c r="AG235" s="30">
        <v>18.91</v>
      </c>
      <c r="AH235" s="28">
        <v>46.82</v>
      </c>
      <c r="AI235" s="30">
        <v>25.04</v>
      </c>
      <c r="AJ235" s="247" t="s">
        <v>70</v>
      </c>
      <c r="AK235" s="217">
        <v>16.420000000000002</v>
      </c>
      <c r="AL235" s="246">
        <v>49.95</v>
      </c>
      <c r="AM235" s="34">
        <v>26.5</v>
      </c>
      <c r="AN235" s="247" t="s">
        <v>70</v>
      </c>
      <c r="AO235" s="217">
        <v>18.77</v>
      </c>
      <c r="AP235" s="246">
        <v>47.82</v>
      </c>
      <c r="AQ235" s="34">
        <v>23.68</v>
      </c>
    </row>
    <row r="236" spans="1:43" ht="15" customHeight="1">
      <c r="A236" s="32" t="s">
        <v>461</v>
      </c>
      <c r="B236" s="33" t="s">
        <v>462</v>
      </c>
      <c r="C236" s="33" t="s">
        <v>893</v>
      </c>
      <c r="D236" s="27">
        <v>14.2</v>
      </c>
      <c r="E236" s="30">
        <v>17.41</v>
      </c>
      <c r="F236" s="28">
        <v>35.32</v>
      </c>
      <c r="G236" s="29">
        <v>33.07</v>
      </c>
      <c r="H236" s="27">
        <v>10.4</v>
      </c>
      <c r="I236" s="30">
        <v>21.27</v>
      </c>
      <c r="J236" s="28">
        <v>39.11</v>
      </c>
      <c r="K236" s="29">
        <v>29.21</v>
      </c>
      <c r="L236" s="27">
        <v>8.06</v>
      </c>
      <c r="M236" s="30">
        <v>19.399999999999999</v>
      </c>
      <c r="N236" s="28">
        <v>41.8</v>
      </c>
      <c r="O236" s="29">
        <v>30.74</v>
      </c>
      <c r="P236" s="27">
        <v>9.4</v>
      </c>
      <c r="Q236" s="28">
        <v>22.97</v>
      </c>
      <c r="R236" s="28">
        <v>38.409999999999997</v>
      </c>
      <c r="S236" s="29">
        <v>29.22</v>
      </c>
      <c r="T236" s="27">
        <v>8.6300000000000008</v>
      </c>
      <c r="U236" s="30">
        <v>19.829999999999998</v>
      </c>
      <c r="V236" s="28">
        <v>42.69</v>
      </c>
      <c r="W236" s="29">
        <v>28.86</v>
      </c>
      <c r="X236" s="27">
        <v>9.8000000000000007</v>
      </c>
      <c r="Y236" s="30">
        <v>19.18</v>
      </c>
      <c r="Z236" s="28">
        <v>43.39</v>
      </c>
      <c r="AA236" s="29">
        <v>27.64</v>
      </c>
      <c r="AB236" s="31" t="s">
        <v>70</v>
      </c>
      <c r="AC236" s="30">
        <v>18.73</v>
      </c>
      <c r="AD236" s="28">
        <v>43.15</v>
      </c>
      <c r="AE236" s="34">
        <v>30.33</v>
      </c>
      <c r="AF236" s="27">
        <v>8.14</v>
      </c>
      <c r="AG236" s="30">
        <v>13.41</v>
      </c>
      <c r="AH236" s="28">
        <v>45.79</v>
      </c>
      <c r="AI236" s="28">
        <v>32.659999999999997</v>
      </c>
      <c r="AJ236" s="27">
        <v>8.4600000000000009</v>
      </c>
      <c r="AK236" s="217">
        <v>18.239999999999998</v>
      </c>
      <c r="AL236" s="246">
        <v>41.88</v>
      </c>
      <c r="AM236" s="29">
        <v>31.41</v>
      </c>
      <c r="AN236" s="247" t="s">
        <v>70</v>
      </c>
      <c r="AO236" s="217">
        <v>20.420000000000002</v>
      </c>
      <c r="AP236" s="246">
        <v>48.3</v>
      </c>
      <c r="AQ236" s="34">
        <v>21.41</v>
      </c>
    </row>
    <row r="237" spans="1:43" ht="15" customHeight="1">
      <c r="A237" s="32" t="s">
        <v>463</v>
      </c>
      <c r="B237" s="33" t="s">
        <v>464</v>
      </c>
      <c r="C237" s="33" t="s">
        <v>893</v>
      </c>
      <c r="D237" s="27">
        <v>13.34</v>
      </c>
      <c r="E237" s="28">
        <v>21.75</v>
      </c>
      <c r="F237" s="28">
        <v>35.25</v>
      </c>
      <c r="G237" s="29">
        <v>29.66</v>
      </c>
      <c r="H237" s="27">
        <v>6.79</v>
      </c>
      <c r="I237" s="28">
        <v>25.53</v>
      </c>
      <c r="J237" s="28">
        <v>36.11</v>
      </c>
      <c r="K237" s="29">
        <v>31.56</v>
      </c>
      <c r="L237" s="27">
        <v>11.59</v>
      </c>
      <c r="M237" s="30">
        <v>16.22</v>
      </c>
      <c r="N237" s="28">
        <v>38.01</v>
      </c>
      <c r="O237" s="29">
        <v>34.18</v>
      </c>
      <c r="P237" s="27">
        <v>7.17</v>
      </c>
      <c r="Q237" s="30">
        <v>19.59</v>
      </c>
      <c r="R237" s="28">
        <v>37.51</v>
      </c>
      <c r="S237" s="29">
        <v>35.729999999999997</v>
      </c>
      <c r="T237" s="31" t="s">
        <v>70</v>
      </c>
      <c r="U237" s="30">
        <v>14.21</v>
      </c>
      <c r="V237" s="28">
        <v>41.26</v>
      </c>
      <c r="W237" s="29">
        <v>36.409999999999997</v>
      </c>
      <c r="X237" s="31" t="s">
        <v>70</v>
      </c>
      <c r="Y237" s="30">
        <v>22.03</v>
      </c>
      <c r="Z237" s="28">
        <v>39.15</v>
      </c>
      <c r="AA237" s="29">
        <v>33.39</v>
      </c>
      <c r="AB237" s="27">
        <v>9.59</v>
      </c>
      <c r="AC237" s="30">
        <v>18.95</v>
      </c>
      <c r="AD237" s="28">
        <v>36.729999999999997</v>
      </c>
      <c r="AE237" s="29">
        <v>34.74</v>
      </c>
      <c r="AF237" s="31" t="s">
        <v>70</v>
      </c>
      <c r="AG237" s="30">
        <v>21.53</v>
      </c>
      <c r="AH237" s="28">
        <v>37.97</v>
      </c>
      <c r="AI237" s="28">
        <v>34.61</v>
      </c>
      <c r="AJ237" s="247" t="s">
        <v>70</v>
      </c>
      <c r="AK237" s="217">
        <v>17.82</v>
      </c>
      <c r="AL237" s="246">
        <v>34.590000000000003</v>
      </c>
      <c r="AM237" s="29">
        <v>39.659999999999997</v>
      </c>
      <c r="AN237" s="247" t="s">
        <v>70</v>
      </c>
      <c r="AO237" s="248" t="s">
        <v>70</v>
      </c>
      <c r="AP237" s="217">
        <v>39.61</v>
      </c>
      <c r="AQ237" s="34">
        <v>36.950000000000003</v>
      </c>
    </row>
    <row r="238" spans="1:43" ht="15" customHeight="1">
      <c r="A238" s="32" t="s">
        <v>465</v>
      </c>
      <c r="B238" s="33" t="s">
        <v>466</v>
      </c>
      <c r="C238" s="33" t="s">
        <v>893</v>
      </c>
      <c r="D238" s="27">
        <v>11.51</v>
      </c>
      <c r="E238" s="28">
        <v>20.14</v>
      </c>
      <c r="F238" s="28">
        <v>38.159999999999997</v>
      </c>
      <c r="G238" s="29">
        <v>30.2</v>
      </c>
      <c r="H238" s="27">
        <v>10.44</v>
      </c>
      <c r="I238" s="30">
        <v>22.11</v>
      </c>
      <c r="J238" s="28">
        <v>39.89</v>
      </c>
      <c r="K238" s="29">
        <v>27.56</v>
      </c>
      <c r="L238" s="27">
        <v>10.62</v>
      </c>
      <c r="M238" s="28">
        <v>19.350000000000001</v>
      </c>
      <c r="N238" s="28">
        <v>39.450000000000003</v>
      </c>
      <c r="O238" s="29">
        <v>30.58</v>
      </c>
      <c r="P238" s="27">
        <v>8.6</v>
      </c>
      <c r="Q238" s="28">
        <v>16.579999999999998</v>
      </c>
      <c r="R238" s="28">
        <v>42.15</v>
      </c>
      <c r="S238" s="29">
        <v>32.659999999999997</v>
      </c>
      <c r="T238" s="27">
        <v>8.3000000000000007</v>
      </c>
      <c r="U238" s="30">
        <v>15.98</v>
      </c>
      <c r="V238" s="28">
        <v>47.7</v>
      </c>
      <c r="W238" s="29">
        <v>28.02</v>
      </c>
      <c r="X238" s="27">
        <v>7.02</v>
      </c>
      <c r="Y238" s="30">
        <v>21.68</v>
      </c>
      <c r="Z238" s="28">
        <v>41.26</v>
      </c>
      <c r="AA238" s="29">
        <v>30.05</v>
      </c>
      <c r="AB238" s="27">
        <v>8.73</v>
      </c>
      <c r="AC238" s="30">
        <v>17.920000000000002</v>
      </c>
      <c r="AD238" s="28">
        <v>42.99</v>
      </c>
      <c r="AE238" s="29">
        <v>30.36</v>
      </c>
      <c r="AF238" s="31" t="s">
        <v>70</v>
      </c>
      <c r="AG238" s="30">
        <v>21.63</v>
      </c>
      <c r="AH238" s="28">
        <v>46.11</v>
      </c>
      <c r="AI238" s="30">
        <v>26.15</v>
      </c>
      <c r="AJ238" s="27">
        <v>7.68</v>
      </c>
      <c r="AK238" s="217">
        <v>25.4</v>
      </c>
      <c r="AL238" s="246">
        <v>38.49</v>
      </c>
      <c r="AM238" s="34">
        <v>28.43</v>
      </c>
      <c r="AN238" s="247" t="s">
        <v>70</v>
      </c>
      <c r="AO238" s="217">
        <v>24.96</v>
      </c>
      <c r="AP238" s="246">
        <v>47.04</v>
      </c>
      <c r="AQ238" s="34">
        <v>19.829999999999998</v>
      </c>
    </row>
    <row r="239" spans="1:43" ht="15" customHeight="1">
      <c r="A239" s="32" t="s">
        <v>467</v>
      </c>
      <c r="B239" s="33" t="s">
        <v>468</v>
      </c>
      <c r="C239" s="33" t="s">
        <v>893</v>
      </c>
      <c r="D239" s="27">
        <v>10.8</v>
      </c>
      <c r="E239" s="28">
        <v>23.42</v>
      </c>
      <c r="F239" s="28">
        <v>41.58</v>
      </c>
      <c r="G239" s="34">
        <v>24.2</v>
      </c>
      <c r="H239" s="27">
        <v>8.07</v>
      </c>
      <c r="I239" s="30">
        <v>19.739999999999998</v>
      </c>
      <c r="J239" s="28">
        <v>41.28</v>
      </c>
      <c r="K239" s="29">
        <v>30.91</v>
      </c>
      <c r="L239" s="27">
        <v>10.210000000000001</v>
      </c>
      <c r="M239" s="30">
        <v>15.94</v>
      </c>
      <c r="N239" s="28">
        <v>34.299999999999997</v>
      </c>
      <c r="O239" s="29">
        <v>39.54</v>
      </c>
      <c r="P239" s="31" t="s">
        <v>70</v>
      </c>
      <c r="Q239" s="28">
        <v>24.28</v>
      </c>
      <c r="R239" s="28">
        <v>40.74</v>
      </c>
      <c r="S239" s="29">
        <v>29</v>
      </c>
      <c r="T239" s="31" t="s">
        <v>70</v>
      </c>
      <c r="U239" s="30">
        <v>16.22</v>
      </c>
      <c r="V239" s="28">
        <v>48.05</v>
      </c>
      <c r="W239" s="29">
        <v>30.4</v>
      </c>
      <c r="X239" s="27">
        <v>9.01</v>
      </c>
      <c r="Y239" s="30">
        <v>16.02</v>
      </c>
      <c r="Z239" s="28">
        <v>38.54</v>
      </c>
      <c r="AA239" s="29">
        <v>36.44</v>
      </c>
      <c r="AB239" s="27">
        <v>8.1</v>
      </c>
      <c r="AC239" s="30">
        <v>22.85</v>
      </c>
      <c r="AD239" s="28">
        <v>40.090000000000003</v>
      </c>
      <c r="AE239" s="29">
        <v>28.96</v>
      </c>
      <c r="AF239" s="31" t="s">
        <v>70</v>
      </c>
      <c r="AG239" s="30">
        <v>14.62</v>
      </c>
      <c r="AH239" s="28">
        <v>39.74</v>
      </c>
      <c r="AI239" s="28">
        <v>40.54</v>
      </c>
      <c r="AJ239" s="247" t="s">
        <v>70</v>
      </c>
      <c r="AK239" s="217">
        <v>15.71</v>
      </c>
      <c r="AL239" s="246">
        <v>39.92</v>
      </c>
      <c r="AM239" s="29">
        <v>36.979999999999997</v>
      </c>
      <c r="AN239" s="247" t="s">
        <v>70</v>
      </c>
      <c r="AO239" s="217">
        <v>27.33</v>
      </c>
      <c r="AP239" s="217">
        <v>45.02</v>
      </c>
      <c r="AQ239" s="34">
        <v>21.93</v>
      </c>
    </row>
    <row r="240" spans="1:43" ht="15" customHeight="1">
      <c r="A240" s="32" t="s">
        <v>469</v>
      </c>
      <c r="B240" s="33" t="s">
        <v>470</v>
      </c>
      <c r="C240" s="33" t="s">
        <v>893</v>
      </c>
      <c r="D240" s="27">
        <v>8.0299999999999994</v>
      </c>
      <c r="E240" s="30">
        <v>21.82</v>
      </c>
      <c r="F240" s="28">
        <v>41.01</v>
      </c>
      <c r="G240" s="29">
        <v>29.13</v>
      </c>
      <c r="H240" s="27">
        <v>7.82</v>
      </c>
      <c r="I240" s="30">
        <v>18.77</v>
      </c>
      <c r="J240" s="28">
        <v>51.42</v>
      </c>
      <c r="K240" s="34">
        <v>22</v>
      </c>
      <c r="L240" s="31" t="s">
        <v>70</v>
      </c>
      <c r="M240" s="30">
        <v>18.39</v>
      </c>
      <c r="N240" s="28">
        <v>44.38</v>
      </c>
      <c r="O240" s="29">
        <v>31.43</v>
      </c>
      <c r="P240" s="27">
        <v>6.46</v>
      </c>
      <c r="Q240" s="30">
        <v>19.899999999999999</v>
      </c>
      <c r="R240" s="28">
        <v>43.69</v>
      </c>
      <c r="S240" s="29">
        <v>29.95</v>
      </c>
      <c r="T240" s="31" t="s">
        <v>70</v>
      </c>
      <c r="U240" s="30">
        <v>17.600000000000001</v>
      </c>
      <c r="V240" s="28">
        <v>45.27</v>
      </c>
      <c r="W240" s="29">
        <v>30.56</v>
      </c>
      <c r="X240" s="31" t="s">
        <v>70</v>
      </c>
      <c r="Y240" s="30">
        <v>16.149999999999999</v>
      </c>
      <c r="Z240" s="28">
        <v>52.83</v>
      </c>
      <c r="AA240" s="34">
        <v>26.2</v>
      </c>
      <c r="AB240" s="31" t="s">
        <v>70</v>
      </c>
      <c r="AC240" s="30">
        <v>19.39</v>
      </c>
      <c r="AD240" s="28">
        <v>46.33</v>
      </c>
      <c r="AE240" s="29">
        <v>28.32</v>
      </c>
      <c r="AF240" s="31" t="s">
        <v>70</v>
      </c>
      <c r="AG240" s="30">
        <v>17.38</v>
      </c>
      <c r="AH240" s="28">
        <v>47.85</v>
      </c>
      <c r="AI240" s="28">
        <v>29.75</v>
      </c>
      <c r="AJ240" s="247" t="s">
        <v>70</v>
      </c>
      <c r="AK240" s="217">
        <v>23.1</v>
      </c>
      <c r="AL240" s="246">
        <v>49.05</v>
      </c>
      <c r="AM240" s="34">
        <v>21.61</v>
      </c>
      <c r="AN240" s="247" t="s">
        <v>70</v>
      </c>
      <c r="AO240" s="217">
        <v>27.68</v>
      </c>
      <c r="AP240" s="246">
        <v>46.28</v>
      </c>
      <c r="AQ240" s="34">
        <v>17.84</v>
      </c>
    </row>
    <row r="241" spans="1:43" ht="15" customHeight="1">
      <c r="A241" s="32" t="s">
        <v>471</v>
      </c>
      <c r="B241" s="33" t="s">
        <v>472</v>
      </c>
      <c r="C241" s="33" t="s">
        <v>893</v>
      </c>
      <c r="D241" s="27">
        <v>11.22</v>
      </c>
      <c r="E241" s="30">
        <v>18.850000000000001</v>
      </c>
      <c r="F241" s="28">
        <v>37.97</v>
      </c>
      <c r="G241" s="29">
        <v>31.96</v>
      </c>
      <c r="H241" s="27">
        <v>11.42</v>
      </c>
      <c r="I241" s="30">
        <v>19.93</v>
      </c>
      <c r="J241" s="28">
        <v>49.05</v>
      </c>
      <c r="K241" s="29">
        <v>19.600000000000001</v>
      </c>
      <c r="L241" s="27">
        <v>9.7799999999999994</v>
      </c>
      <c r="M241" s="30">
        <v>19.09</v>
      </c>
      <c r="N241" s="28">
        <v>47.52</v>
      </c>
      <c r="O241" s="29">
        <v>23.61</v>
      </c>
      <c r="P241" s="31" t="s">
        <v>70</v>
      </c>
      <c r="Q241" s="30">
        <v>19.84</v>
      </c>
      <c r="R241" s="28">
        <v>46.96</v>
      </c>
      <c r="S241" s="29">
        <v>27.07</v>
      </c>
      <c r="T241" s="27">
        <v>9.51</v>
      </c>
      <c r="U241" s="30">
        <v>14.22</v>
      </c>
      <c r="V241" s="28">
        <v>42.3</v>
      </c>
      <c r="W241" s="29">
        <v>33.97</v>
      </c>
      <c r="X241" s="27">
        <v>8.26</v>
      </c>
      <c r="Y241" s="30">
        <v>12.68</v>
      </c>
      <c r="Z241" s="28">
        <v>46.69</v>
      </c>
      <c r="AA241" s="29">
        <v>32.369999999999997</v>
      </c>
      <c r="AB241" s="27">
        <v>7.06</v>
      </c>
      <c r="AC241" s="30">
        <v>13.97</v>
      </c>
      <c r="AD241" s="28">
        <v>48.26</v>
      </c>
      <c r="AE241" s="29">
        <v>30.71</v>
      </c>
      <c r="AF241" s="31" t="s">
        <v>70</v>
      </c>
      <c r="AG241" s="30">
        <v>17.46</v>
      </c>
      <c r="AH241" s="28">
        <v>44.64</v>
      </c>
      <c r="AI241" s="30">
        <v>30.01</v>
      </c>
      <c r="AJ241" s="247" t="s">
        <v>70</v>
      </c>
      <c r="AK241" s="217">
        <v>24.32</v>
      </c>
      <c r="AL241" s="246">
        <v>39.39</v>
      </c>
      <c r="AM241" s="34">
        <v>29.07</v>
      </c>
      <c r="AN241" s="247" t="s">
        <v>70</v>
      </c>
      <c r="AO241" s="217">
        <v>16.059999999999999</v>
      </c>
      <c r="AP241" s="246">
        <v>52.17</v>
      </c>
      <c r="AQ241" s="34">
        <v>23.94</v>
      </c>
    </row>
    <row r="242" spans="1:43" ht="15" customHeight="1">
      <c r="A242" s="32" t="s">
        <v>473</v>
      </c>
      <c r="B242" s="33" t="s">
        <v>474</v>
      </c>
      <c r="C242" s="33" t="s">
        <v>893</v>
      </c>
      <c r="D242" s="27">
        <v>17.34</v>
      </c>
      <c r="E242" s="28">
        <v>20.85</v>
      </c>
      <c r="F242" s="28">
        <v>30.4</v>
      </c>
      <c r="G242" s="29">
        <v>31.41</v>
      </c>
      <c r="H242" s="27">
        <v>14</v>
      </c>
      <c r="I242" s="30">
        <v>21.01</v>
      </c>
      <c r="J242" s="28">
        <v>33.58</v>
      </c>
      <c r="K242" s="29">
        <v>31.41</v>
      </c>
      <c r="L242" s="27">
        <v>12.22</v>
      </c>
      <c r="M242" s="30">
        <v>19.63</v>
      </c>
      <c r="N242" s="28">
        <v>37.51</v>
      </c>
      <c r="O242" s="29">
        <v>30.65</v>
      </c>
      <c r="P242" s="27">
        <v>10.74</v>
      </c>
      <c r="Q242" s="30">
        <v>20.76</v>
      </c>
      <c r="R242" s="28">
        <v>35.22</v>
      </c>
      <c r="S242" s="29">
        <v>33.28</v>
      </c>
      <c r="T242" s="27">
        <v>10.78</v>
      </c>
      <c r="U242" s="30">
        <v>17.23</v>
      </c>
      <c r="V242" s="28">
        <v>32.69</v>
      </c>
      <c r="W242" s="29">
        <v>39.299999999999997</v>
      </c>
      <c r="X242" s="27">
        <v>9.1300000000000008</v>
      </c>
      <c r="Y242" s="30">
        <v>21.34</v>
      </c>
      <c r="Z242" s="28">
        <v>33.630000000000003</v>
      </c>
      <c r="AA242" s="29">
        <v>35.9</v>
      </c>
      <c r="AB242" s="27">
        <v>8.2799999999999994</v>
      </c>
      <c r="AC242" s="30">
        <v>17.22</v>
      </c>
      <c r="AD242" s="28">
        <v>36.700000000000003</v>
      </c>
      <c r="AE242" s="29">
        <v>37.799999999999997</v>
      </c>
      <c r="AF242" s="27">
        <v>7</v>
      </c>
      <c r="AG242" s="30">
        <v>15.64</v>
      </c>
      <c r="AH242" s="28">
        <v>39.590000000000003</v>
      </c>
      <c r="AI242" s="28">
        <v>37.770000000000003</v>
      </c>
      <c r="AJ242" s="247" t="s">
        <v>70</v>
      </c>
      <c r="AK242" s="217">
        <v>20.39</v>
      </c>
      <c r="AL242" s="246">
        <v>31.29</v>
      </c>
      <c r="AM242" s="29">
        <v>39.74</v>
      </c>
      <c r="AN242" s="247" t="s">
        <v>70</v>
      </c>
      <c r="AO242" s="217">
        <v>16.940000000000001</v>
      </c>
      <c r="AP242" s="217">
        <v>35.869999999999997</v>
      </c>
      <c r="AQ242" s="34">
        <v>41.86</v>
      </c>
    </row>
    <row r="243" spans="1:43" ht="15" customHeight="1">
      <c r="A243" s="32" t="s">
        <v>475</v>
      </c>
      <c r="B243" s="33" t="s">
        <v>476</v>
      </c>
      <c r="C243" s="33" t="s">
        <v>893</v>
      </c>
      <c r="D243" s="27">
        <v>10.71</v>
      </c>
      <c r="E243" s="30">
        <v>19.97</v>
      </c>
      <c r="F243" s="28">
        <v>38.380000000000003</v>
      </c>
      <c r="G243" s="29">
        <v>30.94</v>
      </c>
      <c r="H243" s="27">
        <v>8.77</v>
      </c>
      <c r="I243" s="30">
        <v>19.579999999999998</v>
      </c>
      <c r="J243" s="28">
        <v>45.48</v>
      </c>
      <c r="K243" s="29">
        <v>26.17</v>
      </c>
      <c r="L243" s="31" t="s">
        <v>70</v>
      </c>
      <c r="M243" s="30">
        <v>14.62</v>
      </c>
      <c r="N243" s="28">
        <v>48.65</v>
      </c>
      <c r="O243" s="29">
        <v>30.47</v>
      </c>
      <c r="P243" s="27">
        <v>8.5</v>
      </c>
      <c r="Q243" s="30">
        <v>12.89</v>
      </c>
      <c r="R243" s="28">
        <v>49.19</v>
      </c>
      <c r="S243" s="29">
        <v>29.41</v>
      </c>
      <c r="T243" s="31" t="s">
        <v>70</v>
      </c>
      <c r="U243" s="30">
        <v>17.690000000000001</v>
      </c>
      <c r="V243" s="28">
        <v>44.48</v>
      </c>
      <c r="W243" s="29">
        <v>32.49</v>
      </c>
      <c r="X243" s="31" t="s">
        <v>70</v>
      </c>
      <c r="Y243" s="30">
        <v>17.22</v>
      </c>
      <c r="Z243" s="28">
        <v>44.89</v>
      </c>
      <c r="AA243" s="29">
        <v>32.869999999999997</v>
      </c>
      <c r="AB243" s="31" t="s">
        <v>70</v>
      </c>
      <c r="AC243" s="30">
        <v>14.05</v>
      </c>
      <c r="AD243" s="28">
        <v>46.39</v>
      </c>
      <c r="AE243" s="29">
        <v>30.41</v>
      </c>
      <c r="AF243" s="31" t="s">
        <v>70</v>
      </c>
      <c r="AG243" s="30">
        <v>18.649999999999999</v>
      </c>
      <c r="AH243" s="28">
        <v>40.01</v>
      </c>
      <c r="AI243" s="28">
        <v>33.58</v>
      </c>
      <c r="AJ243" s="247" t="s">
        <v>70</v>
      </c>
      <c r="AK243" s="217">
        <v>14.26</v>
      </c>
      <c r="AL243" s="246">
        <v>48.76</v>
      </c>
      <c r="AM243" s="34">
        <v>28.38</v>
      </c>
      <c r="AN243" s="247" t="s">
        <v>70</v>
      </c>
      <c r="AO243" s="217">
        <v>22.71</v>
      </c>
      <c r="AP243" s="246">
        <v>42.01</v>
      </c>
      <c r="AQ243" s="34">
        <v>27</v>
      </c>
    </row>
    <row r="244" spans="1:43" ht="15" customHeight="1">
      <c r="A244" s="32" t="s">
        <v>477</v>
      </c>
      <c r="B244" s="33" t="s">
        <v>478</v>
      </c>
      <c r="C244" s="33" t="s">
        <v>893</v>
      </c>
      <c r="D244" s="27">
        <v>11.59</v>
      </c>
      <c r="E244" s="30">
        <v>19.600000000000001</v>
      </c>
      <c r="F244" s="28">
        <v>38.75</v>
      </c>
      <c r="G244" s="29">
        <v>30.06</v>
      </c>
      <c r="H244" s="27">
        <v>12.19</v>
      </c>
      <c r="I244" s="30">
        <v>18.989999999999998</v>
      </c>
      <c r="J244" s="28">
        <v>37.67</v>
      </c>
      <c r="K244" s="29">
        <v>31.14</v>
      </c>
      <c r="L244" s="27">
        <v>11.64</v>
      </c>
      <c r="M244" s="30">
        <v>17.059999999999999</v>
      </c>
      <c r="N244" s="28">
        <v>40.15</v>
      </c>
      <c r="O244" s="29">
        <v>31.15</v>
      </c>
      <c r="P244" s="27">
        <v>9.19</v>
      </c>
      <c r="Q244" s="30">
        <v>19.96</v>
      </c>
      <c r="R244" s="28">
        <v>37.04</v>
      </c>
      <c r="S244" s="29">
        <v>33.81</v>
      </c>
      <c r="T244" s="27">
        <v>11.25</v>
      </c>
      <c r="U244" s="30">
        <v>17.04</v>
      </c>
      <c r="V244" s="28">
        <v>39.07</v>
      </c>
      <c r="W244" s="29">
        <v>32.630000000000003</v>
      </c>
      <c r="X244" s="27">
        <v>9.39</v>
      </c>
      <c r="Y244" s="30">
        <v>14.71</v>
      </c>
      <c r="Z244" s="28">
        <v>43.12</v>
      </c>
      <c r="AA244" s="29">
        <v>32.78</v>
      </c>
      <c r="AB244" s="27">
        <v>8.93</v>
      </c>
      <c r="AC244" s="30">
        <v>16.670000000000002</v>
      </c>
      <c r="AD244" s="28">
        <v>39.29</v>
      </c>
      <c r="AE244" s="29">
        <v>35.11</v>
      </c>
      <c r="AF244" s="27">
        <v>9.39</v>
      </c>
      <c r="AG244" s="30">
        <v>13.1</v>
      </c>
      <c r="AH244" s="28">
        <v>41.9</v>
      </c>
      <c r="AI244" s="28">
        <v>35.61</v>
      </c>
      <c r="AJ244" s="27">
        <v>9.7799999999999994</v>
      </c>
      <c r="AK244" s="217">
        <v>12.94</v>
      </c>
      <c r="AL244" s="246">
        <v>37.96</v>
      </c>
      <c r="AM244" s="29">
        <v>39.32</v>
      </c>
      <c r="AN244" s="247" t="s">
        <v>70</v>
      </c>
      <c r="AO244" s="217">
        <v>16.829999999999998</v>
      </c>
      <c r="AP244" s="246">
        <v>40.26</v>
      </c>
      <c r="AQ244" s="34">
        <v>33.49</v>
      </c>
    </row>
    <row r="245" spans="1:43" ht="15" customHeight="1">
      <c r="A245" s="32" t="s">
        <v>479</v>
      </c>
      <c r="B245" s="33" t="s">
        <v>480</v>
      </c>
      <c r="C245" s="33" t="s">
        <v>893</v>
      </c>
      <c r="D245" s="27">
        <v>11.91</v>
      </c>
      <c r="E245" s="30">
        <v>20.23</v>
      </c>
      <c r="F245" s="28">
        <v>38.270000000000003</v>
      </c>
      <c r="G245" s="29">
        <v>29.59</v>
      </c>
      <c r="H245" s="27">
        <v>10.28</v>
      </c>
      <c r="I245" s="30">
        <v>19.329999999999998</v>
      </c>
      <c r="J245" s="28">
        <v>46.12</v>
      </c>
      <c r="K245" s="34">
        <v>24.27</v>
      </c>
      <c r="L245" s="27">
        <v>6.48</v>
      </c>
      <c r="M245" s="28">
        <v>19.350000000000001</v>
      </c>
      <c r="N245" s="37">
        <v>50.75</v>
      </c>
      <c r="O245" s="29">
        <v>23.43</v>
      </c>
      <c r="P245" s="27">
        <v>6.7</v>
      </c>
      <c r="Q245" s="28">
        <v>21.66</v>
      </c>
      <c r="R245" s="28">
        <v>45.21</v>
      </c>
      <c r="S245" s="29">
        <v>26.43</v>
      </c>
      <c r="T245" s="27">
        <v>4.88</v>
      </c>
      <c r="U245" s="30">
        <v>17.62</v>
      </c>
      <c r="V245" s="28">
        <v>51.76</v>
      </c>
      <c r="W245" s="29">
        <v>25.74</v>
      </c>
      <c r="X245" s="31" t="s">
        <v>70</v>
      </c>
      <c r="Y245" s="30">
        <v>17.100000000000001</v>
      </c>
      <c r="Z245" s="28">
        <v>52.32</v>
      </c>
      <c r="AA245" s="29">
        <v>27.19</v>
      </c>
      <c r="AB245" s="27">
        <v>7.34</v>
      </c>
      <c r="AC245" s="30">
        <v>13.74</v>
      </c>
      <c r="AD245" s="28">
        <v>43.32</v>
      </c>
      <c r="AE245" s="29">
        <v>35.61</v>
      </c>
      <c r="AF245" s="31" t="s">
        <v>70</v>
      </c>
      <c r="AG245" s="30">
        <v>11.87</v>
      </c>
      <c r="AH245" s="28">
        <v>49.7</v>
      </c>
      <c r="AI245" s="28">
        <v>33.81</v>
      </c>
      <c r="AJ245" s="247" t="s">
        <v>70</v>
      </c>
      <c r="AK245" s="217">
        <v>15.9</v>
      </c>
      <c r="AL245" s="246">
        <v>38.99</v>
      </c>
      <c r="AM245" s="29">
        <v>39.840000000000003</v>
      </c>
      <c r="AN245" s="247" t="s">
        <v>70</v>
      </c>
      <c r="AO245" s="248" t="s">
        <v>70</v>
      </c>
      <c r="AP245" s="217">
        <v>43.48</v>
      </c>
      <c r="AQ245" s="34">
        <v>28.59</v>
      </c>
    </row>
    <row r="246" spans="1:43" ht="15" customHeight="1">
      <c r="A246" s="32" t="s">
        <v>481</v>
      </c>
      <c r="B246" s="33" t="s">
        <v>482</v>
      </c>
      <c r="C246" s="33" t="s">
        <v>893</v>
      </c>
      <c r="D246" s="27">
        <v>9.1</v>
      </c>
      <c r="E246" s="30">
        <v>13.21</v>
      </c>
      <c r="F246" s="28">
        <v>44.35</v>
      </c>
      <c r="G246" s="29">
        <v>33.33</v>
      </c>
      <c r="H246" s="27">
        <v>7.41</v>
      </c>
      <c r="I246" s="30">
        <v>18.399999999999999</v>
      </c>
      <c r="J246" s="28">
        <v>45.4</v>
      </c>
      <c r="K246" s="29">
        <v>28.79</v>
      </c>
      <c r="L246" s="27">
        <v>7.72</v>
      </c>
      <c r="M246" s="30">
        <v>13.88</v>
      </c>
      <c r="N246" s="28">
        <v>43.66</v>
      </c>
      <c r="O246" s="29">
        <v>34.74</v>
      </c>
      <c r="P246" s="27">
        <v>7.61</v>
      </c>
      <c r="Q246" s="28">
        <v>17.63</v>
      </c>
      <c r="R246" s="28">
        <v>39.380000000000003</v>
      </c>
      <c r="S246" s="29">
        <v>35.380000000000003</v>
      </c>
      <c r="T246" s="27">
        <v>6.71</v>
      </c>
      <c r="U246" s="30">
        <v>15.17</v>
      </c>
      <c r="V246" s="28">
        <v>45.96</v>
      </c>
      <c r="W246" s="29">
        <v>32.159999999999997</v>
      </c>
      <c r="X246" s="27">
        <v>10.6</v>
      </c>
      <c r="Y246" s="30">
        <v>17.12</v>
      </c>
      <c r="Z246" s="28">
        <v>37.57</v>
      </c>
      <c r="AA246" s="29">
        <v>34.71</v>
      </c>
      <c r="AB246" s="31" t="s">
        <v>70</v>
      </c>
      <c r="AC246" s="30">
        <v>17.16</v>
      </c>
      <c r="AD246" s="28">
        <v>43.67</v>
      </c>
      <c r="AE246" s="29">
        <v>30.84</v>
      </c>
      <c r="AF246" s="31" t="s">
        <v>70</v>
      </c>
      <c r="AG246" s="30">
        <v>18.78</v>
      </c>
      <c r="AH246" s="28">
        <v>39.33</v>
      </c>
      <c r="AI246" s="28">
        <v>34.33</v>
      </c>
      <c r="AJ246" s="247" t="s">
        <v>70</v>
      </c>
      <c r="AK246" s="217">
        <v>20.350000000000001</v>
      </c>
      <c r="AL246" s="246">
        <v>41.85</v>
      </c>
      <c r="AM246" s="29">
        <v>29.7</v>
      </c>
      <c r="AN246" s="247" t="s">
        <v>70</v>
      </c>
      <c r="AO246" s="217">
        <v>16.73</v>
      </c>
      <c r="AP246" s="246">
        <v>49.86</v>
      </c>
      <c r="AQ246" s="34">
        <v>28.69</v>
      </c>
    </row>
    <row r="247" spans="1:43" ht="15" customHeight="1">
      <c r="A247" s="32" t="s">
        <v>483</v>
      </c>
      <c r="B247" s="33" t="s">
        <v>484</v>
      </c>
      <c r="C247" s="33" t="s">
        <v>893</v>
      </c>
      <c r="D247" s="27">
        <v>10.71</v>
      </c>
      <c r="E247" s="30">
        <v>17.32</v>
      </c>
      <c r="F247" s="28">
        <v>43.7</v>
      </c>
      <c r="G247" s="29">
        <v>28.27</v>
      </c>
      <c r="H247" s="27">
        <v>12.96</v>
      </c>
      <c r="I247" s="30">
        <v>19.86</v>
      </c>
      <c r="J247" s="28">
        <v>40.700000000000003</v>
      </c>
      <c r="K247" s="29">
        <v>26.48</v>
      </c>
      <c r="L247" s="27">
        <v>9.69</v>
      </c>
      <c r="M247" s="30">
        <v>18.2</v>
      </c>
      <c r="N247" s="28">
        <v>40.21</v>
      </c>
      <c r="O247" s="29">
        <v>31.9</v>
      </c>
      <c r="P247" s="27">
        <v>10.53</v>
      </c>
      <c r="Q247" s="30">
        <v>17.43</v>
      </c>
      <c r="R247" s="28">
        <v>36.86</v>
      </c>
      <c r="S247" s="29">
        <v>35.19</v>
      </c>
      <c r="T247" s="27">
        <v>13.11</v>
      </c>
      <c r="U247" s="30">
        <v>15.75</v>
      </c>
      <c r="V247" s="28">
        <v>38.49</v>
      </c>
      <c r="W247" s="29">
        <v>32.65</v>
      </c>
      <c r="X247" s="27">
        <v>7.54</v>
      </c>
      <c r="Y247" s="30">
        <v>12.87</v>
      </c>
      <c r="Z247" s="28">
        <v>46.82</v>
      </c>
      <c r="AA247" s="29">
        <v>32.770000000000003</v>
      </c>
      <c r="AB247" s="27">
        <v>8.9</v>
      </c>
      <c r="AC247" s="30">
        <v>20.440000000000001</v>
      </c>
      <c r="AD247" s="28">
        <v>36.090000000000003</v>
      </c>
      <c r="AE247" s="29">
        <v>34.56</v>
      </c>
      <c r="AF247" s="31" t="s">
        <v>70</v>
      </c>
      <c r="AG247" s="30">
        <v>13.22</v>
      </c>
      <c r="AH247" s="28">
        <v>43.27</v>
      </c>
      <c r="AI247" s="28">
        <v>38.1</v>
      </c>
      <c r="AJ247" s="27">
        <v>9.5299999999999994</v>
      </c>
      <c r="AK247" s="217">
        <v>14.94</v>
      </c>
      <c r="AL247" s="246">
        <v>38.96</v>
      </c>
      <c r="AM247" s="29">
        <v>36.57</v>
      </c>
      <c r="AN247" s="247" t="s">
        <v>70</v>
      </c>
      <c r="AO247" s="217">
        <v>18.420000000000002</v>
      </c>
      <c r="AP247" s="246">
        <v>47.32</v>
      </c>
      <c r="AQ247" s="34">
        <v>27.15</v>
      </c>
    </row>
    <row r="248" spans="1:43" ht="15" customHeight="1">
      <c r="A248" s="32" t="s">
        <v>485</v>
      </c>
      <c r="B248" s="33" t="s">
        <v>486</v>
      </c>
      <c r="C248" s="33" t="s">
        <v>893</v>
      </c>
      <c r="D248" s="27">
        <v>13.16</v>
      </c>
      <c r="E248" s="30">
        <v>23.9</v>
      </c>
      <c r="F248" s="28">
        <v>34.21</v>
      </c>
      <c r="G248" s="29">
        <v>28.72</v>
      </c>
      <c r="H248" s="27">
        <v>9.6999999999999993</v>
      </c>
      <c r="I248" s="30">
        <v>18.71</v>
      </c>
      <c r="J248" s="28">
        <v>37.61</v>
      </c>
      <c r="K248" s="29">
        <v>33.979999999999997</v>
      </c>
      <c r="L248" s="27">
        <v>13.66</v>
      </c>
      <c r="M248" s="30">
        <v>15.42</v>
      </c>
      <c r="N248" s="28">
        <v>40.94</v>
      </c>
      <c r="O248" s="29">
        <v>29.99</v>
      </c>
      <c r="P248" s="31" t="s">
        <v>70</v>
      </c>
      <c r="Q248" s="30">
        <v>17.28</v>
      </c>
      <c r="R248" s="28">
        <v>47.03</v>
      </c>
      <c r="S248" s="29">
        <v>29.91</v>
      </c>
      <c r="T248" s="31" t="s">
        <v>70</v>
      </c>
      <c r="U248" s="30">
        <v>20.5</v>
      </c>
      <c r="V248" s="28">
        <v>36.85</v>
      </c>
      <c r="W248" s="29">
        <v>35.82</v>
      </c>
      <c r="X248" s="31" t="s">
        <v>70</v>
      </c>
      <c r="Y248" s="30">
        <v>19.73</v>
      </c>
      <c r="Z248" s="28">
        <v>40.86</v>
      </c>
      <c r="AA248" s="29">
        <v>30.82</v>
      </c>
      <c r="AB248" s="31" t="s">
        <v>70</v>
      </c>
      <c r="AC248" s="30">
        <v>15.27</v>
      </c>
      <c r="AD248" s="28">
        <v>43.82</v>
      </c>
      <c r="AE248" s="29">
        <v>35.659999999999997</v>
      </c>
      <c r="AF248" s="31" t="s">
        <v>70</v>
      </c>
      <c r="AG248" s="30">
        <v>13.87</v>
      </c>
      <c r="AH248" s="28">
        <v>47.99</v>
      </c>
      <c r="AI248" s="30">
        <v>31.34</v>
      </c>
      <c r="AJ248" s="247" t="s">
        <v>70</v>
      </c>
      <c r="AK248" s="217">
        <v>17.78</v>
      </c>
      <c r="AL248" s="246">
        <v>41.19</v>
      </c>
      <c r="AM248" s="34">
        <v>33.75</v>
      </c>
      <c r="AN248" s="247" t="s">
        <v>70</v>
      </c>
      <c r="AO248" s="248" t="s">
        <v>70</v>
      </c>
      <c r="AP248" s="217">
        <v>48.25</v>
      </c>
      <c r="AQ248" s="34">
        <v>25.71</v>
      </c>
    </row>
    <row r="249" spans="1:43" ht="15" customHeight="1">
      <c r="A249" s="32" t="s">
        <v>487</v>
      </c>
      <c r="B249" s="33" t="s">
        <v>488</v>
      </c>
      <c r="C249" s="33" t="s">
        <v>893</v>
      </c>
      <c r="D249" s="27">
        <v>11.04</v>
      </c>
      <c r="E249" s="30">
        <v>16.920000000000002</v>
      </c>
      <c r="F249" s="28">
        <v>47.43</v>
      </c>
      <c r="G249" s="29">
        <v>24.61</v>
      </c>
      <c r="H249" s="27">
        <v>6.48</v>
      </c>
      <c r="I249" s="30">
        <v>17.12</v>
      </c>
      <c r="J249" s="28">
        <v>48.77</v>
      </c>
      <c r="K249" s="29">
        <v>27.63</v>
      </c>
      <c r="L249" s="31" t="s">
        <v>70</v>
      </c>
      <c r="M249" s="30">
        <v>20.23</v>
      </c>
      <c r="N249" s="28">
        <v>48.44</v>
      </c>
      <c r="O249" s="29">
        <v>26</v>
      </c>
      <c r="P249" s="31" t="s">
        <v>70</v>
      </c>
      <c r="Q249" s="30">
        <v>13.62</v>
      </c>
      <c r="R249" s="28">
        <v>53.97</v>
      </c>
      <c r="S249" s="34">
        <v>25.6</v>
      </c>
      <c r="T249" s="31" t="s">
        <v>70</v>
      </c>
      <c r="U249" s="30">
        <v>20.079999999999998</v>
      </c>
      <c r="V249" s="28">
        <v>48.81</v>
      </c>
      <c r="W249" s="29">
        <v>25.42</v>
      </c>
      <c r="X249" s="27">
        <v>11.16</v>
      </c>
      <c r="Y249" s="30">
        <v>19.75</v>
      </c>
      <c r="Z249" s="28">
        <v>34.9</v>
      </c>
      <c r="AA249" s="29">
        <v>34.19</v>
      </c>
      <c r="AB249" s="31" t="s">
        <v>70</v>
      </c>
      <c r="AC249" s="30">
        <v>15.78</v>
      </c>
      <c r="AD249" s="28">
        <v>40.94</v>
      </c>
      <c r="AE249" s="29">
        <v>37</v>
      </c>
      <c r="AF249" s="27">
        <v>11.85</v>
      </c>
      <c r="AG249" s="30">
        <v>13.4</v>
      </c>
      <c r="AH249" s="28">
        <v>42.86</v>
      </c>
      <c r="AI249" s="28">
        <v>31.89</v>
      </c>
      <c r="AJ249" s="247" t="s">
        <v>70</v>
      </c>
      <c r="AK249" s="217">
        <v>14.99</v>
      </c>
      <c r="AL249" s="246">
        <v>48.14</v>
      </c>
      <c r="AM249" s="34">
        <v>26.91</v>
      </c>
      <c r="AN249" s="247" t="s">
        <v>70</v>
      </c>
      <c r="AO249" s="217">
        <v>17.37</v>
      </c>
      <c r="AP249" s="246">
        <v>50.3</v>
      </c>
      <c r="AQ249" s="34">
        <v>19.78</v>
      </c>
    </row>
    <row r="250" spans="1:43" ht="15" customHeight="1">
      <c r="A250" s="32" t="s">
        <v>489</v>
      </c>
      <c r="B250" s="33" t="s">
        <v>490</v>
      </c>
      <c r="C250" s="33" t="s">
        <v>893</v>
      </c>
      <c r="D250" s="27">
        <v>12.55</v>
      </c>
      <c r="E250" s="30">
        <v>20.16</v>
      </c>
      <c r="F250" s="28">
        <v>39.659999999999997</v>
      </c>
      <c r="G250" s="29">
        <v>27.63</v>
      </c>
      <c r="H250" s="27">
        <v>13.21</v>
      </c>
      <c r="I250" s="30">
        <v>18.579999999999998</v>
      </c>
      <c r="J250" s="28">
        <v>42.68</v>
      </c>
      <c r="K250" s="29">
        <v>25.54</v>
      </c>
      <c r="L250" s="27">
        <v>11.64</v>
      </c>
      <c r="M250" s="30">
        <v>17.82</v>
      </c>
      <c r="N250" s="28">
        <v>37.299999999999997</v>
      </c>
      <c r="O250" s="29">
        <v>33.24</v>
      </c>
      <c r="P250" s="27">
        <v>12.56</v>
      </c>
      <c r="Q250" s="30">
        <v>18.420000000000002</v>
      </c>
      <c r="R250" s="28">
        <v>36.54</v>
      </c>
      <c r="S250" s="29">
        <v>32.479999999999997</v>
      </c>
      <c r="T250" s="27">
        <v>13.95</v>
      </c>
      <c r="U250" s="30">
        <v>17.61</v>
      </c>
      <c r="V250" s="28">
        <v>37.9</v>
      </c>
      <c r="W250" s="29">
        <v>30.55</v>
      </c>
      <c r="X250" s="27">
        <v>10.52</v>
      </c>
      <c r="Y250" s="30">
        <v>18.149999999999999</v>
      </c>
      <c r="Z250" s="28">
        <v>38.32</v>
      </c>
      <c r="AA250" s="29">
        <v>33.01</v>
      </c>
      <c r="AB250" s="27">
        <v>9.84</v>
      </c>
      <c r="AC250" s="30">
        <v>18.82</v>
      </c>
      <c r="AD250" s="28">
        <v>31.93</v>
      </c>
      <c r="AE250" s="29">
        <v>39.409999999999997</v>
      </c>
      <c r="AF250" s="27">
        <v>10.52</v>
      </c>
      <c r="AG250" s="30">
        <v>14.66</v>
      </c>
      <c r="AH250" s="28">
        <v>45.78</v>
      </c>
      <c r="AI250" s="28">
        <v>29.04</v>
      </c>
      <c r="AJ250" s="247" t="s">
        <v>70</v>
      </c>
      <c r="AK250" s="217">
        <v>16.18</v>
      </c>
      <c r="AL250" s="246">
        <v>50.22</v>
      </c>
      <c r="AM250" s="34">
        <v>26.97</v>
      </c>
      <c r="AN250" s="247" t="s">
        <v>70</v>
      </c>
      <c r="AO250" s="217">
        <v>20.39</v>
      </c>
      <c r="AP250" s="246">
        <v>50.14</v>
      </c>
      <c r="AQ250" s="34">
        <v>25.19</v>
      </c>
    </row>
    <row r="251" spans="1:43" ht="15" customHeight="1">
      <c r="A251" s="32" t="s">
        <v>491</v>
      </c>
      <c r="B251" s="33" t="s">
        <v>492</v>
      </c>
      <c r="C251" s="33" t="s">
        <v>893</v>
      </c>
      <c r="D251" s="27">
        <v>6.83</v>
      </c>
      <c r="E251" s="30">
        <v>20.58</v>
      </c>
      <c r="F251" s="28">
        <v>47.34</v>
      </c>
      <c r="G251" s="29">
        <v>25.26</v>
      </c>
      <c r="H251" s="27">
        <v>10.14</v>
      </c>
      <c r="I251" s="30">
        <v>14.67</v>
      </c>
      <c r="J251" s="28">
        <v>47.5</v>
      </c>
      <c r="K251" s="29">
        <v>27.68</v>
      </c>
      <c r="L251" s="27">
        <v>5.64</v>
      </c>
      <c r="M251" s="30">
        <v>14.44</v>
      </c>
      <c r="N251" s="37">
        <v>55.06</v>
      </c>
      <c r="O251" s="29">
        <v>24.87</v>
      </c>
      <c r="P251" s="31" t="s">
        <v>70</v>
      </c>
      <c r="Q251" s="30">
        <v>15.93</v>
      </c>
      <c r="R251" s="37">
        <v>55.73</v>
      </c>
      <c r="S251" s="29">
        <v>24.12</v>
      </c>
      <c r="T251" s="31" t="s">
        <v>70</v>
      </c>
      <c r="U251" s="30">
        <v>13.21</v>
      </c>
      <c r="V251" s="28">
        <v>50.65</v>
      </c>
      <c r="W251" s="29">
        <v>27.37</v>
      </c>
      <c r="X251" s="31" t="s">
        <v>70</v>
      </c>
      <c r="Y251" s="30">
        <v>13.25</v>
      </c>
      <c r="Z251" s="28">
        <v>58.69</v>
      </c>
      <c r="AA251" s="34">
        <v>24.57</v>
      </c>
      <c r="AB251" s="31" t="s">
        <v>70</v>
      </c>
      <c r="AC251" s="30">
        <v>8.61</v>
      </c>
      <c r="AD251" s="37">
        <v>55.3</v>
      </c>
      <c r="AE251" s="29">
        <v>31.79</v>
      </c>
      <c r="AF251" s="31" t="s">
        <v>70</v>
      </c>
      <c r="AG251" s="30">
        <v>12.13</v>
      </c>
      <c r="AH251" s="28">
        <v>59.13</v>
      </c>
      <c r="AI251" s="30">
        <v>24.44</v>
      </c>
      <c r="AJ251" s="247" t="s">
        <v>70</v>
      </c>
      <c r="AK251" s="217">
        <v>23.22</v>
      </c>
      <c r="AL251" s="246">
        <v>35.159999999999997</v>
      </c>
      <c r="AM251" s="29">
        <v>32.020000000000003</v>
      </c>
      <c r="AN251" s="247" t="s">
        <v>70</v>
      </c>
      <c r="AO251" s="217">
        <v>20.83</v>
      </c>
      <c r="AP251" s="246">
        <v>46.57</v>
      </c>
      <c r="AQ251" s="34">
        <v>27.1</v>
      </c>
    </row>
    <row r="252" spans="1:43" ht="15" customHeight="1">
      <c r="A252" s="32" t="s">
        <v>493</v>
      </c>
      <c r="B252" s="33" t="s">
        <v>494</v>
      </c>
      <c r="C252" s="33" t="s">
        <v>893</v>
      </c>
      <c r="D252" s="27">
        <v>10.33</v>
      </c>
      <c r="E252" s="30">
        <v>20.92</v>
      </c>
      <c r="F252" s="28">
        <v>37.119999999999997</v>
      </c>
      <c r="G252" s="29">
        <v>31.63</v>
      </c>
      <c r="H252" s="27">
        <v>13.64</v>
      </c>
      <c r="I252" s="30">
        <v>15.1</v>
      </c>
      <c r="J252" s="28">
        <v>41.94</v>
      </c>
      <c r="K252" s="29">
        <v>29.32</v>
      </c>
      <c r="L252" s="27">
        <v>12.8</v>
      </c>
      <c r="M252" s="30">
        <v>12.95</v>
      </c>
      <c r="N252" s="28">
        <v>41.53</v>
      </c>
      <c r="O252" s="29">
        <v>32.72</v>
      </c>
      <c r="P252" s="27">
        <v>9.74</v>
      </c>
      <c r="Q252" s="30">
        <v>18.41</v>
      </c>
      <c r="R252" s="28">
        <v>40.06</v>
      </c>
      <c r="S252" s="29">
        <v>31.78</v>
      </c>
      <c r="T252" s="27">
        <v>6.99</v>
      </c>
      <c r="U252" s="30">
        <v>17.53</v>
      </c>
      <c r="V252" s="28">
        <v>38.4</v>
      </c>
      <c r="W252" s="29">
        <v>37.08</v>
      </c>
      <c r="X252" s="31" t="s">
        <v>70</v>
      </c>
      <c r="Y252" s="30">
        <v>15.53</v>
      </c>
      <c r="Z252" s="28">
        <v>44.99</v>
      </c>
      <c r="AA252" s="29">
        <v>30.84</v>
      </c>
      <c r="AB252" s="27">
        <v>8.51</v>
      </c>
      <c r="AC252" s="30">
        <v>21.58</v>
      </c>
      <c r="AD252" s="28">
        <v>38.18</v>
      </c>
      <c r="AE252" s="29">
        <v>31.74</v>
      </c>
      <c r="AF252" s="27">
        <v>8.65</v>
      </c>
      <c r="AG252" s="30">
        <v>19.77</v>
      </c>
      <c r="AH252" s="28">
        <v>39.33</v>
      </c>
      <c r="AI252" s="28">
        <v>32.24</v>
      </c>
      <c r="AJ252" s="27">
        <v>9.27</v>
      </c>
      <c r="AK252" s="217">
        <v>17.37</v>
      </c>
      <c r="AL252" s="246">
        <v>44.45</v>
      </c>
      <c r="AM252" s="29">
        <v>28.92</v>
      </c>
      <c r="AN252" s="247" t="s">
        <v>70</v>
      </c>
      <c r="AO252" s="217">
        <v>16.95</v>
      </c>
      <c r="AP252" s="246">
        <v>44.54</v>
      </c>
      <c r="AQ252" s="34">
        <v>30.97</v>
      </c>
    </row>
    <row r="253" spans="1:43" ht="15" customHeight="1">
      <c r="A253" s="32" t="s">
        <v>495</v>
      </c>
      <c r="B253" s="33" t="s">
        <v>496</v>
      </c>
      <c r="C253" s="33" t="s">
        <v>893</v>
      </c>
      <c r="D253" s="27">
        <v>9.18</v>
      </c>
      <c r="E253" s="30">
        <v>18.64</v>
      </c>
      <c r="F253" s="28">
        <v>40.619999999999997</v>
      </c>
      <c r="G253" s="29">
        <v>31.56</v>
      </c>
      <c r="H253" s="27">
        <v>8.42</v>
      </c>
      <c r="I253" s="30">
        <v>19.13</v>
      </c>
      <c r="J253" s="28">
        <v>41.56</v>
      </c>
      <c r="K253" s="29">
        <v>30.89</v>
      </c>
      <c r="L253" s="27">
        <v>8.1199999999999992</v>
      </c>
      <c r="M253" s="30">
        <v>15.83</v>
      </c>
      <c r="N253" s="28">
        <v>41.75</v>
      </c>
      <c r="O253" s="29">
        <v>34.299999999999997</v>
      </c>
      <c r="P253" s="27">
        <v>10.85</v>
      </c>
      <c r="Q253" s="30">
        <v>15.8</v>
      </c>
      <c r="R253" s="28">
        <v>41.01</v>
      </c>
      <c r="S253" s="29">
        <v>32.340000000000003</v>
      </c>
      <c r="T253" s="27">
        <v>9.82</v>
      </c>
      <c r="U253" s="30">
        <v>17.649999999999999</v>
      </c>
      <c r="V253" s="28">
        <v>39.299999999999997</v>
      </c>
      <c r="W253" s="29">
        <v>33.229999999999997</v>
      </c>
      <c r="X253" s="31" t="s">
        <v>70</v>
      </c>
      <c r="Y253" s="30">
        <v>16.87</v>
      </c>
      <c r="Z253" s="28">
        <v>43.14</v>
      </c>
      <c r="AA253" s="29">
        <v>30.43</v>
      </c>
      <c r="AB253" s="31" t="s">
        <v>70</v>
      </c>
      <c r="AC253" s="30">
        <v>16.87</v>
      </c>
      <c r="AD253" s="28">
        <v>43.27</v>
      </c>
      <c r="AE253" s="29">
        <v>34.57</v>
      </c>
      <c r="AF253" s="31" t="s">
        <v>70</v>
      </c>
      <c r="AG253" s="30">
        <v>15.43</v>
      </c>
      <c r="AH253" s="28">
        <v>44.97</v>
      </c>
      <c r="AI253" s="28">
        <v>33.83</v>
      </c>
      <c r="AJ253" s="247" t="s">
        <v>70</v>
      </c>
      <c r="AK253" s="217">
        <v>12.29</v>
      </c>
      <c r="AL253" s="246">
        <v>44.73</v>
      </c>
      <c r="AM253" s="34">
        <v>35.35</v>
      </c>
      <c r="AN253" s="247" t="s">
        <v>70</v>
      </c>
      <c r="AO253" s="217">
        <v>15.2</v>
      </c>
      <c r="AP253" s="246">
        <v>44.23</v>
      </c>
      <c r="AQ253" s="34">
        <v>28.14</v>
      </c>
    </row>
    <row r="254" spans="1:43" ht="15" customHeight="1">
      <c r="A254" s="32" t="s">
        <v>497</v>
      </c>
      <c r="B254" s="33" t="s">
        <v>498</v>
      </c>
      <c r="C254" s="33" t="s">
        <v>893</v>
      </c>
      <c r="D254" s="27">
        <v>7.66</v>
      </c>
      <c r="E254" s="30">
        <v>19.41</v>
      </c>
      <c r="F254" s="28">
        <v>40.44</v>
      </c>
      <c r="G254" s="29">
        <v>32.49</v>
      </c>
      <c r="H254" s="27">
        <v>10.66</v>
      </c>
      <c r="I254" s="30">
        <v>19.440000000000001</v>
      </c>
      <c r="J254" s="28">
        <v>39.619999999999997</v>
      </c>
      <c r="K254" s="29">
        <v>30.27</v>
      </c>
      <c r="L254" s="27">
        <v>6.75</v>
      </c>
      <c r="M254" s="30">
        <v>20.89</v>
      </c>
      <c r="N254" s="28">
        <v>36.909999999999997</v>
      </c>
      <c r="O254" s="29">
        <v>35.450000000000003</v>
      </c>
      <c r="P254" s="27">
        <v>9.59</v>
      </c>
      <c r="Q254" s="30">
        <v>16.46</v>
      </c>
      <c r="R254" s="28">
        <v>35.979999999999997</v>
      </c>
      <c r="S254" s="29">
        <v>37.96</v>
      </c>
      <c r="T254" s="27">
        <v>9.5</v>
      </c>
      <c r="U254" s="30">
        <v>17.41</v>
      </c>
      <c r="V254" s="28">
        <v>38.1</v>
      </c>
      <c r="W254" s="29">
        <v>34.99</v>
      </c>
      <c r="X254" s="31" t="s">
        <v>70</v>
      </c>
      <c r="Y254" s="30">
        <v>12.38</v>
      </c>
      <c r="Z254" s="28">
        <v>37.79</v>
      </c>
      <c r="AA254" s="29">
        <v>42.9</v>
      </c>
      <c r="AB254" s="31" t="s">
        <v>70</v>
      </c>
      <c r="AC254" s="30">
        <v>18</v>
      </c>
      <c r="AD254" s="28">
        <v>43.14</v>
      </c>
      <c r="AE254" s="34">
        <v>31.46</v>
      </c>
      <c r="AF254" s="31" t="s">
        <v>70</v>
      </c>
      <c r="AG254" s="30">
        <v>14.94</v>
      </c>
      <c r="AH254" s="30">
        <v>34.06</v>
      </c>
      <c r="AI254" s="30">
        <v>42.01</v>
      </c>
      <c r="AJ254" s="247" t="s">
        <v>70</v>
      </c>
      <c r="AK254" s="217">
        <v>14.72</v>
      </c>
      <c r="AL254" s="217">
        <v>31.76</v>
      </c>
      <c r="AM254" s="29">
        <v>40.590000000000003</v>
      </c>
      <c r="AN254" s="247" t="s">
        <v>70</v>
      </c>
      <c r="AO254" s="217">
        <v>21.36</v>
      </c>
      <c r="AP254" s="246">
        <v>43.45</v>
      </c>
      <c r="AQ254" s="34">
        <v>27.85</v>
      </c>
    </row>
    <row r="255" spans="1:43" ht="15" customHeight="1">
      <c r="A255" s="32" t="s">
        <v>499</v>
      </c>
      <c r="B255" s="33" t="s">
        <v>500</v>
      </c>
      <c r="C255" s="33" t="s">
        <v>893</v>
      </c>
      <c r="D255" s="27">
        <v>8.42</v>
      </c>
      <c r="E255" s="30">
        <v>16.989999999999998</v>
      </c>
      <c r="F255" s="28">
        <v>48.35</v>
      </c>
      <c r="G255" s="34">
        <v>26.24</v>
      </c>
      <c r="H255" s="31" t="s">
        <v>70</v>
      </c>
      <c r="I255" s="30">
        <v>16.920000000000002</v>
      </c>
      <c r="J255" s="28">
        <v>45.75</v>
      </c>
      <c r="K255" s="34">
        <v>25.31</v>
      </c>
      <c r="L255" s="31" t="s">
        <v>70</v>
      </c>
      <c r="M255" s="30">
        <v>16.100000000000001</v>
      </c>
      <c r="N255" s="28">
        <v>40.64</v>
      </c>
      <c r="O255" s="29">
        <v>35.33</v>
      </c>
      <c r="P255" s="27">
        <v>7.44</v>
      </c>
      <c r="Q255" s="30">
        <v>17.05</v>
      </c>
      <c r="R255" s="28">
        <v>44.84</v>
      </c>
      <c r="S255" s="29">
        <v>30.66</v>
      </c>
      <c r="T255" s="31" t="s">
        <v>70</v>
      </c>
      <c r="U255" s="30">
        <v>17.25</v>
      </c>
      <c r="V255" s="28">
        <v>33.770000000000003</v>
      </c>
      <c r="W255" s="29">
        <v>41.22</v>
      </c>
      <c r="X255" s="27">
        <v>8.18</v>
      </c>
      <c r="Y255" s="30">
        <v>12.32</v>
      </c>
      <c r="Z255" s="28">
        <v>47.42</v>
      </c>
      <c r="AA255" s="29">
        <v>32.08</v>
      </c>
      <c r="AB255" s="27">
        <v>7.07</v>
      </c>
      <c r="AC255" s="30">
        <v>18.57</v>
      </c>
      <c r="AD255" s="28">
        <v>47.27</v>
      </c>
      <c r="AE255" s="29">
        <v>27.1</v>
      </c>
      <c r="AF255" s="31" t="s">
        <v>70</v>
      </c>
      <c r="AG255" s="30">
        <v>16.079999999999998</v>
      </c>
      <c r="AH255" s="28">
        <v>43.55</v>
      </c>
      <c r="AI255" s="28">
        <v>34.049999999999997</v>
      </c>
      <c r="AJ255" s="27">
        <v>9.0299999999999994</v>
      </c>
      <c r="AK255" s="217">
        <v>15.23</v>
      </c>
      <c r="AL255" s="246">
        <v>51.53</v>
      </c>
      <c r="AM255" s="34">
        <v>24.21</v>
      </c>
      <c r="AN255" s="247" t="s">
        <v>70</v>
      </c>
      <c r="AO255" s="217">
        <v>18.16</v>
      </c>
      <c r="AP255" s="246">
        <v>47.2</v>
      </c>
      <c r="AQ255" s="34">
        <v>26.07</v>
      </c>
    </row>
    <row r="256" spans="1:43" ht="15" customHeight="1">
      <c r="A256" s="32" t="s">
        <v>501</v>
      </c>
      <c r="B256" s="33" t="s">
        <v>502</v>
      </c>
      <c r="C256" s="33" t="s">
        <v>893</v>
      </c>
      <c r="D256" s="27">
        <v>12.31</v>
      </c>
      <c r="E256" s="28">
        <v>21.26</v>
      </c>
      <c r="F256" s="28">
        <v>39.99</v>
      </c>
      <c r="G256" s="29">
        <v>26.43</v>
      </c>
      <c r="H256" s="27">
        <v>13.55</v>
      </c>
      <c r="I256" s="30">
        <v>17.98</v>
      </c>
      <c r="J256" s="28">
        <v>38.51</v>
      </c>
      <c r="K256" s="29">
        <v>29.96</v>
      </c>
      <c r="L256" s="27">
        <v>9.94</v>
      </c>
      <c r="M256" s="30">
        <v>21.85</v>
      </c>
      <c r="N256" s="28">
        <v>38.619999999999997</v>
      </c>
      <c r="O256" s="29">
        <v>29.6</v>
      </c>
      <c r="P256" s="27">
        <v>8.82</v>
      </c>
      <c r="Q256" s="30">
        <v>16.079999999999998</v>
      </c>
      <c r="R256" s="28">
        <v>41.39</v>
      </c>
      <c r="S256" s="29">
        <v>33.72</v>
      </c>
      <c r="T256" s="27">
        <v>7.99</v>
      </c>
      <c r="U256" s="30">
        <v>15.34</v>
      </c>
      <c r="V256" s="28">
        <v>47.09</v>
      </c>
      <c r="W256" s="34">
        <v>29.57</v>
      </c>
      <c r="X256" s="31" t="s">
        <v>70</v>
      </c>
      <c r="Y256" s="30">
        <v>14.56</v>
      </c>
      <c r="Z256" s="28">
        <v>45.69</v>
      </c>
      <c r="AA256" s="29">
        <v>32.979999999999997</v>
      </c>
      <c r="AB256" s="31" t="s">
        <v>70</v>
      </c>
      <c r="AC256" s="30">
        <v>17.579999999999998</v>
      </c>
      <c r="AD256" s="28">
        <v>39.659999999999997</v>
      </c>
      <c r="AE256" s="29">
        <v>36.799999999999997</v>
      </c>
      <c r="AF256" s="31" t="s">
        <v>70</v>
      </c>
      <c r="AG256" s="30">
        <v>15.19</v>
      </c>
      <c r="AH256" s="28">
        <v>39.119999999999997</v>
      </c>
      <c r="AI256" s="30">
        <v>37.9</v>
      </c>
      <c r="AJ256" s="247" t="s">
        <v>70</v>
      </c>
      <c r="AK256" s="217">
        <v>21.11</v>
      </c>
      <c r="AL256" s="246">
        <v>40.57</v>
      </c>
      <c r="AM256" s="34">
        <v>33.83</v>
      </c>
      <c r="AN256" s="247" t="s">
        <v>70</v>
      </c>
      <c r="AO256" s="217">
        <v>22.82</v>
      </c>
      <c r="AP256" s="246">
        <v>45.56</v>
      </c>
      <c r="AQ256" s="34">
        <v>24.33</v>
      </c>
    </row>
    <row r="257" spans="1:43" ht="15" customHeight="1">
      <c r="A257" s="32" t="s">
        <v>503</v>
      </c>
      <c r="B257" s="33" t="s">
        <v>504</v>
      </c>
      <c r="C257" s="33" t="s">
        <v>893</v>
      </c>
      <c r="D257" s="27">
        <v>8.8699999999999992</v>
      </c>
      <c r="E257" s="30">
        <v>19.02</v>
      </c>
      <c r="F257" s="28">
        <v>38.770000000000003</v>
      </c>
      <c r="G257" s="29">
        <v>33.35</v>
      </c>
      <c r="H257" s="27">
        <v>9.93</v>
      </c>
      <c r="I257" s="30">
        <v>17.2</v>
      </c>
      <c r="J257" s="28">
        <v>38.26</v>
      </c>
      <c r="K257" s="29">
        <v>34.6</v>
      </c>
      <c r="L257" s="27">
        <v>11.47</v>
      </c>
      <c r="M257" s="30">
        <v>17.649999999999999</v>
      </c>
      <c r="N257" s="28">
        <v>40.31</v>
      </c>
      <c r="O257" s="29">
        <v>30.57</v>
      </c>
      <c r="P257" s="27">
        <v>8.9499999999999993</v>
      </c>
      <c r="Q257" s="30">
        <v>18.57</v>
      </c>
      <c r="R257" s="28">
        <v>36.65</v>
      </c>
      <c r="S257" s="29">
        <v>35.83</v>
      </c>
      <c r="T257" s="27">
        <v>7.64</v>
      </c>
      <c r="U257" s="30">
        <v>16.11</v>
      </c>
      <c r="V257" s="28">
        <v>33.159999999999997</v>
      </c>
      <c r="W257" s="29">
        <v>43.09</v>
      </c>
      <c r="X257" s="27">
        <v>7.9</v>
      </c>
      <c r="Y257" s="30">
        <v>20.22</v>
      </c>
      <c r="Z257" s="28">
        <v>34.81</v>
      </c>
      <c r="AA257" s="29">
        <v>37.08</v>
      </c>
      <c r="AB257" s="27">
        <v>7.96</v>
      </c>
      <c r="AC257" s="30">
        <v>17.79</v>
      </c>
      <c r="AD257" s="28">
        <v>42.2</v>
      </c>
      <c r="AE257" s="29">
        <v>32.049999999999997</v>
      </c>
      <c r="AF257" s="27">
        <v>10.36</v>
      </c>
      <c r="AG257" s="30">
        <v>14.4</v>
      </c>
      <c r="AH257" s="28">
        <v>40.35</v>
      </c>
      <c r="AI257" s="28">
        <v>34.9</v>
      </c>
      <c r="AJ257" s="27">
        <v>8.34</v>
      </c>
      <c r="AK257" s="217">
        <v>18.350000000000001</v>
      </c>
      <c r="AL257" s="246">
        <v>35.43</v>
      </c>
      <c r="AM257" s="29">
        <v>37.880000000000003</v>
      </c>
      <c r="AN257" s="27">
        <v>12.37</v>
      </c>
      <c r="AO257" s="217">
        <v>21.09</v>
      </c>
      <c r="AP257" s="217">
        <v>34.65</v>
      </c>
      <c r="AQ257" s="34">
        <v>31.89</v>
      </c>
    </row>
    <row r="258" spans="1:43" ht="15" customHeight="1">
      <c r="A258" s="32" t="s">
        <v>505</v>
      </c>
      <c r="B258" s="33" t="s">
        <v>506</v>
      </c>
      <c r="C258" s="33" t="s">
        <v>893</v>
      </c>
      <c r="D258" s="27">
        <v>11.66</v>
      </c>
      <c r="E258" s="30">
        <v>16.350000000000001</v>
      </c>
      <c r="F258" s="28">
        <v>41.96</v>
      </c>
      <c r="G258" s="29">
        <v>30.02</v>
      </c>
      <c r="H258" s="27">
        <v>7.65</v>
      </c>
      <c r="I258" s="30">
        <v>18.68</v>
      </c>
      <c r="J258" s="28">
        <v>43.55</v>
      </c>
      <c r="K258" s="29">
        <v>30.12</v>
      </c>
      <c r="L258" s="27">
        <v>6.49</v>
      </c>
      <c r="M258" s="30">
        <v>14.78</v>
      </c>
      <c r="N258" s="28">
        <v>50.33</v>
      </c>
      <c r="O258" s="29">
        <v>28.4</v>
      </c>
      <c r="P258" s="27">
        <v>8.1199999999999992</v>
      </c>
      <c r="Q258" s="30">
        <v>12.86</v>
      </c>
      <c r="R258" s="28">
        <v>48.2</v>
      </c>
      <c r="S258" s="29">
        <v>30.82</v>
      </c>
      <c r="T258" s="31" t="s">
        <v>70</v>
      </c>
      <c r="U258" s="30">
        <v>18.16</v>
      </c>
      <c r="V258" s="28">
        <v>42.05</v>
      </c>
      <c r="W258" s="29">
        <v>35.229999999999997</v>
      </c>
      <c r="X258" s="31" t="s">
        <v>70</v>
      </c>
      <c r="Y258" s="30">
        <v>14.22</v>
      </c>
      <c r="Z258" s="28">
        <v>48.74</v>
      </c>
      <c r="AA258" s="29">
        <v>31.5</v>
      </c>
      <c r="AB258" s="31" t="s">
        <v>70</v>
      </c>
      <c r="AC258" s="30">
        <v>16.39</v>
      </c>
      <c r="AD258" s="28">
        <v>45.07</v>
      </c>
      <c r="AE258" s="29">
        <v>32.78</v>
      </c>
      <c r="AF258" s="31" t="s">
        <v>70</v>
      </c>
      <c r="AG258" s="30">
        <v>17.5</v>
      </c>
      <c r="AH258" s="28">
        <v>47</v>
      </c>
      <c r="AI258" s="30">
        <v>29.67</v>
      </c>
      <c r="AJ258" s="247" t="s">
        <v>70</v>
      </c>
      <c r="AK258" s="217">
        <v>14.88</v>
      </c>
      <c r="AL258" s="246">
        <v>53.02</v>
      </c>
      <c r="AM258" s="34">
        <v>28.19</v>
      </c>
      <c r="AN258" s="247" t="s">
        <v>70</v>
      </c>
      <c r="AO258" s="217">
        <v>25.25</v>
      </c>
      <c r="AP258" s="246">
        <v>45.76</v>
      </c>
      <c r="AQ258" s="34">
        <v>22.57</v>
      </c>
    </row>
    <row r="259" spans="1:43" ht="15" customHeight="1">
      <c r="A259" s="32" t="s">
        <v>507</v>
      </c>
      <c r="B259" s="33" t="s">
        <v>508</v>
      </c>
      <c r="C259" s="33" t="s">
        <v>893</v>
      </c>
      <c r="D259" s="27">
        <v>15.34</v>
      </c>
      <c r="E259" s="30">
        <v>17.12</v>
      </c>
      <c r="F259" s="28">
        <v>35.46</v>
      </c>
      <c r="G259" s="29">
        <v>32.090000000000003</v>
      </c>
      <c r="H259" s="27">
        <v>10.72</v>
      </c>
      <c r="I259" s="30">
        <v>19.34</v>
      </c>
      <c r="J259" s="28">
        <v>38.36</v>
      </c>
      <c r="K259" s="29">
        <v>31.59</v>
      </c>
      <c r="L259" s="27">
        <v>9.14</v>
      </c>
      <c r="M259" s="30">
        <v>19.93</v>
      </c>
      <c r="N259" s="28">
        <v>43.83</v>
      </c>
      <c r="O259" s="34">
        <v>27.09</v>
      </c>
      <c r="P259" s="31" t="s">
        <v>70</v>
      </c>
      <c r="Q259" s="30">
        <v>16.77</v>
      </c>
      <c r="R259" s="28">
        <v>37.18</v>
      </c>
      <c r="S259" s="29">
        <v>36.6</v>
      </c>
      <c r="T259" s="27">
        <v>10.96</v>
      </c>
      <c r="U259" s="30">
        <v>16.71</v>
      </c>
      <c r="V259" s="28">
        <v>39.729999999999997</v>
      </c>
      <c r="W259" s="29">
        <v>32.6</v>
      </c>
      <c r="X259" s="31" t="s">
        <v>70</v>
      </c>
      <c r="Y259" s="30">
        <v>15.73</v>
      </c>
      <c r="Z259" s="28">
        <v>43.24</v>
      </c>
      <c r="AA259" s="29">
        <v>33.01</v>
      </c>
      <c r="AB259" s="31" t="s">
        <v>70</v>
      </c>
      <c r="AC259" s="30">
        <v>13.45</v>
      </c>
      <c r="AD259" s="28">
        <v>42.48</v>
      </c>
      <c r="AE259" s="29">
        <v>38.520000000000003</v>
      </c>
      <c r="AF259" s="31" t="s">
        <v>70</v>
      </c>
      <c r="AG259" s="30">
        <v>10.52</v>
      </c>
      <c r="AH259" s="28">
        <v>44.62</v>
      </c>
      <c r="AI259" s="28">
        <v>37.409999999999997</v>
      </c>
      <c r="AJ259" s="27">
        <v>11.53</v>
      </c>
      <c r="AK259" s="217">
        <v>16.27</v>
      </c>
      <c r="AL259" s="246">
        <v>40.340000000000003</v>
      </c>
      <c r="AM259" s="29">
        <v>31.86</v>
      </c>
      <c r="AN259" s="247" t="s">
        <v>70</v>
      </c>
      <c r="AO259" s="217">
        <v>17</v>
      </c>
      <c r="AP259" s="246">
        <v>44.16</v>
      </c>
      <c r="AQ259" s="34">
        <v>30.15</v>
      </c>
    </row>
    <row r="260" spans="1:43" ht="15" customHeight="1">
      <c r="A260" s="32" t="s">
        <v>509</v>
      </c>
      <c r="B260" s="33" t="s">
        <v>510</v>
      </c>
      <c r="C260" s="33" t="s">
        <v>893</v>
      </c>
      <c r="D260" s="27">
        <v>10.66</v>
      </c>
      <c r="E260" s="30">
        <v>20.6</v>
      </c>
      <c r="F260" s="28">
        <v>40.619999999999997</v>
      </c>
      <c r="G260" s="29">
        <v>28.12</v>
      </c>
      <c r="H260" s="27">
        <v>10.91</v>
      </c>
      <c r="I260" s="30">
        <v>18.739999999999998</v>
      </c>
      <c r="J260" s="28">
        <v>36.799999999999997</v>
      </c>
      <c r="K260" s="29">
        <v>33.54</v>
      </c>
      <c r="L260" s="27">
        <v>10.63</v>
      </c>
      <c r="M260" s="30">
        <v>23.57</v>
      </c>
      <c r="N260" s="28">
        <v>35.299999999999997</v>
      </c>
      <c r="O260" s="29">
        <v>30.51</v>
      </c>
      <c r="P260" s="31" t="s">
        <v>70</v>
      </c>
      <c r="Q260" s="30">
        <v>15.8</v>
      </c>
      <c r="R260" s="28">
        <v>38.130000000000003</v>
      </c>
      <c r="S260" s="29">
        <v>35.36</v>
      </c>
      <c r="T260" s="31" t="s">
        <v>70</v>
      </c>
      <c r="U260" s="30">
        <v>17.940000000000001</v>
      </c>
      <c r="V260" s="28">
        <v>44.07</v>
      </c>
      <c r="W260" s="34">
        <v>31.18</v>
      </c>
      <c r="X260" s="31" t="s">
        <v>70</v>
      </c>
      <c r="Y260" s="30">
        <v>15.03</v>
      </c>
      <c r="Z260" s="28">
        <v>40.33</v>
      </c>
      <c r="AA260" s="29">
        <v>38.42</v>
      </c>
      <c r="AB260" s="31" t="s">
        <v>70</v>
      </c>
      <c r="AC260" s="30">
        <v>20.65</v>
      </c>
      <c r="AD260" s="28">
        <v>44.86</v>
      </c>
      <c r="AE260" s="34">
        <v>30.02</v>
      </c>
      <c r="AF260" s="31" t="s">
        <v>70</v>
      </c>
      <c r="AG260" s="30">
        <v>21.67</v>
      </c>
      <c r="AH260" s="28">
        <v>39.19</v>
      </c>
      <c r="AI260" s="28">
        <v>33.03</v>
      </c>
      <c r="AJ260" s="247" t="s">
        <v>70</v>
      </c>
      <c r="AK260" s="217">
        <v>19.260000000000002</v>
      </c>
      <c r="AL260" s="246">
        <v>40.520000000000003</v>
      </c>
      <c r="AM260" s="34">
        <v>30.44</v>
      </c>
      <c r="AN260" s="247" t="s">
        <v>70</v>
      </c>
      <c r="AO260" s="217">
        <v>18.489999999999998</v>
      </c>
      <c r="AP260" s="246">
        <v>46.31</v>
      </c>
      <c r="AQ260" s="34">
        <v>27.16</v>
      </c>
    </row>
    <row r="261" spans="1:43" ht="15" customHeight="1">
      <c r="A261" s="38"/>
      <c r="B261" s="38"/>
      <c r="C261" s="38"/>
      <c r="D261" s="94"/>
      <c r="E261" s="95"/>
      <c r="F261" s="95"/>
      <c r="G261" s="187"/>
      <c r="H261" s="94"/>
      <c r="I261" s="95"/>
      <c r="J261" s="95"/>
      <c r="K261" s="187"/>
      <c r="L261" s="94"/>
      <c r="M261" s="95"/>
      <c r="N261" s="95"/>
      <c r="O261" s="187"/>
      <c r="P261" s="94"/>
      <c r="Q261" s="95"/>
      <c r="R261" s="95"/>
      <c r="S261" s="187"/>
      <c r="T261" s="94"/>
      <c r="U261" s="95"/>
      <c r="V261" s="95"/>
      <c r="W261" s="187"/>
      <c r="X261" s="94"/>
      <c r="Y261" s="95"/>
      <c r="Z261" s="95"/>
      <c r="AA261" s="187"/>
      <c r="AB261" s="94"/>
      <c r="AC261" s="95"/>
      <c r="AD261" s="95"/>
      <c r="AE261" s="187"/>
      <c r="AF261" s="94"/>
      <c r="AG261" s="95"/>
      <c r="AH261" s="95"/>
      <c r="AI261" s="95"/>
      <c r="AJ261" s="94" t="s">
        <v>903</v>
      </c>
      <c r="AK261" s="184" t="s">
        <v>903</v>
      </c>
      <c r="AL261" s="184" t="s">
        <v>903</v>
      </c>
      <c r="AM261" s="187" t="s">
        <v>903</v>
      </c>
      <c r="AN261" s="94" t="s">
        <v>903</v>
      </c>
      <c r="AO261" s="184" t="s">
        <v>903</v>
      </c>
      <c r="AP261" s="184" t="s">
        <v>903</v>
      </c>
      <c r="AQ261" s="187" t="s">
        <v>903</v>
      </c>
    </row>
    <row r="262" spans="1:43" ht="15" customHeight="1">
      <c r="A262" s="32" t="s">
        <v>511</v>
      </c>
      <c r="B262" s="38" t="s">
        <v>512</v>
      </c>
      <c r="C262" s="38" t="s">
        <v>890</v>
      </c>
      <c r="D262" s="47">
        <v>9.84</v>
      </c>
      <c r="E262" s="37">
        <v>17.28</v>
      </c>
      <c r="F262" s="37">
        <v>40.54</v>
      </c>
      <c r="G262" s="48">
        <v>32.340000000000003</v>
      </c>
      <c r="H262" s="47">
        <v>9.44</v>
      </c>
      <c r="I262" s="37">
        <v>17.53</v>
      </c>
      <c r="J262" s="37">
        <v>42.12</v>
      </c>
      <c r="K262" s="48">
        <v>30.91</v>
      </c>
      <c r="L262" s="47">
        <v>8.32</v>
      </c>
      <c r="M262" s="37">
        <v>16.940000000000001</v>
      </c>
      <c r="N262" s="37">
        <v>41.69</v>
      </c>
      <c r="O262" s="48">
        <v>33.049999999999997</v>
      </c>
      <c r="P262" s="47">
        <v>7.91</v>
      </c>
      <c r="Q262" s="37">
        <v>15.65</v>
      </c>
      <c r="R262" s="37">
        <v>41.21</v>
      </c>
      <c r="S262" s="48">
        <v>35.229999999999997</v>
      </c>
      <c r="T262" s="47">
        <v>7.99</v>
      </c>
      <c r="U262" s="37">
        <v>15.83</v>
      </c>
      <c r="V262" s="37">
        <v>41.31</v>
      </c>
      <c r="W262" s="48">
        <v>34.86</v>
      </c>
      <c r="X262" s="47">
        <v>7.77</v>
      </c>
      <c r="Y262" s="37">
        <v>15.22</v>
      </c>
      <c r="Z262" s="37">
        <v>41.11</v>
      </c>
      <c r="AA262" s="48">
        <v>35.89</v>
      </c>
      <c r="AB262" s="47">
        <v>7.61</v>
      </c>
      <c r="AC262" s="37">
        <v>16.190000000000001</v>
      </c>
      <c r="AD262" s="37">
        <v>40.21</v>
      </c>
      <c r="AE262" s="48">
        <v>35.99</v>
      </c>
      <c r="AF262" s="47">
        <v>7.1</v>
      </c>
      <c r="AG262" s="37">
        <v>14.93</v>
      </c>
      <c r="AH262" s="37">
        <v>41.5</v>
      </c>
      <c r="AI262" s="37">
        <v>36.479999999999997</v>
      </c>
      <c r="AJ262" s="94">
        <v>7.94</v>
      </c>
      <c r="AK262" s="184">
        <v>16.39</v>
      </c>
      <c r="AL262" s="184">
        <v>41.35</v>
      </c>
      <c r="AM262" s="187">
        <v>34.31</v>
      </c>
      <c r="AN262" s="94">
        <v>8.7100000000000009</v>
      </c>
      <c r="AO262" s="184">
        <v>18.03</v>
      </c>
      <c r="AP262" s="184">
        <v>43.24</v>
      </c>
      <c r="AQ262" s="187">
        <v>30.02</v>
      </c>
    </row>
    <row r="263" spans="1:43" ht="15" customHeight="1">
      <c r="A263" s="32" t="s">
        <v>513</v>
      </c>
      <c r="B263" s="38" t="s">
        <v>514</v>
      </c>
      <c r="C263" s="38" t="s">
        <v>893</v>
      </c>
      <c r="D263" s="27">
        <v>8.59</v>
      </c>
      <c r="E263" s="28">
        <v>21.16</v>
      </c>
      <c r="F263" s="28">
        <v>37.799999999999997</v>
      </c>
      <c r="G263" s="29">
        <v>32.44</v>
      </c>
      <c r="H263" s="27">
        <v>9.68</v>
      </c>
      <c r="I263" s="28">
        <v>18.46</v>
      </c>
      <c r="J263" s="37">
        <v>42.81</v>
      </c>
      <c r="K263" s="29">
        <v>29.04</v>
      </c>
      <c r="L263" s="27">
        <v>11.33</v>
      </c>
      <c r="M263" s="28">
        <v>16.43</v>
      </c>
      <c r="N263" s="37">
        <v>42.48</v>
      </c>
      <c r="O263" s="29">
        <v>29.76</v>
      </c>
      <c r="P263" s="27">
        <v>8.4700000000000006</v>
      </c>
      <c r="Q263" s="28">
        <v>19.11</v>
      </c>
      <c r="R263" s="37">
        <v>43.94</v>
      </c>
      <c r="S263" s="29">
        <v>28.47</v>
      </c>
      <c r="T263" s="27">
        <v>7.93</v>
      </c>
      <c r="U263" s="28">
        <v>17.53</v>
      </c>
      <c r="V263" s="37">
        <v>43.77</v>
      </c>
      <c r="W263" s="29">
        <v>30.78</v>
      </c>
      <c r="X263" s="27">
        <v>7.04</v>
      </c>
      <c r="Y263" s="28">
        <v>16.43</v>
      </c>
      <c r="Z263" s="37">
        <v>40.67</v>
      </c>
      <c r="AA263" s="29">
        <v>35.869999999999997</v>
      </c>
      <c r="AB263" s="27">
        <v>7.32</v>
      </c>
      <c r="AC263" s="28">
        <v>15.72</v>
      </c>
      <c r="AD263" s="37">
        <v>41.85</v>
      </c>
      <c r="AE263" s="29">
        <v>35.11</v>
      </c>
      <c r="AF263" s="27">
        <v>5.23</v>
      </c>
      <c r="AG263" s="28">
        <v>16.399999999999999</v>
      </c>
      <c r="AH263" s="37">
        <v>41.94</v>
      </c>
      <c r="AI263" s="28">
        <v>36.43</v>
      </c>
      <c r="AJ263" s="27">
        <v>8.02</v>
      </c>
      <c r="AK263" s="246">
        <v>15.25</v>
      </c>
      <c r="AL263" s="184">
        <v>43.51</v>
      </c>
      <c r="AM263" s="29">
        <v>33.22</v>
      </c>
      <c r="AN263" s="27">
        <v>6.69</v>
      </c>
      <c r="AO263" s="217">
        <v>17.27</v>
      </c>
      <c r="AP263" s="246">
        <v>50.4</v>
      </c>
      <c r="AQ263" s="29">
        <v>25.65</v>
      </c>
    </row>
    <row r="264" spans="1:43" ht="15" customHeight="1">
      <c r="A264" s="32" t="s">
        <v>515</v>
      </c>
      <c r="B264" s="38" t="s">
        <v>516</v>
      </c>
      <c r="C264" s="38" t="s">
        <v>893</v>
      </c>
      <c r="D264" s="31" t="s">
        <v>70</v>
      </c>
      <c r="E264" s="30">
        <v>16.96</v>
      </c>
      <c r="F264" s="28">
        <v>38.08</v>
      </c>
      <c r="G264" s="29">
        <v>31.58</v>
      </c>
      <c r="H264" s="27">
        <v>12.58</v>
      </c>
      <c r="I264" s="28">
        <v>18.28</v>
      </c>
      <c r="J264" s="28">
        <v>40.479999999999997</v>
      </c>
      <c r="K264" s="29">
        <v>28.66</v>
      </c>
      <c r="L264" s="27">
        <v>9.51</v>
      </c>
      <c r="M264" s="28">
        <v>19.77</v>
      </c>
      <c r="N264" s="37">
        <v>41.87</v>
      </c>
      <c r="O264" s="29">
        <v>28.86</v>
      </c>
      <c r="P264" s="27">
        <v>8.98</v>
      </c>
      <c r="Q264" s="28">
        <v>19.47</v>
      </c>
      <c r="R264" s="37">
        <v>43.48</v>
      </c>
      <c r="S264" s="29">
        <v>28.07</v>
      </c>
      <c r="T264" s="27">
        <v>8.7799999999999994</v>
      </c>
      <c r="U264" s="28">
        <v>19.5</v>
      </c>
      <c r="V264" s="37">
        <v>43.02</v>
      </c>
      <c r="W264" s="29">
        <v>28.7</v>
      </c>
      <c r="X264" s="27">
        <v>9.94</v>
      </c>
      <c r="Y264" s="28">
        <v>15.46</v>
      </c>
      <c r="Z264" s="28">
        <v>43.41</v>
      </c>
      <c r="AA264" s="29">
        <v>31.19</v>
      </c>
      <c r="AB264" s="27">
        <v>6.95</v>
      </c>
      <c r="AC264" s="30">
        <v>23.02</v>
      </c>
      <c r="AD264" s="28">
        <v>42.81</v>
      </c>
      <c r="AE264" s="29">
        <v>27.22</v>
      </c>
      <c r="AF264" s="27">
        <v>8.4600000000000009</v>
      </c>
      <c r="AG264" s="30">
        <v>15.7</v>
      </c>
      <c r="AH264" s="28">
        <v>45.44</v>
      </c>
      <c r="AI264" s="28">
        <v>30.4</v>
      </c>
      <c r="AJ264" s="27">
        <v>9.1</v>
      </c>
      <c r="AK264" s="246">
        <v>20.85</v>
      </c>
      <c r="AL264" s="246">
        <v>38.94</v>
      </c>
      <c r="AM264" s="29">
        <v>31.12</v>
      </c>
      <c r="AN264" s="27">
        <v>10.199999999999999</v>
      </c>
      <c r="AO264" s="217">
        <v>18.940000000000001</v>
      </c>
      <c r="AP264" s="246">
        <v>46.48</v>
      </c>
      <c r="AQ264" s="29">
        <v>24.38</v>
      </c>
    </row>
    <row r="265" spans="1:43" ht="15" customHeight="1">
      <c r="A265" s="32" t="s">
        <v>517</v>
      </c>
      <c r="B265" s="38" t="s">
        <v>518</v>
      </c>
      <c r="C265" s="38" t="s">
        <v>893</v>
      </c>
      <c r="D265" s="27">
        <v>10.32</v>
      </c>
      <c r="E265" s="28">
        <v>17.72</v>
      </c>
      <c r="F265" s="37">
        <v>34.07</v>
      </c>
      <c r="G265" s="48">
        <v>37.89</v>
      </c>
      <c r="H265" s="27">
        <v>8.9</v>
      </c>
      <c r="I265" s="28">
        <v>18.91</v>
      </c>
      <c r="J265" s="37">
        <v>37.39</v>
      </c>
      <c r="K265" s="48">
        <v>34.79</v>
      </c>
      <c r="L265" s="27">
        <v>8.69</v>
      </c>
      <c r="M265" s="28">
        <v>15.23</v>
      </c>
      <c r="N265" s="37">
        <v>38.6</v>
      </c>
      <c r="O265" s="48">
        <v>37.479999999999997</v>
      </c>
      <c r="P265" s="27">
        <v>8.15</v>
      </c>
      <c r="Q265" s="28">
        <v>15.64</v>
      </c>
      <c r="R265" s="37">
        <v>37.19</v>
      </c>
      <c r="S265" s="48">
        <v>39.03</v>
      </c>
      <c r="T265" s="26">
        <v>10.199999999999999</v>
      </c>
      <c r="U265" s="28">
        <v>13.57</v>
      </c>
      <c r="V265" s="37">
        <v>37.92</v>
      </c>
      <c r="W265" s="48">
        <v>38.299999999999997</v>
      </c>
      <c r="X265" s="27">
        <v>8.83</v>
      </c>
      <c r="Y265" s="28">
        <v>13.33</v>
      </c>
      <c r="Z265" s="37">
        <v>36.06</v>
      </c>
      <c r="AA265" s="48">
        <v>41.79</v>
      </c>
      <c r="AB265" s="27">
        <v>8.61</v>
      </c>
      <c r="AC265" s="28">
        <v>14.78</v>
      </c>
      <c r="AD265" s="37">
        <v>36.729999999999997</v>
      </c>
      <c r="AE265" s="48">
        <v>39.880000000000003</v>
      </c>
      <c r="AF265" s="27">
        <v>8.35</v>
      </c>
      <c r="AG265" s="28">
        <v>11.15</v>
      </c>
      <c r="AH265" s="37">
        <v>42.64</v>
      </c>
      <c r="AI265" s="37">
        <v>37.86</v>
      </c>
      <c r="AJ265" s="27">
        <v>9.92</v>
      </c>
      <c r="AK265" s="246">
        <v>16.010000000000002</v>
      </c>
      <c r="AL265" s="246">
        <v>37.81</v>
      </c>
      <c r="AM265" s="29">
        <v>36.270000000000003</v>
      </c>
      <c r="AN265" s="27">
        <v>9.35</v>
      </c>
      <c r="AO265" s="217">
        <v>14.24</v>
      </c>
      <c r="AP265" s="246">
        <v>41.76</v>
      </c>
      <c r="AQ265" s="29">
        <v>34.65</v>
      </c>
    </row>
    <row r="266" spans="1:43" ht="15" customHeight="1">
      <c r="A266" s="32" t="s">
        <v>519</v>
      </c>
      <c r="B266" s="38" t="s">
        <v>520</v>
      </c>
      <c r="C266" s="38" t="s">
        <v>893</v>
      </c>
      <c r="D266" s="27">
        <v>10.77</v>
      </c>
      <c r="E266" s="28">
        <v>15.58</v>
      </c>
      <c r="F266" s="37">
        <v>42.19</v>
      </c>
      <c r="G266" s="29">
        <v>31.46</v>
      </c>
      <c r="H266" s="26">
        <v>12.06</v>
      </c>
      <c r="I266" s="28">
        <v>19.46</v>
      </c>
      <c r="J266" s="37">
        <v>40.1</v>
      </c>
      <c r="K266" s="29">
        <v>28.38</v>
      </c>
      <c r="L266" s="27">
        <v>10.44</v>
      </c>
      <c r="M266" s="28">
        <v>18.25</v>
      </c>
      <c r="N266" s="37">
        <v>35.96</v>
      </c>
      <c r="O266" s="29">
        <v>35.340000000000003</v>
      </c>
      <c r="P266" s="27">
        <v>10.88</v>
      </c>
      <c r="Q266" s="28">
        <v>18.55</v>
      </c>
      <c r="R266" s="37">
        <v>36.22</v>
      </c>
      <c r="S266" s="29">
        <v>34.35</v>
      </c>
      <c r="T266" s="27">
        <v>9.75</v>
      </c>
      <c r="U266" s="28">
        <v>17.55</v>
      </c>
      <c r="V266" s="37">
        <v>39.72</v>
      </c>
      <c r="W266" s="29">
        <v>32.979999999999997</v>
      </c>
      <c r="X266" s="27">
        <v>11.08</v>
      </c>
      <c r="Y266" s="28">
        <v>17.77</v>
      </c>
      <c r="Z266" s="28">
        <v>36.71</v>
      </c>
      <c r="AA266" s="29">
        <v>34.44</v>
      </c>
      <c r="AB266" s="27">
        <v>10.039999999999999</v>
      </c>
      <c r="AC266" s="28">
        <v>16.649999999999999</v>
      </c>
      <c r="AD266" s="28">
        <v>37.659999999999997</v>
      </c>
      <c r="AE266" s="29">
        <v>35.659999999999997</v>
      </c>
      <c r="AF266" s="27">
        <v>9.86</v>
      </c>
      <c r="AG266" s="30">
        <v>14.05</v>
      </c>
      <c r="AH266" s="37">
        <v>44.47</v>
      </c>
      <c r="AI266" s="28">
        <v>31.62</v>
      </c>
      <c r="AJ266" s="27">
        <v>7.95</v>
      </c>
      <c r="AK266" s="217">
        <v>16.37</v>
      </c>
      <c r="AL266" s="246">
        <v>39.83</v>
      </c>
      <c r="AM266" s="29">
        <v>35.85</v>
      </c>
      <c r="AN266" s="27">
        <v>12.11</v>
      </c>
      <c r="AO266" s="217">
        <v>17.66</v>
      </c>
      <c r="AP266" s="246">
        <v>35.69</v>
      </c>
      <c r="AQ266" s="29">
        <v>34.549999999999997</v>
      </c>
    </row>
    <row r="267" spans="1:43" ht="15" customHeight="1">
      <c r="A267" s="32" t="s">
        <v>521</v>
      </c>
      <c r="B267" s="38" t="s">
        <v>522</v>
      </c>
      <c r="C267" s="38" t="s">
        <v>893</v>
      </c>
      <c r="D267" s="27">
        <v>12.65</v>
      </c>
      <c r="E267" s="28">
        <v>16.05</v>
      </c>
      <c r="F267" s="37">
        <v>42.12</v>
      </c>
      <c r="G267" s="29">
        <v>29.18</v>
      </c>
      <c r="H267" s="26">
        <v>12.9</v>
      </c>
      <c r="I267" s="28">
        <v>17.55</v>
      </c>
      <c r="J267" s="37">
        <v>42.33</v>
      </c>
      <c r="K267" s="29">
        <v>27.22</v>
      </c>
      <c r="L267" s="27">
        <v>9.6199999999999992</v>
      </c>
      <c r="M267" s="28">
        <v>15.41</v>
      </c>
      <c r="N267" s="37">
        <v>44.75</v>
      </c>
      <c r="O267" s="29">
        <v>30.22</v>
      </c>
      <c r="P267" s="27">
        <v>9.1999999999999993</v>
      </c>
      <c r="Q267" s="28">
        <v>15.61</v>
      </c>
      <c r="R267" s="37">
        <v>38.340000000000003</v>
      </c>
      <c r="S267" s="29">
        <v>36.85</v>
      </c>
      <c r="T267" s="27">
        <v>8.0299999999999994</v>
      </c>
      <c r="U267" s="28">
        <v>15.5</v>
      </c>
      <c r="V267" s="37">
        <v>44.31</v>
      </c>
      <c r="W267" s="29">
        <v>32.159999999999997</v>
      </c>
      <c r="X267" s="27">
        <v>5.21</v>
      </c>
      <c r="Y267" s="28">
        <v>16.23</v>
      </c>
      <c r="Z267" s="37">
        <v>43.49</v>
      </c>
      <c r="AA267" s="29">
        <v>35.07</v>
      </c>
      <c r="AB267" s="27">
        <v>7.73</v>
      </c>
      <c r="AC267" s="30">
        <v>13.72</v>
      </c>
      <c r="AD267" s="28">
        <v>40.520000000000003</v>
      </c>
      <c r="AE267" s="29">
        <v>38.03</v>
      </c>
      <c r="AF267" s="27">
        <v>7.93</v>
      </c>
      <c r="AG267" s="28">
        <v>14.57</v>
      </c>
      <c r="AH267" s="28">
        <v>40.07</v>
      </c>
      <c r="AI267" s="28">
        <v>37.44</v>
      </c>
      <c r="AJ267" s="27">
        <v>8.8800000000000008</v>
      </c>
      <c r="AK267" s="246">
        <v>19.62</v>
      </c>
      <c r="AL267" s="246">
        <v>39.549999999999997</v>
      </c>
      <c r="AM267" s="29">
        <v>31.96</v>
      </c>
      <c r="AN267" s="27">
        <v>8.5299999999999994</v>
      </c>
      <c r="AO267" s="217">
        <v>21.71</v>
      </c>
      <c r="AP267" s="246">
        <v>43.42</v>
      </c>
      <c r="AQ267" s="29">
        <v>26.33</v>
      </c>
    </row>
    <row r="268" spans="1:43" ht="15" customHeight="1">
      <c r="A268" s="32" t="s">
        <v>523</v>
      </c>
      <c r="B268" s="38" t="s">
        <v>524</v>
      </c>
      <c r="C268" s="38" t="s">
        <v>893</v>
      </c>
      <c r="D268" s="27">
        <v>10.47</v>
      </c>
      <c r="E268" s="28">
        <v>20.03</v>
      </c>
      <c r="F268" s="37">
        <v>39.01</v>
      </c>
      <c r="G268" s="29">
        <v>30.48</v>
      </c>
      <c r="H268" s="26">
        <v>12.76</v>
      </c>
      <c r="I268" s="28">
        <v>19.600000000000001</v>
      </c>
      <c r="J268" s="37">
        <v>40.76</v>
      </c>
      <c r="K268" s="29">
        <v>26.88</v>
      </c>
      <c r="L268" s="27">
        <v>8.35</v>
      </c>
      <c r="M268" s="28">
        <v>16.72</v>
      </c>
      <c r="N268" s="37">
        <v>43.04</v>
      </c>
      <c r="O268" s="29">
        <v>31.89</v>
      </c>
      <c r="P268" s="27">
        <v>7.3</v>
      </c>
      <c r="Q268" s="28">
        <v>15.52</v>
      </c>
      <c r="R268" s="37">
        <v>43.48</v>
      </c>
      <c r="S268" s="29">
        <v>33.700000000000003</v>
      </c>
      <c r="T268" s="27">
        <v>7.18</v>
      </c>
      <c r="U268" s="28">
        <v>15.52</v>
      </c>
      <c r="V268" s="37">
        <v>40.65</v>
      </c>
      <c r="W268" s="29">
        <v>36.659999999999997</v>
      </c>
      <c r="X268" s="27">
        <v>6.35</v>
      </c>
      <c r="Y268" s="30">
        <v>15.85</v>
      </c>
      <c r="Z268" s="37">
        <v>41.53</v>
      </c>
      <c r="AA268" s="29">
        <v>36.26</v>
      </c>
      <c r="AB268" s="31" t="s">
        <v>70</v>
      </c>
      <c r="AC268" s="28">
        <v>15.55</v>
      </c>
      <c r="AD268" s="28">
        <v>41.14</v>
      </c>
      <c r="AE268" s="29">
        <v>34.799999999999997</v>
      </c>
      <c r="AF268" s="27">
        <v>7.65</v>
      </c>
      <c r="AG268" s="30">
        <v>14.32</v>
      </c>
      <c r="AH268" s="28">
        <v>39.86</v>
      </c>
      <c r="AI268" s="28">
        <v>38.17</v>
      </c>
      <c r="AJ268" s="27">
        <v>7.82</v>
      </c>
      <c r="AK268" s="246">
        <v>17</v>
      </c>
      <c r="AL268" s="246">
        <v>40.51</v>
      </c>
      <c r="AM268" s="29">
        <v>34.67</v>
      </c>
      <c r="AN268" s="27">
        <v>7.7</v>
      </c>
      <c r="AO268" s="217">
        <v>14.85</v>
      </c>
      <c r="AP268" s="246">
        <v>44.8</v>
      </c>
      <c r="AQ268" s="29">
        <v>32.65</v>
      </c>
    </row>
    <row r="269" spans="1:43" ht="15" customHeight="1">
      <c r="A269" s="32" t="s">
        <v>525</v>
      </c>
      <c r="B269" s="38" t="s">
        <v>526</v>
      </c>
      <c r="C269" s="38" t="s">
        <v>893</v>
      </c>
      <c r="D269" s="27">
        <v>9.08</v>
      </c>
      <c r="E269" s="28">
        <v>20.94</v>
      </c>
      <c r="F269" s="37">
        <v>43.08</v>
      </c>
      <c r="G269" s="29">
        <v>26.9</v>
      </c>
      <c r="H269" s="27">
        <v>7.7</v>
      </c>
      <c r="I269" s="28">
        <v>18.239999999999998</v>
      </c>
      <c r="J269" s="37">
        <v>45.26</v>
      </c>
      <c r="K269" s="29">
        <v>28.81</v>
      </c>
      <c r="L269" s="27">
        <v>5.99</v>
      </c>
      <c r="M269" s="28">
        <v>18.66</v>
      </c>
      <c r="N269" s="37">
        <v>46.17</v>
      </c>
      <c r="O269" s="29">
        <v>29.18</v>
      </c>
      <c r="P269" s="27">
        <v>5.22</v>
      </c>
      <c r="Q269" s="28">
        <v>17.739999999999998</v>
      </c>
      <c r="R269" s="37">
        <v>46.55</v>
      </c>
      <c r="S269" s="29">
        <v>30.49</v>
      </c>
      <c r="T269" s="27">
        <v>7.68</v>
      </c>
      <c r="U269" s="28">
        <v>13.14</v>
      </c>
      <c r="V269" s="37">
        <v>47.14</v>
      </c>
      <c r="W269" s="29">
        <v>32.04</v>
      </c>
      <c r="X269" s="27">
        <v>8.77</v>
      </c>
      <c r="Y269" s="28">
        <v>15.98</v>
      </c>
      <c r="Z269" s="37">
        <v>44.01</v>
      </c>
      <c r="AA269" s="29">
        <v>31.24</v>
      </c>
      <c r="AB269" s="27">
        <v>7.55</v>
      </c>
      <c r="AC269" s="30">
        <v>13.88</v>
      </c>
      <c r="AD269" s="28">
        <v>44.31</v>
      </c>
      <c r="AE269" s="29">
        <v>34.26</v>
      </c>
      <c r="AF269" s="27">
        <v>5.99</v>
      </c>
      <c r="AG269" s="30">
        <v>15.07</v>
      </c>
      <c r="AH269" s="37">
        <v>46.94</v>
      </c>
      <c r="AI269" s="28">
        <v>32</v>
      </c>
      <c r="AJ269" s="247" t="s">
        <v>70</v>
      </c>
      <c r="AK269" s="246">
        <v>19.84</v>
      </c>
      <c r="AL269" s="246">
        <v>43.22</v>
      </c>
      <c r="AM269" s="29">
        <v>33.159999999999997</v>
      </c>
      <c r="AN269" s="27">
        <v>8.4700000000000006</v>
      </c>
      <c r="AO269" s="217">
        <v>21.71</v>
      </c>
      <c r="AP269" s="246">
        <v>45.26</v>
      </c>
      <c r="AQ269" s="34">
        <v>24.57</v>
      </c>
    </row>
    <row r="270" spans="1:43" ht="15" customHeight="1">
      <c r="A270" s="32" t="s">
        <v>527</v>
      </c>
      <c r="B270" s="38" t="s">
        <v>528</v>
      </c>
      <c r="C270" s="38" t="s">
        <v>893</v>
      </c>
      <c r="D270" s="27">
        <v>9.5299999999999994</v>
      </c>
      <c r="E270" s="28">
        <v>18.25</v>
      </c>
      <c r="F270" s="37">
        <v>41.32</v>
      </c>
      <c r="G270" s="29">
        <v>30.91</v>
      </c>
      <c r="H270" s="27">
        <v>13.35</v>
      </c>
      <c r="I270" s="28">
        <v>18.55</v>
      </c>
      <c r="J270" s="28">
        <v>34.96</v>
      </c>
      <c r="K270" s="29">
        <v>33.14</v>
      </c>
      <c r="L270" s="27">
        <v>10.82</v>
      </c>
      <c r="M270" s="28">
        <v>19.11</v>
      </c>
      <c r="N270" s="28">
        <v>36.56</v>
      </c>
      <c r="O270" s="29">
        <v>33.520000000000003</v>
      </c>
      <c r="P270" s="26">
        <v>12.2</v>
      </c>
      <c r="Q270" s="28">
        <v>17.55</v>
      </c>
      <c r="R270" s="28">
        <v>35.89</v>
      </c>
      <c r="S270" s="29">
        <v>34.36</v>
      </c>
      <c r="T270" s="27">
        <v>10.01</v>
      </c>
      <c r="U270" s="28">
        <v>19.39</v>
      </c>
      <c r="V270" s="28">
        <v>39.700000000000003</v>
      </c>
      <c r="W270" s="29">
        <v>30.91</v>
      </c>
      <c r="X270" s="27">
        <v>8.7200000000000006</v>
      </c>
      <c r="Y270" s="28">
        <v>14.65</v>
      </c>
      <c r="Z270" s="28">
        <v>39.44</v>
      </c>
      <c r="AA270" s="29">
        <v>37.19</v>
      </c>
      <c r="AB270" s="27">
        <v>10.48</v>
      </c>
      <c r="AC270" s="28">
        <v>18.7</v>
      </c>
      <c r="AD270" s="28">
        <v>37.24</v>
      </c>
      <c r="AE270" s="29">
        <v>33.58</v>
      </c>
      <c r="AF270" s="27">
        <v>9.84</v>
      </c>
      <c r="AG270" s="28">
        <v>17.5</v>
      </c>
      <c r="AH270" s="28">
        <v>36.369999999999997</v>
      </c>
      <c r="AI270" s="28">
        <v>36.299999999999997</v>
      </c>
      <c r="AJ270" s="27">
        <v>9.7899999999999991</v>
      </c>
      <c r="AK270" s="217">
        <v>15.04</v>
      </c>
      <c r="AL270" s="246">
        <v>42.93</v>
      </c>
      <c r="AM270" s="29">
        <v>32.24</v>
      </c>
      <c r="AN270" s="27">
        <v>11.75</v>
      </c>
      <c r="AO270" s="217">
        <v>17.920000000000002</v>
      </c>
      <c r="AP270" s="246">
        <v>40.020000000000003</v>
      </c>
      <c r="AQ270" s="34">
        <v>30.31</v>
      </c>
    </row>
    <row r="271" spans="1:43" ht="15" customHeight="1">
      <c r="A271" s="32" t="s">
        <v>529</v>
      </c>
      <c r="B271" s="38" t="s">
        <v>530</v>
      </c>
      <c r="C271" s="38" t="s">
        <v>893</v>
      </c>
      <c r="D271" s="27">
        <v>11.34</v>
      </c>
      <c r="E271" s="28">
        <v>18.760000000000002</v>
      </c>
      <c r="F271" s="37">
        <v>39.83</v>
      </c>
      <c r="G271" s="29">
        <v>30.07</v>
      </c>
      <c r="H271" s="27">
        <v>10.19</v>
      </c>
      <c r="I271" s="28">
        <v>19.579999999999998</v>
      </c>
      <c r="J271" s="37">
        <v>43.56</v>
      </c>
      <c r="K271" s="29">
        <v>26.67</v>
      </c>
      <c r="L271" s="27">
        <v>10.65</v>
      </c>
      <c r="M271" s="28">
        <v>17.96</v>
      </c>
      <c r="N271" s="37">
        <v>43.23</v>
      </c>
      <c r="O271" s="29">
        <v>28.16</v>
      </c>
      <c r="P271" s="27">
        <v>6.83</v>
      </c>
      <c r="Q271" s="28">
        <v>16.12</v>
      </c>
      <c r="R271" s="28">
        <v>41.01</v>
      </c>
      <c r="S271" s="29">
        <v>36.03</v>
      </c>
      <c r="T271" s="27">
        <v>8.68</v>
      </c>
      <c r="U271" s="28">
        <v>14.84</v>
      </c>
      <c r="V271" s="37">
        <v>44.02</v>
      </c>
      <c r="W271" s="29">
        <v>32.450000000000003</v>
      </c>
      <c r="X271" s="27">
        <v>8.69</v>
      </c>
      <c r="Y271" s="28">
        <v>15.26</v>
      </c>
      <c r="Z271" s="37">
        <v>46.69</v>
      </c>
      <c r="AA271" s="29">
        <v>29.37</v>
      </c>
      <c r="AB271" s="27">
        <v>8.61</v>
      </c>
      <c r="AC271" s="28">
        <v>17.670000000000002</v>
      </c>
      <c r="AD271" s="28">
        <v>41.83</v>
      </c>
      <c r="AE271" s="29">
        <v>31.88</v>
      </c>
      <c r="AF271" s="27">
        <v>7.45</v>
      </c>
      <c r="AG271" s="30">
        <v>16.07</v>
      </c>
      <c r="AH271" s="28">
        <v>42.94</v>
      </c>
      <c r="AI271" s="28">
        <v>33.54</v>
      </c>
      <c r="AJ271" s="27">
        <v>10.039999999999999</v>
      </c>
      <c r="AK271" s="246">
        <v>16.03</v>
      </c>
      <c r="AL271" s="184">
        <v>43.55</v>
      </c>
      <c r="AM271" s="29">
        <v>30.38</v>
      </c>
      <c r="AN271" s="27">
        <v>9.82</v>
      </c>
      <c r="AO271" s="217">
        <v>20.83</v>
      </c>
      <c r="AP271" s="246">
        <v>42.76</v>
      </c>
      <c r="AQ271" s="29">
        <v>26.59</v>
      </c>
    </row>
    <row r="272" spans="1:43" ht="15" customHeight="1">
      <c r="A272" s="32" t="s">
        <v>531</v>
      </c>
      <c r="B272" s="38" t="s">
        <v>532</v>
      </c>
      <c r="C272" s="38" t="s">
        <v>893</v>
      </c>
      <c r="D272" s="27">
        <v>6.55</v>
      </c>
      <c r="E272" s="28">
        <v>16.62</v>
      </c>
      <c r="F272" s="37">
        <v>47.13</v>
      </c>
      <c r="G272" s="29">
        <v>29.7</v>
      </c>
      <c r="H272" s="27">
        <v>8.4700000000000006</v>
      </c>
      <c r="I272" s="28">
        <v>14.44</v>
      </c>
      <c r="J272" s="37">
        <v>46.9</v>
      </c>
      <c r="K272" s="29">
        <v>30.2</v>
      </c>
      <c r="L272" s="27">
        <v>7.35</v>
      </c>
      <c r="M272" s="28">
        <v>18.079999999999998</v>
      </c>
      <c r="N272" s="37">
        <v>41.13</v>
      </c>
      <c r="O272" s="29">
        <v>33.44</v>
      </c>
      <c r="P272" s="27">
        <v>7.78</v>
      </c>
      <c r="Q272" s="28">
        <v>14.02</v>
      </c>
      <c r="R272" s="37">
        <v>44.49</v>
      </c>
      <c r="S272" s="29">
        <v>33.71</v>
      </c>
      <c r="T272" s="27">
        <v>7.32</v>
      </c>
      <c r="U272" s="28">
        <v>13.31</v>
      </c>
      <c r="V272" s="37">
        <v>43.01</v>
      </c>
      <c r="W272" s="29">
        <v>36.369999999999997</v>
      </c>
      <c r="X272" s="27">
        <v>8</v>
      </c>
      <c r="Y272" s="30">
        <v>13.49</v>
      </c>
      <c r="Z272" s="37">
        <v>42.83</v>
      </c>
      <c r="AA272" s="29">
        <v>35.68</v>
      </c>
      <c r="AB272" s="27">
        <v>7.59</v>
      </c>
      <c r="AC272" s="30">
        <v>15.2</v>
      </c>
      <c r="AD272" s="28">
        <v>39.15</v>
      </c>
      <c r="AE272" s="29">
        <v>38.06</v>
      </c>
      <c r="AF272" s="27">
        <v>4.93</v>
      </c>
      <c r="AG272" s="30">
        <v>14.36</v>
      </c>
      <c r="AH272" s="28">
        <v>39.51</v>
      </c>
      <c r="AI272" s="28">
        <v>41.2</v>
      </c>
      <c r="AJ272" s="27">
        <v>6.51</v>
      </c>
      <c r="AK272" s="217">
        <v>16.899999999999999</v>
      </c>
      <c r="AL272" s="246">
        <v>41.61</v>
      </c>
      <c r="AM272" s="29">
        <v>34.979999999999997</v>
      </c>
      <c r="AN272" s="27">
        <v>8.39</v>
      </c>
      <c r="AO272" s="217">
        <v>24.55</v>
      </c>
      <c r="AP272" s="246">
        <v>40.31</v>
      </c>
      <c r="AQ272" s="29">
        <v>26.75</v>
      </c>
    </row>
    <row r="273" spans="1:43" ht="15" customHeight="1">
      <c r="A273" s="32" t="s">
        <v>533</v>
      </c>
      <c r="B273" s="38" t="s">
        <v>534</v>
      </c>
      <c r="C273" s="38" t="s">
        <v>893</v>
      </c>
      <c r="D273" s="27">
        <v>8.83</v>
      </c>
      <c r="E273" s="28">
        <v>17.13</v>
      </c>
      <c r="F273" s="37">
        <v>43.87</v>
      </c>
      <c r="G273" s="29">
        <v>30.16</v>
      </c>
      <c r="H273" s="27">
        <v>8.73</v>
      </c>
      <c r="I273" s="28">
        <v>16.09</v>
      </c>
      <c r="J273" s="37">
        <v>45.31</v>
      </c>
      <c r="K273" s="29">
        <v>29.87</v>
      </c>
      <c r="L273" s="27">
        <v>7.73</v>
      </c>
      <c r="M273" s="28">
        <v>14.45</v>
      </c>
      <c r="N273" s="37">
        <v>45.31</v>
      </c>
      <c r="O273" s="29">
        <v>32.51</v>
      </c>
      <c r="P273" s="27">
        <v>7.49</v>
      </c>
      <c r="Q273" s="28">
        <v>16.52</v>
      </c>
      <c r="R273" s="37">
        <v>42.76</v>
      </c>
      <c r="S273" s="29">
        <v>33.229999999999997</v>
      </c>
      <c r="T273" s="27">
        <v>6.94</v>
      </c>
      <c r="U273" s="28">
        <v>14.01</v>
      </c>
      <c r="V273" s="37">
        <v>42.35</v>
      </c>
      <c r="W273" s="48">
        <v>36.700000000000003</v>
      </c>
      <c r="X273" s="27">
        <v>6.34</v>
      </c>
      <c r="Y273" s="28">
        <v>15.94</v>
      </c>
      <c r="Z273" s="37">
        <v>41.64</v>
      </c>
      <c r="AA273" s="48">
        <v>36.090000000000003</v>
      </c>
      <c r="AB273" s="27">
        <v>7.37</v>
      </c>
      <c r="AC273" s="28">
        <v>15.93</v>
      </c>
      <c r="AD273" s="37">
        <v>44.99</v>
      </c>
      <c r="AE273" s="29">
        <v>31.71</v>
      </c>
      <c r="AF273" s="27">
        <v>4.5999999999999996</v>
      </c>
      <c r="AG273" s="28">
        <v>14.21</v>
      </c>
      <c r="AH273" s="37">
        <v>44.64</v>
      </c>
      <c r="AI273" s="28">
        <v>36.54</v>
      </c>
      <c r="AJ273" s="27">
        <v>4.7</v>
      </c>
      <c r="AK273" s="217">
        <v>15.26</v>
      </c>
      <c r="AL273" s="184">
        <v>43.36</v>
      </c>
      <c r="AM273" s="29">
        <v>36.68</v>
      </c>
      <c r="AN273" s="27">
        <v>7.54</v>
      </c>
      <c r="AO273" s="217">
        <v>19.34</v>
      </c>
      <c r="AP273" s="246">
        <v>44.35</v>
      </c>
      <c r="AQ273" s="29">
        <v>28.78</v>
      </c>
    </row>
    <row r="274" spans="1:43" ht="15" customHeight="1">
      <c r="A274" s="32" t="s">
        <v>535</v>
      </c>
      <c r="B274" s="38" t="s">
        <v>536</v>
      </c>
      <c r="C274" s="38" t="s">
        <v>893</v>
      </c>
      <c r="D274" s="27">
        <v>8.4499999999999993</v>
      </c>
      <c r="E274" s="28">
        <v>19.43</v>
      </c>
      <c r="F274" s="28">
        <v>38.93</v>
      </c>
      <c r="G274" s="29">
        <v>33.18</v>
      </c>
      <c r="H274" s="27">
        <v>7.55</v>
      </c>
      <c r="I274" s="30">
        <v>15.61</v>
      </c>
      <c r="J274" s="37">
        <v>44.73</v>
      </c>
      <c r="K274" s="29">
        <v>32.11</v>
      </c>
      <c r="L274" s="27">
        <v>6.69</v>
      </c>
      <c r="M274" s="28">
        <v>15.17</v>
      </c>
      <c r="N274" s="37">
        <v>45.69</v>
      </c>
      <c r="O274" s="29">
        <v>32.44</v>
      </c>
      <c r="P274" s="27">
        <v>7.65</v>
      </c>
      <c r="Q274" s="30">
        <v>11.72</v>
      </c>
      <c r="R274" s="37">
        <v>46.55</v>
      </c>
      <c r="S274" s="29">
        <v>34.08</v>
      </c>
      <c r="T274" s="27">
        <v>5.28</v>
      </c>
      <c r="U274" s="30">
        <v>14.59</v>
      </c>
      <c r="V274" s="37">
        <v>46.23</v>
      </c>
      <c r="W274" s="29">
        <v>33.9</v>
      </c>
      <c r="X274" s="27">
        <v>5.86</v>
      </c>
      <c r="Y274" s="28">
        <v>15</v>
      </c>
      <c r="Z274" s="37">
        <v>43.38</v>
      </c>
      <c r="AA274" s="29">
        <v>35.75</v>
      </c>
      <c r="AB274" s="27">
        <v>4.05</v>
      </c>
      <c r="AC274" s="30">
        <v>14.13</v>
      </c>
      <c r="AD274" s="37">
        <v>49.03</v>
      </c>
      <c r="AE274" s="29">
        <v>32.799999999999997</v>
      </c>
      <c r="AF274" s="27">
        <v>5.48</v>
      </c>
      <c r="AG274" s="30">
        <v>12.49</v>
      </c>
      <c r="AH274" s="37">
        <v>45.84</v>
      </c>
      <c r="AI274" s="28">
        <v>36.200000000000003</v>
      </c>
      <c r="AJ274" s="27">
        <v>6.68</v>
      </c>
      <c r="AK274" s="217">
        <v>15.36</v>
      </c>
      <c r="AL274" s="246">
        <v>41.7</v>
      </c>
      <c r="AM274" s="29">
        <v>36.25</v>
      </c>
      <c r="AN274" s="27">
        <v>7.78</v>
      </c>
      <c r="AO274" s="246">
        <v>20.04</v>
      </c>
      <c r="AP274" s="246">
        <v>46.48</v>
      </c>
      <c r="AQ274" s="29">
        <v>25.71</v>
      </c>
    </row>
    <row r="275" spans="1:43" ht="15" customHeight="1">
      <c r="A275" s="32" t="s">
        <v>537</v>
      </c>
      <c r="B275" s="38" t="s">
        <v>538</v>
      </c>
      <c r="C275" s="38" t="s">
        <v>894</v>
      </c>
      <c r="D275" s="27">
        <v>7.04</v>
      </c>
      <c r="E275" s="28">
        <v>19.079999999999998</v>
      </c>
      <c r="F275" s="37">
        <v>41.59</v>
      </c>
      <c r="G275" s="29">
        <v>32.28</v>
      </c>
      <c r="H275" s="27">
        <v>8.5500000000000007</v>
      </c>
      <c r="I275" s="28">
        <v>16.72</v>
      </c>
      <c r="J275" s="37">
        <v>45.46</v>
      </c>
      <c r="K275" s="29">
        <v>29.28</v>
      </c>
      <c r="L275" s="26">
        <v>8.68</v>
      </c>
      <c r="M275" s="28">
        <v>17.27</v>
      </c>
      <c r="N275" s="37">
        <v>41.3</v>
      </c>
      <c r="O275" s="29">
        <v>32.75</v>
      </c>
      <c r="P275" s="27">
        <v>7.67</v>
      </c>
      <c r="Q275" s="28">
        <v>15.06</v>
      </c>
      <c r="R275" s="37">
        <v>44.09</v>
      </c>
      <c r="S275" s="29">
        <v>33.19</v>
      </c>
      <c r="T275" s="27">
        <v>6.14</v>
      </c>
      <c r="U275" s="30">
        <v>13.11</v>
      </c>
      <c r="V275" s="37">
        <v>46.04</v>
      </c>
      <c r="W275" s="29">
        <v>34.71</v>
      </c>
      <c r="X275" s="27">
        <v>6.17</v>
      </c>
      <c r="Y275" s="30">
        <v>13.67</v>
      </c>
      <c r="Z275" s="37">
        <v>44.86</v>
      </c>
      <c r="AA275" s="29">
        <v>35.299999999999997</v>
      </c>
      <c r="AB275" s="27">
        <v>5.74</v>
      </c>
      <c r="AC275" s="28">
        <v>16.07</v>
      </c>
      <c r="AD275" s="37">
        <v>41.23</v>
      </c>
      <c r="AE275" s="29">
        <v>36.96</v>
      </c>
      <c r="AF275" s="27">
        <v>6.86</v>
      </c>
      <c r="AG275" s="30">
        <v>15.03</v>
      </c>
      <c r="AH275" s="28">
        <v>40.85</v>
      </c>
      <c r="AI275" s="28">
        <v>37.26</v>
      </c>
      <c r="AJ275" s="27">
        <v>7.26</v>
      </c>
      <c r="AK275" s="217">
        <v>16.21</v>
      </c>
      <c r="AL275" s="246">
        <v>43.19</v>
      </c>
      <c r="AM275" s="29">
        <v>33.35</v>
      </c>
      <c r="AN275" s="247" t="s">
        <v>70</v>
      </c>
      <c r="AO275" s="217">
        <v>16.100000000000001</v>
      </c>
      <c r="AP275" s="246">
        <v>45.84</v>
      </c>
      <c r="AQ275" s="34">
        <v>30.82</v>
      </c>
    </row>
    <row r="276" spans="1:43" ht="15" customHeight="1">
      <c r="A276" s="32" t="s">
        <v>539</v>
      </c>
      <c r="B276" s="33" t="s">
        <v>540</v>
      </c>
      <c r="C276" s="33" t="s">
        <v>893</v>
      </c>
      <c r="D276" s="31" t="s">
        <v>70</v>
      </c>
      <c r="E276" s="30">
        <v>19.46</v>
      </c>
      <c r="F276" s="28">
        <v>39.51</v>
      </c>
      <c r="G276" s="29">
        <v>33.74</v>
      </c>
      <c r="H276" s="27">
        <v>9.09</v>
      </c>
      <c r="I276" s="30">
        <v>17.02</v>
      </c>
      <c r="J276" s="28">
        <v>43.08</v>
      </c>
      <c r="K276" s="29">
        <v>30.82</v>
      </c>
      <c r="L276" s="31" t="s">
        <v>70</v>
      </c>
      <c r="M276" s="30">
        <v>16.600000000000001</v>
      </c>
      <c r="N276" s="28">
        <v>43.21</v>
      </c>
      <c r="O276" s="29">
        <v>31.53</v>
      </c>
      <c r="P276" s="31" t="s">
        <v>70</v>
      </c>
      <c r="Q276" s="30">
        <v>17.75</v>
      </c>
      <c r="R276" s="28">
        <v>43.92</v>
      </c>
      <c r="S276" s="29">
        <v>30.75</v>
      </c>
      <c r="T276" s="31" t="s">
        <v>70</v>
      </c>
      <c r="U276" s="30">
        <v>11</v>
      </c>
      <c r="V276" s="28">
        <v>45.61</v>
      </c>
      <c r="W276" s="29">
        <v>36.58</v>
      </c>
      <c r="X276" s="31" t="s">
        <v>70</v>
      </c>
      <c r="Y276" s="30">
        <v>13.79</v>
      </c>
      <c r="Z276" s="28">
        <v>49.19</v>
      </c>
      <c r="AA276" s="34">
        <v>31.48</v>
      </c>
      <c r="AB276" s="31" t="s">
        <v>70</v>
      </c>
      <c r="AC276" s="30">
        <v>18.43</v>
      </c>
      <c r="AD276" s="28">
        <v>43.78</v>
      </c>
      <c r="AE276" s="34">
        <v>32.85</v>
      </c>
      <c r="AF276" s="31" t="s">
        <v>70</v>
      </c>
      <c r="AG276" s="30">
        <v>17.47</v>
      </c>
      <c r="AH276" s="28">
        <v>36.31</v>
      </c>
      <c r="AI276" s="28">
        <v>39.229999999999997</v>
      </c>
      <c r="AJ276" s="247" t="s">
        <v>70</v>
      </c>
      <c r="AK276" s="217">
        <v>19.260000000000002</v>
      </c>
      <c r="AL276" s="217">
        <v>38.659999999999997</v>
      </c>
      <c r="AM276" s="34">
        <v>30.72</v>
      </c>
      <c r="AN276" s="247" t="s">
        <v>70</v>
      </c>
      <c r="AO276" s="248" t="s">
        <v>70</v>
      </c>
      <c r="AP276" s="217">
        <v>40.479999999999997</v>
      </c>
      <c r="AQ276" s="34">
        <v>31.14</v>
      </c>
    </row>
    <row r="277" spans="1:43" ht="15" customHeight="1">
      <c r="A277" s="32" t="s">
        <v>541</v>
      </c>
      <c r="B277" s="33" t="s">
        <v>542</v>
      </c>
      <c r="C277" s="33" t="s">
        <v>893</v>
      </c>
      <c r="D277" s="31" t="s">
        <v>70</v>
      </c>
      <c r="E277" s="30">
        <v>16.68</v>
      </c>
      <c r="F277" s="28">
        <v>46.18</v>
      </c>
      <c r="G277" s="34">
        <v>32.06</v>
      </c>
      <c r="H277" s="31" t="s">
        <v>70</v>
      </c>
      <c r="I277" s="30">
        <v>18.97</v>
      </c>
      <c r="J277" s="28">
        <v>46.9</v>
      </c>
      <c r="K277" s="34">
        <v>28.83</v>
      </c>
      <c r="L277" s="31" t="s">
        <v>70</v>
      </c>
      <c r="M277" s="30">
        <v>19.23</v>
      </c>
      <c r="N277" s="30">
        <v>40.94</v>
      </c>
      <c r="O277" s="34">
        <v>33.9</v>
      </c>
      <c r="P277" s="31" t="s">
        <v>70</v>
      </c>
      <c r="Q277" s="30">
        <v>11.43</v>
      </c>
      <c r="R277" s="30">
        <v>37.450000000000003</v>
      </c>
      <c r="S277" s="29">
        <v>46.83</v>
      </c>
      <c r="T277" s="31" t="s">
        <v>70</v>
      </c>
      <c r="U277" s="35" t="s">
        <v>70</v>
      </c>
      <c r="V277" s="28">
        <v>41.36</v>
      </c>
      <c r="W277" s="34">
        <v>41.42</v>
      </c>
      <c r="X277" s="31" t="s">
        <v>70</v>
      </c>
      <c r="Y277" s="35" t="s">
        <v>70</v>
      </c>
      <c r="Z277" s="30">
        <v>45.94</v>
      </c>
      <c r="AA277" s="34">
        <v>33.729999999999997</v>
      </c>
      <c r="AB277" s="31" t="s">
        <v>70</v>
      </c>
      <c r="AC277" s="30">
        <v>19.73</v>
      </c>
      <c r="AD277" s="30">
        <v>35.79</v>
      </c>
      <c r="AE277" s="34">
        <v>39.29</v>
      </c>
      <c r="AF277" s="31" t="s">
        <v>70</v>
      </c>
      <c r="AG277" s="35" t="s">
        <v>70</v>
      </c>
      <c r="AH277" s="30">
        <v>46</v>
      </c>
      <c r="AI277" s="30">
        <v>36.72</v>
      </c>
      <c r="AJ277" s="247" t="s">
        <v>70</v>
      </c>
      <c r="AK277" s="248" t="s">
        <v>70</v>
      </c>
      <c r="AL277" s="217">
        <v>44.23</v>
      </c>
      <c r="AM277" s="34">
        <v>33.64</v>
      </c>
      <c r="AN277" s="247" t="s">
        <v>70</v>
      </c>
      <c r="AO277" s="248" t="s">
        <v>70</v>
      </c>
      <c r="AP277" s="217">
        <v>57.45</v>
      </c>
      <c r="AQ277" s="249" t="s">
        <v>70</v>
      </c>
    </row>
    <row r="278" spans="1:43" ht="15" customHeight="1">
      <c r="A278" s="32" t="s">
        <v>543</v>
      </c>
      <c r="B278" s="33" t="s">
        <v>544</v>
      </c>
      <c r="C278" s="33" t="s">
        <v>893</v>
      </c>
      <c r="D278" s="31" t="s">
        <v>70</v>
      </c>
      <c r="E278" s="35" t="s">
        <v>70</v>
      </c>
      <c r="F278" s="30">
        <v>41.67</v>
      </c>
      <c r="G278" s="34">
        <v>35.25</v>
      </c>
      <c r="H278" s="31" t="s">
        <v>70</v>
      </c>
      <c r="I278" s="35" t="s">
        <v>70</v>
      </c>
      <c r="J278" s="28" t="s">
        <v>70</v>
      </c>
      <c r="K278" s="34" t="s">
        <v>70</v>
      </c>
      <c r="L278" s="31" t="s">
        <v>70</v>
      </c>
      <c r="M278" s="35" t="s">
        <v>70</v>
      </c>
      <c r="N278" s="30">
        <v>42.48</v>
      </c>
      <c r="O278" s="34">
        <v>38.5</v>
      </c>
      <c r="P278" s="31" t="s">
        <v>70</v>
      </c>
      <c r="Q278" s="35" t="s">
        <v>70</v>
      </c>
      <c r="R278" s="28">
        <v>49.17</v>
      </c>
      <c r="S278" s="34">
        <v>31.96</v>
      </c>
      <c r="T278" s="31" t="s">
        <v>70</v>
      </c>
      <c r="U278" s="35" t="s">
        <v>70</v>
      </c>
      <c r="V278" s="28">
        <v>47.32</v>
      </c>
      <c r="W278" s="34">
        <v>26.48</v>
      </c>
      <c r="X278" s="31" t="s">
        <v>70</v>
      </c>
      <c r="Y278" s="35" t="s">
        <v>70</v>
      </c>
      <c r="Z278" s="30">
        <v>35.65</v>
      </c>
      <c r="AA278" s="34">
        <v>46.77</v>
      </c>
      <c r="AB278" s="31" t="s">
        <v>70</v>
      </c>
      <c r="AC278" s="35" t="s">
        <v>70</v>
      </c>
      <c r="AD278" s="30">
        <v>42.16</v>
      </c>
      <c r="AE278" s="34">
        <v>40.83</v>
      </c>
      <c r="AF278" s="31" t="s">
        <v>70</v>
      </c>
      <c r="AG278" s="35" t="s">
        <v>70</v>
      </c>
      <c r="AH278" s="30">
        <v>40.36</v>
      </c>
      <c r="AI278" s="30">
        <v>38.96</v>
      </c>
      <c r="AJ278" s="247" t="s">
        <v>70</v>
      </c>
      <c r="AK278" s="248" t="s">
        <v>70</v>
      </c>
      <c r="AL278" s="217">
        <v>53.66</v>
      </c>
      <c r="AM278" s="34">
        <v>31.05</v>
      </c>
      <c r="AN278" s="247" t="s">
        <v>70</v>
      </c>
      <c r="AO278" s="248" t="s">
        <v>70</v>
      </c>
      <c r="AP278" s="248" t="s">
        <v>70</v>
      </c>
      <c r="AQ278" s="249" t="s">
        <v>70</v>
      </c>
    </row>
    <row r="279" spans="1:43" ht="15" customHeight="1">
      <c r="A279" s="32" t="s">
        <v>545</v>
      </c>
      <c r="B279" s="33" t="s">
        <v>546</v>
      </c>
      <c r="C279" s="33" t="s">
        <v>893</v>
      </c>
      <c r="D279" s="31" t="s">
        <v>70</v>
      </c>
      <c r="E279" s="30">
        <v>21.34</v>
      </c>
      <c r="F279" s="28">
        <v>41.26</v>
      </c>
      <c r="G279" s="34">
        <v>29.74</v>
      </c>
      <c r="H279" s="27">
        <v>10.23</v>
      </c>
      <c r="I279" s="30">
        <v>18.73</v>
      </c>
      <c r="J279" s="28">
        <v>43.92</v>
      </c>
      <c r="K279" s="34">
        <v>27.12</v>
      </c>
      <c r="L279" s="31" t="s">
        <v>70</v>
      </c>
      <c r="M279" s="30">
        <v>19.41</v>
      </c>
      <c r="N279" s="28">
        <v>38.979999999999997</v>
      </c>
      <c r="O279" s="29">
        <v>31.08</v>
      </c>
      <c r="P279" s="31" t="s">
        <v>70</v>
      </c>
      <c r="Q279" s="30">
        <v>15.07</v>
      </c>
      <c r="R279" s="28">
        <v>45.88</v>
      </c>
      <c r="S279" s="34">
        <v>28.83</v>
      </c>
      <c r="T279" s="31" t="s">
        <v>70</v>
      </c>
      <c r="U279" s="30">
        <v>14.51</v>
      </c>
      <c r="V279" s="28">
        <v>48.47</v>
      </c>
      <c r="W279" s="34">
        <v>32.39</v>
      </c>
      <c r="X279" s="31" t="s">
        <v>70</v>
      </c>
      <c r="Y279" s="30">
        <v>13.28</v>
      </c>
      <c r="Z279" s="28">
        <v>43.31</v>
      </c>
      <c r="AA279" s="34">
        <v>35.67</v>
      </c>
      <c r="AB279" s="31" t="s">
        <v>70</v>
      </c>
      <c r="AC279" s="30">
        <v>13.45</v>
      </c>
      <c r="AD279" s="28">
        <v>41</v>
      </c>
      <c r="AE279" s="29">
        <v>38.74</v>
      </c>
      <c r="AF279" s="31" t="s">
        <v>70</v>
      </c>
      <c r="AG279" s="30">
        <v>13.59</v>
      </c>
      <c r="AH279" s="28">
        <v>43.38</v>
      </c>
      <c r="AI279" s="30">
        <v>34.64</v>
      </c>
      <c r="AJ279" s="247" t="s">
        <v>70</v>
      </c>
      <c r="AK279" s="217">
        <v>15.68</v>
      </c>
      <c r="AL279" s="246">
        <v>43.66</v>
      </c>
      <c r="AM279" s="34">
        <v>37.08</v>
      </c>
      <c r="AN279" s="247" t="s">
        <v>70</v>
      </c>
      <c r="AO279" s="248" t="s">
        <v>70</v>
      </c>
      <c r="AP279" s="217">
        <v>47.13</v>
      </c>
      <c r="AQ279" s="34">
        <v>29.75</v>
      </c>
    </row>
    <row r="280" spans="1:43" ht="15" customHeight="1">
      <c r="A280" s="32" t="s">
        <v>547</v>
      </c>
      <c r="B280" s="38" t="s">
        <v>548</v>
      </c>
      <c r="C280" s="38" t="s">
        <v>894</v>
      </c>
      <c r="D280" s="27">
        <v>12.31</v>
      </c>
      <c r="E280" s="28">
        <v>15.29</v>
      </c>
      <c r="F280" s="37">
        <v>37.619999999999997</v>
      </c>
      <c r="G280" s="29">
        <v>34.770000000000003</v>
      </c>
      <c r="H280" s="27">
        <v>10.44</v>
      </c>
      <c r="I280" s="28">
        <v>17.04</v>
      </c>
      <c r="J280" s="37">
        <v>42.49</v>
      </c>
      <c r="K280" s="29">
        <v>30.03</v>
      </c>
      <c r="L280" s="26">
        <v>8.9700000000000006</v>
      </c>
      <c r="M280" s="28">
        <v>14.42</v>
      </c>
      <c r="N280" s="37">
        <v>43.68</v>
      </c>
      <c r="O280" s="29">
        <v>32.93</v>
      </c>
      <c r="P280" s="27">
        <v>9.1999999999999993</v>
      </c>
      <c r="Q280" s="28">
        <v>14.83</v>
      </c>
      <c r="R280" s="37">
        <v>37.979999999999997</v>
      </c>
      <c r="S280" s="48">
        <v>37.99</v>
      </c>
      <c r="T280" s="27">
        <v>9.5299999999999994</v>
      </c>
      <c r="U280" s="28">
        <v>15.13</v>
      </c>
      <c r="V280" s="37">
        <v>40.56</v>
      </c>
      <c r="W280" s="29">
        <v>34.770000000000003</v>
      </c>
      <c r="X280" s="27">
        <v>9.4</v>
      </c>
      <c r="Y280" s="28">
        <v>18.190000000000001</v>
      </c>
      <c r="Z280" s="28">
        <v>36.29</v>
      </c>
      <c r="AA280" s="29">
        <v>36.119999999999997</v>
      </c>
      <c r="AB280" s="27">
        <v>8.33</v>
      </c>
      <c r="AC280" s="28">
        <v>15.51</v>
      </c>
      <c r="AD280" s="37">
        <v>38.51</v>
      </c>
      <c r="AE280" s="29">
        <v>37.65</v>
      </c>
      <c r="AF280" s="27">
        <v>6.37</v>
      </c>
      <c r="AG280" s="30">
        <v>14.54</v>
      </c>
      <c r="AH280" s="37">
        <v>45.24</v>
      </c>
      <c r="AI280" s="28">
        <v>33.85</v>
      </c>
      <c r="AJ280" s="27">
        <v>8.49</v>
      </c>
      <c r="AK280" s="246">
        <v>16.77</v>
      </c>
      <c r="AL280" s="246">
        <v>39.25</v>
      </c>
      <c r="AM280" s="29">
        <v>35.49</v>
      </c>
      <c r="AN280" s="27">
        <v>9</v>
      </c>
      <c r="AO280" s="246">
        <v>16.510000000000002</v>
      </c>
      <c r="AP280" s="184">
        <v>43.43</v>
      </c>
      <c r="AQ280" s="29">
        <v>31.06</v>
      </c>
    </row>
    <row r="281" spans="1:43" ht="15" customHeight="1">
      <c r="A281" s="32" t="s">
        <v>549</v>
      </c>
      <c r="B281" s="33" t="s">
        <v>550</v>
      </c>
      <c r="C281" s="33" t="s">
        <v>893</v>
      </c>
      <c r="D281" s="31" t="s">
        <v>70</v>
      </c>
      <c r="E281" s="30">
        <v>16.829999999999998</v>
      </c>
      <c r="F281" s="28">
        <v>41.55</v>
      </c>
      <c r="G281" s="34">
        <v>26.5</v>
      </c>
      <c r="H281" s="31" t="s">
        <v>70</v>
      </c>
      <c r="I281" s="30">
        <v>19.600000000000001</v>
      </c>
      <c r="J281" s="28">
        <v>45.75</v>
      </c>
      <c r="K281" s="34">
        <v>23.34</v>
      </c>
      <c r="L281" s="31" t="s">
        <v>70</v>
      </c>
      <c r="M281" s="30">
        <v>18.760000000000002</v>
      </c>
      <c r="N281" s="30">
        <v>41.65</v>
      </c>
      <c r="O281" s="34">
        <v>31.68</v>
      </c>
      <c r="P281" s="31" t="s">
        <v>70</v>
      </c>
      <c r="Q281" s="35" t="s">
        <v>70</v>
      </c>
      <c r="R281" s="30">
        <v>35.51</v>
      </c>
      <c r="S281" s="34">
        <v>40.869999999999997</v>
      </c>
      <c r="T281" s="31" t="s">
        <v>70</v>
      </c>
      <c r="U281" s="35" t="s">
        <v>70</v>
      </c>
      <c r="V281" s="30">
        <v>39.270000000000003</v>
      </c>
      <c r="W281" s="34">
        <v>36.39</v>
      </c>
      <c r="X281" s="31" t="s">
        <v>70</v>
      </c>
      <c r="Y281" s="35" t="s">
        <v>70</v>
      </c>
      <c r="Z281" s="30">
        <v>34.46</v>
      </c>
      <c r="AA281" s="34">
        <v>38.46</v>
      </c>
      <c r="AB281" s="31" t="s">
        <v>70</v>
      </c>
      <c r="AC281" s="35" t="s">
        <v>70</v>
      </c>
      <c r="AD281" s="30">
        <v>36.549999999999997</v>
      </c>
      <c r="AE281" s="34">
        <v>38.1</v>
      </c>
      <c r="AF281" s="31" t="s">
        <v>70</v>
      </c>
      <c r="AG281" s="35" t="s">
        <v>70</v>
      </c>
      <c r="AH281" s="28">
        <v>47.82</v>
      </c>
      <c r="AI281" s="30">
        <v>29.45</v>
      </c>
      <c r="AJ281" s="247" t="s">
        <v>70</v>
      </c>
      <c r="AK281" s="248" t="s">
        <v>70</v>
      </c>
      <c r="AL281" s="217">
        <v>38.17</v>
      </c>
      <c r="AM281" s="34">
        <v>34.159999999999997</v>
      </c>
      <c r="AN281" s="247" t="s">
        <v>70</v>
      </c>
      <c r="AO281" s="248" t="s">
        <v>70</v>
      </c>
      <c r="AP281" s="217">
        <v>43.65</v>
      </c>
      <c r="AQ281" s="34">
        <v>28.84</v>
      </c>
    </row>
    <row r="282" spans="1:43" ht="15" customHeight="1">
      <c r="A282" s="32" t="s">
        <v>551</v>
      </c>
      <c r="B282" s="33" t="s">
        <v>552</v>
      </c>
      <c r="C282" s="33" t="s">
        <v>893</v>
      </c>
      <c r="D282" s="31" t="s">
        <v>70</v>
      </c>
      <c r="E282" s="35" t="s">
        <v>70</v>
      </c>
      <c r="F282" s="30">
        <v>42.06</v>
      </c>
      <c r="G282" s="34">
        <v>32.020000000000003</v>
      </c>
      <c r="H282" s="31" t="s">
        <v>70</v>
      </c>
      <c r="I282" s="35" t="s">
        <v>70</v>
      </c>
      <c r="J282" s="30">
        <v>38.31</v>
      </c>
      <c r="K282" s="34">
        <v>31.04</v>
      </c>
      <c r="L282" s="31" t="s">
        <v>70</v>
      </c>
      <c r="M282" s="35" t="s">
        <v>70</v>
      </c>
      <c r="N282" s="30">
        <v>45.27</v>
      </c>
      <c r="O282" s="34">
        <v>32.76</v>
      </c>
      <c r="P282" s="31" t="s">
        <v>70</v>
      </c>
      <c r="Q282" s="35" t="s">
        <v>70</v>
      </c>
      <c r="R282" s="30">
        <v>37.79</v>
      </c>
      <c r="S282" s="34">
        <v>33.31</v>
      </c>
      <c r="T282" s="31" t="s">
        <v>70</v>
      </c>
      <c r="U282" s="35" t="s">
        <v>70</v>
      </c>
      <c r="V282" s="30">
        <v>41.53</v>
      </c>
      <c r="W282" s="34">
        <v>32.369999999999997</v>
      </c>
      <c r="X282" s="31" t="s">
        <v>70</v>
      </c>
      <c r="Y282" s="30">
        <v>19.190000000000001</v>
      </c>
      <c r="Z282" s="30">
        <v>32.89</v>
      </c>
      <c r="AA282" s="34">
        <v>36.78</v>
      </c>
      <c r="AB282" s="31" t="s">
        <v>70</v>
      </c>
      <c r="AC282" s="35" t="s">
        <v>70</v>
      </c>
      <c r="AD282" s="30">
        <v>36.479999999999997</v>
      </c>
      <c r="AE282" s="34">
        <v>40.270000000000003</v>
      </c>
      <c r="AF282" s="31" t="s">
        <v>70</v>
      </c>
      <c r="AG282" s="35" t="s">
        <v>70</v>
      </c>
      <c r="AH282" s="30">
        <v>44.86</v>
      </c>
      <c r="AI282" s="30">
        <v>28.96</v>
      </c>
      <c r="AJ282" s="247" t="s">
        <v>70</v>
      </c>
      <c r="AK282" s="248" t="s">
        <v>70</v>
      </c>
      <c r="AL282" s="217">
        <v>38.47</v>
      </c>
      <c r="AM282" s="34">
        <v>39.71</v>
      </c>
      <c r="AN282" s="247" t="s">
        <v>70</v>
      </c>
      <c r="AO282" s="217">
        <v>22.6</v>
      </c>
      <c r="AP282" s="217">
        <v>30.12</v>
      </c>
      <c r="AQ282" s="34">
        <v>38.29</v>
      </c>
    </row>
    <row r="283" spans="1:43" ht="15" customHeight="1">
      <c r="A283" s="32" t="s">
        <v>553</v>
      </c>
      <c r="B283" s="33" t="s">
        <v>554</v>
      </c>
      <c r="C283" s="33" t="s">
        <v>893</v>
      </c>
      <c r="D283" s="31" t="s">
        <v>70</v>
      </c>
      <c r="E283" s="35" t="s">
        <v>70</v>
      </c>
      <c r="F283" s="30">
        <v>38.89</v>
      </c>
      <c r="G283" s="34">
        <v>37.18</v>
      </c>
      <c r="H283" s="31" t="s">
        <v>70</v>
      </c>
      <c r="I283" s="35" t="s">
        <v>70</v>
      </c>
      <c r="J283" s="30">
        <v>41.22</v>
      </c>
      <c r="K283" s="34">
        <v>34.89</v>
      </c>
      <c r="L283" s="31" t="s">
        <v>70</v>
      </c>
      <c r="M283" s="35" t="s">
        <v>70</v>
      </c>
      <c r="N283" s="30">
        <v>43.3</v>
      </c>
      <c r="O283" s="34">
        <v>37.39</v>
      </c>
      <c r="P283" s="31" t="s">
        <v>70</v>
      </c>
      <c r="Q283" s="30">
        <v>16.03</v>
      </c>
      <c r="R283" s="28">
        <v>38.869999999999997</v>
      </c>
      <c r="S283" s="29">
        <v>36.770000000000003</v>
      </c>
      <c r="T283" s="31" t="s">
        <v>70</v>
      </c>
      <c r="U283" s="30">
        <v>20.41</v>
      </c>
      <c r="V283" s="30">
        <v>38.76</v>
      </c>
      <c r="W283" s="34">
        <v>33.21</v>
      </c>
      <c r="X283" s="31" t="s">
        <v>70</v>
      </c>
      <c r="Y283" s="30">
        <v>26.62</v>
      </c>
      <c r="Z283" s="30">
        <v>33.090000000000003</v>
      </c>
      <c r="AA283" s="34">
        <v>33.549999999999997</v>
      </c>
      <c r="AB283" s="31" t="s">
        <v>70</v>
      </c>
      <c r="AC283" s="30">
        <v>22.32</v>
      </c>
      <c r="AD283" s="30">
        <v>33.81</v>
      </c>
      <c r="AE283" s="34">
        <v>32.78</v>
      </c>
      <c r="AF283" s="31" t="s">
        <v>70</v>
      </c>
      <c r="AG283" s="35" t="s">
        <v>70</v>
      </c>
      <c r="AH283" s="28">
        <v>54.27</v>
      </c>
      <c r="AI283" s="30">
        <v>27.67</v>
      </c>
      <c r="AJ283" s="247" t="s">
        <v>70</v>
      </c>
      <c r="AK283" s="217">
        <v>23.51</v>
      </c>
      <c r="AL283" s="217">
        <v>38.619999999999997</v>
      </c>
      <c r="AM283" s="34">
        <v>33.79</v>
      </c>
      <c r="AN283" s="247" t="s">
        <v>70</v>
      </c>
      <c r="AO283" s="217">
        <v>21.65</v>
      </c>
      <c r="AP283" s="217">
        <v>42.03</v>
      </c>
      <c r="AQ283" s="34">
        <v>34.21</v>
      </c>
    </row>
    <row r="284" spans="1:43" ht="15" customHeight="1">
      <c r="A284" s="32" t="s">
        <v>555</v>
      </c>
      <c r="B284" s="33" t="s">
        <v>556</v>
      </c>
      <c r="C284" s="33" t="s">
        <v>893</v>
      </c>
      <c r="D284" s="31" t="s">
        <v>70</v>
      </c>
      <c r="E284" s="35" t="s">
        <v>70</v>
      </c>
      <c r="F284" s="30">
        <v>30.01</v>
      </c>
      <c r="G284" s="34">
        <v>44.38</v>
      </c>
      <c r="H284" s="31" t="s">
        <v>70</v>
      </c>
      <c r="I284" s="30">
        <v>15.73</v>
      </c>
      <c r="J284" s="28">
        <v>45.02</v>
      </c>
      <c r="K284" s="34">
        <v>32.450000000000003</v>
      </c>
      <c r="L284" s="31" t="s">
        <v>70</v>
      </c>
      <c r="M284" s="35" t="s">
        <v>70</v>
      </c>
      <c r="N284" s="30">
        <v>45.3</v>
      </c>
      <c r="O284" s="34">
        <v>34.01</v>
      </c>
      <c r="P284" s="31" t="s">
        <v>70</v>
      </c>
      <c r="Q284" s="30">
        <v>15.75</v>
      </c>
      <c r="R284" s="30">
        <v>34.11</v>
      </c>
      <c r="S284" s="34">
        <v>43.28</v>
      </c>
      <c r="T284" s="31" t="s">
        <v>70</v>
      </c>
      <c r="U284" s="35" t="s">
        <v>70</v>
      </c>
      <c r="V284" s="30">
        <v>39.51</v>
      </c>
      <c r="W284" s="34">
        <v>40.549999999999997</v>
      </c>
      <c r="X284" s="31" t="s">
        <v>70</v>
      </c>
      <c r="Y284" s="35" t="s">
        <v>70</v>
      </c>
      <c r="Z284" s="30">
        <v>38.6</v>
      </c>
      <c r="AA284" s="34">
        <v>39.92</v>
      </c>
      <c r="AB284" s="31" t="s">
        <v>70</v>
      </c>
      <c r="AC284" s="35" t="s">
        <v>70</v>
      </c>
      <c r="AD284" s="30">
        <v>40.630000000000003</v>
      </c>
      <c r="AE284" s="34">
        <v>39.26</v>
      </c>
      <c r="AF284" s="31" t="s">
        <v>70</v>
      </c>
      <c r="AG284" s="35" t="s">
        <v>70</v>
      </c>
      <c r="AH284" s="30">
        <v>41.77</v>
      </c>
      <c r="AI284" s="30">
        <v>38.229999999999997</v>
      </c>
      <c r="AJ284" s="247" t="s">
        <v>70</v>
      </c>
      <c r="AK284" s="248" t="s">
        <v>70</v>
      </c>
      <c r="AL284" s="217">
        <v>36.42</v>
      </c>
      <c r="AM284" s="34">
        <v>37.6</v>
      </c>
      <c r="AN284" s="247" t="s">
        <v>70</v>
      </c>
      <c r="AO284" s="248" t="s">
        <v>70</v>
      </c>
      <c r="AP284" s="217">
        <v>48.95</v>
      </c>
      <c r="AQ284" s="34">
        <v>28.31</v>
      </c>
    </row>
    <row r="285" spans="1:43" ht="15" customHeight="1">
      <c r="A285" s="32" t="s">
        <v>557</v>
      </c>
      <c r="B285" s="33" t="s">
        <v>558</v>
      </c>
      <c r="C285" s="33" t="s">
        <v>893</v>
      </c>
      <c r="D285" s="31" t="s">
        <v>70</v>
      </c>
      <c r="E285" s="30">
        <v>18.010000000000002</v>
      </c>
      <c r="F285" s="28">
        <v>36.21</v>
      </c>
      <c r="G285" s="29">
        <v>34.47</v>
      </c>
      <c r="H285" s="27">
        <v>10.98</v>
      </c>
      <c r="I285" s="30">
        <v>17.75</v>
      </c>
      <c r="J285" s="28">
        <v>42.03</v>
      </c>
      <c r="K285" s="34">
        <v>29.24</v>
      </c>
      <c r="L285" s="31" t="s">
        <v>70</v>
      </c>
      <c r="M285" s="30">
        <v>18.09</v>
      </c>
      <c r="N285" s="28">
        <v>43.36</v>
      </c>
      <c r="O285" s="34">
        <v>30.28</v>
      </c>
      <c r="P285" s="31" t="s">
        <v>70</v>
      </c>
      <c r="Q285" s="30">
        <v>14.37</v>
      </c>
      <c r="R285" s="28">
        <v>41.46</v>
      </c>
      <c r="S285" s="29">
        <v>36.369999999999997</v>
      </c>
      <c r="T285" s="31" t="s">
        <v>70</v>
      </c>
      <c r="U285" s="30">
        <v>14.38</v>
      </c>
      <c r="V285" s="28">
        <v>42.65</v>
      </c>
      <c r="W285" s="34">
        <v>32.6</v>
      </c>
      <c r="X285" s="31" t="s">
        <v>70</v>
      </c>
      <c r="Y285" s="30">
        <v>18.309999999999999</v>
      </c>
      <c r="Z285" s="28">
        <v>40.119999999999997</v>
      </c>
      <c r="AA285" s="29">
        <v>33.590000000000003</v>
      </c>
      <c r="AB285" s="31" t="s">
        <v>70</v>
      </c>
      <c r="AC285" s="30">
        <v>12.99</v>
      </c>
      <c r="AD285" s="28">
        <v>42.7</v>
      </c>
      <c r="AE285" s="29">
        <v>38.04</v>
      </c>
      <c r="AF285" s="31" t="s">
        <v>70</v>
      </c>
      <c r="AG285" s="28">
        <v>13.74</v>
      </c>
      <c r="AH285" s="28">
        <v>40.17</v>
      </c>
      <c r="AI285" s="28">
        <v>40.76</v>
      </c>
      <c r="AJ285" s="247" t="s">
        <v>70</v>
      </c>
      <c r="AK285" s="217">
        <v>14.52</v>
      </c>
      <c r="AL285" s="246">
        <v>42.48</v>
      </c>
      <c r="AM285" s="34">
        <v>33.76</v>
      </c>
      <c r="AN285" s="247" t="s">
        <v>70</v>
      </c>
      <c r="AO285" s="217">
        <v>15.42</v>
      </c>
      <c r="AP285" s="246">
        <v>48.43</v>
      </c>
      <c r="AQ285" s="34">
        <v>28.03</v>
      </c>
    </row>
    <row r="286" spans="1:43" ht="15" customHeight="1">
      <c r="A286" s="32" t="s">
        <v>559</v>
      </c>
      <c r="B286" s="38" t="s">
        <v>560</v>
      </c>
      <c r="C286" s="38" t="s">
        <v>894</v>
      </c>
      <c r="D286" s="26">
        <v>9.98</v>
      </c>
      <c r="E286" s="28">
        <v>15.19</v>
      </c>
      <c r="F286" s="37">
        <v>41.02</v>
      </c>
      <c r="G286" s="48">
        <v>33.799999999999997</v>
      </c>
      <c r="H286" s="26">
        <v>8.39</v>
      </c>
      <c r="I286" s="28">
        <v>16.11</v>
      </c>
      <c r="J286" s="37">
        <v>41.01</v>
      </c>
      <c r="K286" s="48">
        <v>34.49</v>
      </c>
      <c r="L286" s="26">
        <v>8.16</v>
      </c>
      <c r="M286" s="28">
        <v>16.41</v>
      </c>
      <c r="N286" s="37">
        <v>41.09</v>
      </c>
      <c r="O286" s="48">
        <v>34.340000000000003</v>
      </c>
      <c r="P286" s="27">
        <v>6.9</v>
      </c>
      <c r="Q286" s="28">
        <v>14.95</v>
      </c>
      <c r="R286" s="37">
        <v>42.63</v>
      </c>
      <c r="S286" s="48">
        <v>35.520000000000003</v>
      </c>
      <c r="T286" s="26">
        <v>7.4</v>
      </c>
      <c r="U286" s="28">
        <v>16.68</v>
      </c>
      <c r="V286" s="37">
        <v>39.22</v>
      </c>
      <c r="W286" s="48">
        <v>36.700000000000003</v>
      </c>
      <c r="X286" s="27">
        <v>7.24</v>
      </c>
      <c r="Y286" s="28">
        <v>12.76</v>
      </c>
      <c r="Z286" s="37">
        <v>38.97</v>
      </c>
      <c r="AA286" s="48">
        <v>41.03</v>
      </c>
      <c r="AB286" s="27">
        <v>6.91</v>
      </c>
      <c r="AC286" s="28">
        <v>15.5</v>
      </c>
      <c r="AD286" s="37">
        <v>38.770000000000003</v>
      </c>
      <c r="AE286" s="48">
        <v>38.82</v>
      </c>
      <c r="AF286" s="26">
        <v>7.29</v>
      </c>
      <c r="AG286" s="28">
        <v>13.95</v>
      </c>
      <c r="AH286" s="37">
        <v>40.78</v>
      </c>
      <c r="AI286" s="37">
        <v>37.979999999999997</v>
      </c>
      <c r="AJ286" s="27">
        <v>9.9499999999999993</v>
      </c>
      <c r="AK286" s="246">
        <v>15.25</v>
      </c>
      <c r="AL286" s="184">
        <v>40.03</v>
      </c>
      <c r="AM286" s="187">
        <v>34.78</v>
      </c>
      <c r="AN286" s="27">
        <v>8.58</v>
      </c>
      <c r="AO286" s="246">
        <v>16.37</v>
      </c>
      <c r="AP286" s="184">
        <v>43.63</v>
      </c>
      <c r="AQ286" s="29">
        <v>31.42</v>
      </c>
    </row>
    <row r="287" spans="1:43" ht="15" customHeight="1">
      <c r="A287" s="32" t="s">
        <v>561</v>
      </c>
      <c r="B287" s="33" t="s">
        <v>562</v>
      </c>
      <c r="C287" s="33" t="s">
        <v>893</v>
      </c>
      <c r="D287" s="31" t="s">
        <v>70</v>
      </c>
      <c r="E287" s="30">
        <v>16.399999999999999</v>
      </c>
      <c r="F287" s="28">
        <v>42.86</v>
      </c>
      <c r="G287" s="34">
        <v>32.380000000000003</v>
      </c>
      <c r="H287" s="31" t="s">
        <v>70</v>
      </c>
      <c r="I287" s="30">
        <v>20.22</v>
      </c>
      <c r="J287" s="28">
        <v>44.02</v>
      </c>
      <c r="K287" s="34">
        <v>28.25</v>
      </c>
      <c r="L287" s="31" t="s">
        <v>70</v>
      </c>
      <c r="M287" s="30">
        <v>19.39</v>
      </c>
      <c r="N287" s="28">
        <v>42.12</v>
      </c>
      <c r="O287" s="34">
        <v>28.34</v>
      </c>
      <c r="P287" s="31" t="s">
        <v>70</v>
      </c>
      <c r="Q287" s="30">
        <v>13.79</v>
      </c>
      <c r="R287" s="28">
        <v>49.15</v>
      </c>
      <c r="S287" s="34">
        <v>28.26</v>
      </c>
      <c r="T287" s="31" t="s">
        <v>70</v>
      </c>
      <c r="U287" s="30">
        <v>19.7</v>
      </c>
      <c r="V287" s="30">
        <v>40</v>
      </c>
      <c r="W287" s="34">
        <v>35.22</v>
      </c>
      <c r="X287" s="31" t="s">
        <v>70</v>
      </c>
      <c r="Y287" s="35" t="s">
        <v>70</v>
      </c>
      <c r="Z287" s="28">
        <v>37.96</v>
      </c>
      <c r="AA287" s="29">
        <v>44.77</v>
      </c>
      <c r="AB287" s="31" t="s">
        <v>70</v>
      </c>
      <c r="AC287" s="35" t="s">
        <v>70</v>
      </c>
      <c r="AD287" s="30">
        <v>42.73</v>
      </c>
      <c r="AE287" s="34">
        <v>42.32</v>
      </c>
      <c r="AF287" s="31" t="s">
        <v>70</v>
      </c>
      <c r="AG287" s="35" t="s">
        <v>70</v>
      </c>
      <c r="AH287" s="28">
        <v>48.53</v>
      </c>
      <c r="AI287" s="30">
        <v>34.799999999999997</v>
      </c>
      <c r="AJ287" s="247" t="s">
        <v>70</v>
      </c>
      <c r="AK287" s="248" t="s">
        <v>70</v>
      </c>
      <c r="AL287" s="217">
        <v>39.39</v>
      </c>
      <c r="AM287" s="34">
        <v>34.049999999999997</v>
      </c>
      <c r="AN287" s="247" t="s">
        <v>70</v>
      </c>
      <c r="AO287" s="217">
        <v>17.59</v>
      </c>
      <c r="AP287" s="246">
        <v>44.58</v>
      </c>
      <c r="AQ287" s="34">
        <v>34.81</v>
      </c>
    </row>
    <row r="288" spans="1:43" ht="15" customHeight="1">
      <c r="A288" s="32" t="s">
        <v>563</v>
      </c>
      <c r="B288" s="33" t="s">
        <v>564</v>
      </c>
      <c r="C288" s="33" t="s">
        <v>893</v>
      </c>
      <c r="D288" s="31" t="s">
        <v>70</v>
      </c>
      <c r="E288" s="30">
        <v>22.33</v>
      </c>
      <c r="F288" s="30">
        <v>32.5</v>
      </c>
      <c r="G288" s="34">
        <v>33.659999999999997</v>
      </c>
      <c r="H288" s="31" t="s">
        <v>70</v>
      </c>
      <c r="I288" s="30">
        <v>15.16</v>
      </c>
      <c r="J288" s="30">
        <v>41.56</v>
      </c>
      <c r="K288" s="34">
        <v>31.3</v>
      </c>
      <c r="L288" s="31" t="s">
        <v>70</v>
      </c>
      <c r="M288" s="35" t="s">
        <v>70</v>
      </c>
      <c r="N288" s="30">
        <v>45.86</v>
      </c>
      <c r="O288" s="34">
        <v>23.78</v>
      </c>
      <c r="P288" s="31" t="s">
        <v>70</v>
      </c>
      <c r="Q288" s="35" t="s">
        <v>70</v>
      </c>
      <c r="R288" s="30">
        <v>47.34</v>
      </c>
      <c r="S288" s="34">
        <v>31.4</v>
      </c>
      <c r="T288" s="31" t="s">
        <v>70</v>
      </c>
      <c r="U288" s="35" t="s">
        <v>70</v>
      </c>
      <c r="V288" s="30">
        <v>35.15</v>
      </c>
      <c r="W288" s="34">
        <v>39.840000000000003</v>
      </c>
      <c r="X288" s="31" t="s">
        <v>70</v>
      </c>
      <c r="Y288" s="35" t="s">
        <v>70</v>
      </c>
      <c r="Z288" s="30">
        <v>46.05</v>
      </c>
      <c r="AA288" s="34">
        <v>39.200000000000003</v>
      </c>
      <c r="AB288" s="31" t="s">
        <v>70</v>
      </c>
      <c r="AC288" s="35" t="s">
        <v>70</v>
      </c>
      <c r="AD288" s="30">
        <v>44.38</v>
      </c>
      <c r="AE288" s="34">
        <v>32.520000000000003</v>
      </c>
      <c r="AF288" s="31" t="s">
        <v>70</v>
      </c>
      <c r="AG288" s="35" t="s">
        <v>70</v>
      </c>
      <c r="AH288" s="28">
        <v>51.78</v>
      </c>
      <c r="AI288" s="30">
        <v>33.51</v>
      </c>
      <c r="AJ288" s="247" t="s">
        <v>70</v>
      </c>
      <c r="AK288" s="248" t="s">
        <v>70</v>
      </c>
      <c r="AL288" s="217">
        <v>47.87</v>
      </c>
      <c r="AM288" s="34">
        <v>33.47</v>
      </c>
      <c r="AN288" s="247" t="s">
        <v>70</v>
      </c>
      <c r="AO288" s="248" t="s">
        <v>70</v>
      </c>
      <c r="AP288" s="217">
        <v>45.36</v>
      </c>
      <c r="AQ288" s="34">
        <v>29.76</v>
      </c>
    </row>
    <row r="289" spans="1:43" ht="15" customHeight="1">
      <c r="A289" s="32" t="s">
        <v>565</v>
      </c>
      <c r="B289" s="33" t="s">
        <v>566</v>
      </c>
      <c r="C289" s="33" t="s">
        <v>893</v>
      </c>
      <c r="D289" s="31" t="s">
        <v>70</v>
      </c>
      <c r="E289" s="35" t="s">
        <v>70</v>
      </c>
      <c r="F289" s="28">
        <v>50.3</v>
      </c>
      <c r="G289" s="34">
        <v>24.2</v>
      </c>
      <c r="H289" s="31" t="s">
        <v>70</v>
      </c>
      <c r="I289" s="35" t="s">
        <v>70</v>
      </c>
      <c r="J289" s="30">
        <v>45.93</v>
      </c>
      <c r="K289" s="34">
        <v>31.99</v>
      </c>
      <c r="L289" s="31" t="s">
        <v>70</v>
      </c>
      <c r="M289" s="35" t="s">
        <v>70</v>
      </c>
      <c r="N289" s="30">
        <v>35.770000000000003</v>
      </c>
      <c r="O289" s="34">
        <v>41.76</v>
      </c>
      <c r="P289" s="31" t="s">
        <v>70</v>
      </c>
      <c r="Q289" s="35" t="s">
        <v>70</v>
      </c>
      <c r="R289" s="30">
        <v>39.33</v>
      </c>
      <c r="S289" s="34">
        <v>39.74</v>
      </c>
      <c r="T289" s="31" t="s">
        <v>70</v>
      </c>
      <c r="U289" s="35" t="s">
        <v>70</v>
      </c>
      <c r="V289" s="30">
        <v>42.38</v>
      </c>
      <c r="W289" s="34">
        <v>32.56</v>
      </c>
      <c r="X289" s="31" t="s">
        <v>70</v>
      </c>
      <c r="Y289" s="35" t="s">
        <v>70</v>
      </c>
      <c r="Z289" s="30">
        <v>43.08</v>
      </c>
      <c r="AA289" s="34">
        <v>30.56</v>
      </c>
      <c r="AB289" s="31" t="s">
        <v>70</v>
      </c>
      <c r="AC289" s="35" t="s">
        <v>70</v>
      </c>
      <c r="AD289" s="30">
        <v>38.43</v>
      </c>
      <c r="AE289" s="34">
        <v>41.42</v>
      </c>
      <c r="AF289" s="31" t="s">
        <v>70</v>
      </c>
      <c r="AG289" s="30">
        <v>19.350000000000001</v>
      </c>
      <c r="AH289" s="30">
        <v>41.47</v>
      </c>
      <c r="AI289" s="30">
        <v>29.4</v>
      </c>
      <c r="AJ289" s="247" t="s">
        <v>70</v>
      </c>
      <c r="AK289" s="248" t="s">
        <v>70</v>
      </c>
      <c r="AL289" s="217">
        <v>45.93</v>
      </c>
      <c r="AM289" s="34">
        <v>25.47</v>
      </c>
      <c r="AN289" s="247" t="s">
        <v>70</v>
      </c>
      <c r="AO289" s="248" t="s">
        <v>70</v>
      </c>
      <c r="AP289" s="217">
        <v>43.75</v>
      </c>
      <c r="AQ289" s="249" t="s">
        <v>70</v>
      </c>
    </row>
    <row r="290" spans="1:43" ht="15" customHeight="1">
      <c r="A290" s="32" t="s">
        <v>567</v>
      </c>
      <c r="B290" s="33" t="s">
        <v>568</v>
      </c>
      <c r="C290" s="33" t="s">
        <v>893</v>
      </c>
      <c r="D290" s="31" t="s">
        <v>70</v>
      </c>
      <c r="E290" s="35" t="s">
        <v>70</v>
      </c>
      <c r="F290" s="30">
        <v>44.35</v>
      </c>
      <c r="G290" s="34">
        <v>31.77</v>
      </c>
      <c r="H290" s="31" t="s">
        <v>70</v>
      </c>
      <c r="I290" s="35" t="s">
        <v>70</v>
      </c>
      <c r="J290" s="30" t="s">
        <v>70</v>
      </c>
      <c r="K290" s="34" t="s">
        <v>70</v>
      </c>
      <c r="L290" s="31" t="s">
        <v>70</v>
      </c>
      <c r="M290" s="35" t="s">
        <v>70</v>
      </c>
      <c r="N290" s="30" t="s">
        <v>70</v>
      </c>
      <c r="O290" s="34" t="s">
        <v>70</v>
      </c>
      <c r="P290" s="31" t="s">
        <v>70</v>
      </c>
      <c r="Q290" s="30">
        <v>20.8</v>
      </c>
      <c r="R290" s="28">
        <v>45.78</v>
      </c>
      <c r="S290" s="34">
        <v>30.46</v>
      </c>
      <c r="T290" s="31" t="s">
        <v>70</v>
      </c>
      <c r="U290" s="35" t="s">
        <v>70</v>
      </c>
      <c r="V290" s="30">
        <v>43.28</v>
      </c>
      <c r="W290" s="34">
        <v>34.72</v>
      </c>
      <c r="X290" s="31" t="s">
        <v>70</v>
      </c>
      <c r="Y290" s="35" t="s">
        <v>70</v>
      </c>
      <c r="Z290" s="28">
        <v>41.28</v>
      </c>
      <c r="AA290" s="34">
        <v>38.840000000000003</v>
      </c>
      <c r="AB290" s="31" t="s">
        <v>70</v>
      </c>
      <c r="AC290" s="35" t="s">
        <v>70</v>
      </c>
      <c r="AD290" s="30">
        <v>44.22</v>
      </c>
      <c r="AE290" s="34">
        <v>38.14</v>
      </c>
      <c r="AF290" s="31" t="s">
        <v>70</v>
      </c>
      <c r="AG290" s="35" t="s">
        <v>70</v>
      </c>
      <c r="AH290" s="30">
        <v>41.82</v>
      </c>
      <c r="AI290" s="30">
        <v>46.24</v>
      </c>
      <c r="AJ290" s="247" t="s">
        <v>70</v>
      </c>
      <c r="AK290" s="248" t="s">
        <v>70</v>
      </c>
      <c r="AL290" s="217">
        <v>35.119999999999997</v>
      </c>
      <c r="AM290" s="34">
        <v>31.14</v>
      </c>
      <c r="AN290" s="247" t="s">
        <v>70</v>
      </c>
      <c r="AO290" s="248" t="s">
        <v>70</v>
      </c>
      <c r="AP290" s="217">
        <v>45.8</v>
      </c>
      <c r="AQ290" s="34">
        <v>29.17</v>
      </c>
    </row>
    <row r="291" spans="1:43" ht="15" customHeight="1">
      <c r="A291" s="32" t="s">
        <v>569</v>
      </c>
      <c r="B291" s="33" t="s">
        <v>570</v>
      </c>
      <c r="C291" s="33" t="s">
        <v>893</v>
      </c>
      <c r="D291" s="31" t="s">
        <v>70</v>
      </c>
      <c r="E291" s="35" t="s">
        <v>70</v>
      </c>
      <c r="F291" s="30">
        <v>37.53</v>
      </c>
      <c r="G291" s="34">
        <v>30.01</v>
      </c>
      <c r="H291" s="31" t="s">
        <v>70</v>
      </c>
      <c r="I291" s="35" t="s">
        <v>70</v>
      </c>
      <c r="J291" s="30" t="s">
        <v>70</v>
      </c>
      <c r="K291" s="34" t="s">
        <v>70</v>
      </c>
      <c r="L291" s="31" t="s">
        <v>70</v>
      </c>
      <c r="M291" s="35" t="s">
        <v>70</v>
      </c>
      <c r="N291" s="30">
        <v>36.01</v>
      </c>
      <c r="O291" s="34">
        <v>39.29</v>
      </c>
      <c r="P291" s="31" t="s">
        <v>70</v>
      </c>
      <c r="Q291" s="35" t="s">
        <v>70</v>
      </c>
      <c r="R291" s="30">
        <v>36.54</v>
      </c>
      <c r="S291" s="34">
        <v>35.53</v>
      </c>
      <c r="T291" s="31" t="s">
        <v>70</v>
      </c>
      <c r="U291" s="35" t="s">
        <v>70</v>
      </c>
      <c r="V291" s="30" t="s">
        <v>70</v>
      </c>
      <c r="W291" s="34" t="s">
        <v>70</v>
      </c>
      <c r="X291" s="31" t="s">
        <v>70</v>
      </c>
      <c r="Y291" s="35" t="s">
        <v>70</v>
      </c>
      <c r="Z291" s="30">
        <v>40.96</v>
      </c>
      <c r="AA291" s="34">
        <v>37.729999999999997</v>
      </c>
      <c r="AB291" s="31" t="s">
        <v>70</v>
      </c>
      <c r="AC291" s="35" t="s">
        <v>70</v>
      </c>
      <c r="AD291" s="30">
        <v>29.31</v>
      </c>
      <c r="AE291" s="34">
        <v>42.72</v>
      </c>
      <c r="AF291" s="31" t="s">
        <v>70</v>
      </c>
      <c r="AG291" s="35" t="s">
        <v>70</v>
      </c>
      <c r="AH291" s="30">
        <v>35.950000000000003</v>
      </c>
      <c r="AI291" s="35" t="s">
        <v>70</v>
      </c>
      <c r="AJ291" s="247" t="s">
        <v>70</v>
      </c>
      <c r="AK291" s="248" t="s">
        <v>70</v>
      </c>
      <c r="AL291" s="217">
        <v>41.69</v>
      </c>
      <c r="AM291" s="34">
        <v>34.549999999999997</v>
      </c>
      <c r="AN291" s="247" t="s">
        <v>70</v>
      </c>
      <c r="AO291" s="248" t="s">
        <v>70</v>
      </c>
      <c r="AP291" s="217">
        <v>34.61</v>
      </c>
      <c r="AQ291" s="249" t="s">
        <v>70</v>
      </c>
    </row>
    <row r="292" spans="1:43" ht="15" customHeight="1">
      <c r="A292" s="32" t="s">
        <v>571</v>
      </c>
      <c r="B292" s="33" t="s">
        <v>572</v>
      </c>
      <c r="C292" s="33" t="s">
        <v>893</v>
      </c>
      <c r="D292" s="31" t="s">
        <v>70</v>
      </c>
      <c r="E292" s="35" t="s">
        <v>70</v>
      </c>
      <c r="F292" s="30">
        <v>42.7</v>
      </c>
      <c r="G292" s="34">
        <v>28.53</v>
      </c>
      <c r="H292" s="31" t="s">
        <v>70</v>
      </c>
      <c r="I292" s="35" t="s">
        <v>70</v>
      </c>
      <c r="J292" s="30" t="s">
        <v>70</v>
      </c>
      <c r="K292" s="34" t="s">
        <v>70</v>
      </c>
      <c r="L292" s="31" t="s">
        <v>70</v>
      </c>
      <c r="M292" s="35" t="s">
        <v>70</v>
      </c>
      <c r="N292" s="30">
        <v>39.22</v>
      </c>
      <c r="O292" s="34">
        <v>37.71</v>
      </c>
      <c r="P292" s="31" t="s">
        <v>70</v>
      </c>
      <c r="Q292" s="35" t="s">
        <v>70</v>
      </c>
      <c r="R292" s="30">
        <v>41.51</v>
      </c>
      <c r="S292" s="34">
        <v>42.41</v>
      </c>
      <c r="T292" s="31" t="s">
        <v>70</v>
      </c>
      <c r="U292" s="35" t="s">
        <v>70</v>
      </c>
      <c r="V292" s="30">
        <v>37.24</v>
      </c>
      <c r="W292" s="34">
        <v>33.97</v>
      </c>
      <c r="X292" s="31" t="s">
        <v>70</v>
      </c>
      <c r="Y292" s="35" t="s">
        <v>70</v>
      </c>
      <c r="Z292" s="30">
        <v>32.42</v>
      </c>
      <c r="AA292" s="34">
        <v>52.25</v>
      </c>
      <c r="AB292" s="31" t="s">
        <v>70</v>
      </c>
      <c r="AC292" s="35" t="s">
        <v>70</v>
      </c>
      <c r="AD292" s="30">
        <v>37.44</v>
      </c>
      <c r="AE292" s="34">
        <v>32.11</v>
      </c>
      <c r="AF292" s="31" t="s">
        <v>70</v>
      </c>
      <c r="AG292" s="35" t="s">
        <v>70</v>
      </c>
      <c r="AH292" s="30">
        <v>34.71</v>
      </c>
      <c r="AI292" s="30">
        <v>49.09</v>
      </c>
      <c r="AJ292" s="247" t="s">
        <v>70</v>
      </c>
      <c r="AK292" s="248" t="s">
        <v>70</v>
      </c>
      <c r="AL292" s="217">
        <v>43.59</v>
      </c>
      <c r="AM292" s="34">
        <v>36.25</v>
      </c>
      <c r="AN292" s="247" t="s">
        <v>70</v>
      </c>
      <c r="AO292" s="248" t="s">
        <v>70</v>
      </c>
      <c r="AP292" s="217">
        <v>37.78</v>
      </c>
      <c r="AQ292" s="34">
        <v>42.18</v>
      </c>
    </row>
    <row r="293" spans="1:43" ht="15" customHeight="1">
      <c r="A293" s="32" t="s">
        <v>573</v>
      </c>
      <c r="B293" s="33" t="s">
        <v>574</v>
      </c>
      <c r="C293" s="33" t="s">
        <v>893</v>
      </c>
      <c r="D293" s="31" t="s">
        <v>70</v>
      </c>
      <c r="E293" s="30">
        <v>18.28</v>
      </c>
      <c r="F293" s="30">
        <v>31</v>
      </c>
      <c r="G293" s="29">
        <v>40.380000000000003</v>
      </c>
      <c r="H293" s="31" t="s">
        <v>70</v>
      </c>
      <c r="I293" s="30">
        <v>17.260000000000002</v>
      </c>
      <c r="J293" s="28">
        <v>42.86</v>
      </c>
      <c r="K293" s="34">
        <v>33.229999999999997</v>
      </c>
      <c r="L293" s="31" t="s">
        <v>70</v>
      </c>
      <c r="M293" s="35" t="s">
        <v>70</v>
      </c>
      <c r="N293" s="28">
        <v>42.15</v>
      </c>
      <c r="O293" s="34">
        <v>31.23</v>
      </c>
      <c r="P293" s="31" t="s">
        <v>70</v>
      </c>
      <c r="Q293" s="30">
        <v>23.04</v>
      </c>
      <c r="R293" s="30">
        <v>37.340000000000003</v>
      </c>
      <c r="S293" s="34">
        <v>34.19</v>
      </c>
      <c r="T293" s="31" t="s">
        <v>70</v>
      </c>
      <c r="U293" s="35" t="s">
        <v>70</v>
      </c>
      <c r="V293" s="30">
        <v>39.15</v>
      </c>
      <c r="W293" s="34">
        <v>37.96</v>
      </c>
      <c r="X293" s="31" t="s">
        <v>70</v>
      </c>
      <c r="Y293" s="35" t="s">
        <v>70</v>
      </c>
      <c r="Z293" s="30">
        <v>35.75</v>
      </c>
      <c r="AA293" s="34">
        <v>43.11</v>
      </c>
      <c r="AB293" s="31" t="s">
        <v>70</v>
      </c>
      <c r="AC293" s="35" t="s">
        <v>70</v>
      </c>
      <c r="AD293" s="30">
        <v>43.14</v>
      </c>
      <c r="AE293" s="34">
        <v>33.090000000000003</v>
      </c>
      <c r="AF293" s="31" t="s">
        <v>70</v>
      </c>
      <c r="AG293" s="35" t="s">
        <v>70</v>
      </c>
      <c r="AH293" s="30">
        <v>28.06</v>
      </c>
      <c r="AI293" s="30">
        <v>45.52</v>
      </c>
      <c r="AJ293" s="247" t="s">
        <v>70</v>
      </c>
      <c r="AK293" s="248" t="s">
        <v>70</v>
      </c>
      <c r="AL293" s="217">
        <v>37.29</v>
      </c>
      <c r="AM293" s="34">
        <v>45.03</v>
      </c>
      <c r="AN293" s="247" t="s">
        <v>70</v>
      </c>
      <c r="AO293" s="248" t="s">
        <v>70</v>
      </c>
      <c r="AP293" s="217">
        <v>50.72</v>
      </c>
      <c r="AQ293" s="249" t="s">
        <v>70</v>
      </c>
    </row>
    <row r="294" spans="1:43" ht="15" customHeight="1">
      <c r="A294" s="32" t="s">
        <v>575</v>
      </c>
      <c r="B294" s="33" t="s">
        <v>576</v>
      </c>
      <c r="C294" s="33" t="s">
        <v>893</v>
      </c>
      <c r="D294" s="31" t="s">
        <v>70</v>
      </c>
      <c r="E294" s="30">
        <v>12.64</v>
      </c>
      <c r="F294" s="28">
        <v>39.159999999999997</v>
      </c>
      <c r="G294" s="29">
        <v>40.11</v>
      </c>
      <c r="H294" s="31" t="s">
        <v>70</v>
      </c>
      <c r="I294" s="30">
        <v>19.329999999999998</v>
      </c>
      <c r="J294" s="28">
        <v>41.31</v>
      </c>
      <c r="K294" s="29">
        <v>34.21</v>
      </c>
      <c r="L294" s="31" t="s">
        <v>70</v>
      </c>
      <c r="M294" s="30">
        <v>15.45</v>
      </c>
      <c r="N294" s="28">
        <v>38.51</v>
      </c>
      <c r="O294" s="29">
        <v>39.79</v>
      </c>
      <c r="P294" s="31" t="s">
        <v>70</v>
      </c>
      <c r="Q294" s="35" t="s">
        <v>70</v>
      </c>
      <c r="R294" s="28">
        <v>41</v>
      </c>
      <c r="S294" s="29">
        <v>43.17</v>
      </c>
      <c r="T294" s="31" t="s">
        <v>70</v>
      </c>
      <c r="U294" s="30">
        <v>14.72</v>
      </c>
      <c r="V294" s="28">
        <v>39.520000000000003</v>
      </c>
      <c r="W294" s="29">
        <v>36.159999999999997</v>
      </c>
      <c r="X294" s="31" t="s">
        <v>70</v>
      </c>
      <c r="Y294" s="30">
        <v>16.84</v>
      </c>
      <c r="Z294" s="30">
        <v>36.770000000000003</v>
      </c>
      <c r="AA294" s="29">
        <v>38.21</v>
      </c>
      <c r="AB294" s="31" t="s">
        <v>70</v>
      </c>
      <c r="AC294" s="30">
        <v>20.13</v>
      </c>
      <c r="AD294" s="30">
        <v>35.630000000000003</v>
      </c>
      <c r="AE294" s="34">
        <v>36.549999999999997</v>
      </c>
      <c r="AF294" s="31" t="s">
        <v>70</v>
      </c>
      <c r="AG294" s="35" t="s">
        <v>70</v>
      </c>
      <c r="AH294" s="28">
        <v>42.56</v>
      </c>
      <c r="AI294" s="30">
        <v>35.869999999999997</v>
      </c>
      <c r="AJ294" s="247" t="s">
        <v>70</v>
      </c>
      <c r="AK294" s="248" t="s">
        <v>70</v>
      </c>
      <c r="AL294" s="217">
        <v>39.71</v>
      </c>
      <c r="AM294" s="34">
        <v>35.57</v>
      </c>
      <c r="AN294" s="247" t="s">
        <v>70</v>
      </c>
      <c r="AO294" s="217">
        <v>16.760000000000002</v>
      </c>
      <c r="AP294" s="246">
        <v>46.72</v>
      </c>
      <c r="AQ294" s="34">
        <v>26.37</v>
      </c>
    </row>
    <row r="295" spans="1:43" ht="15" customHeight="1">
      <c r="A295" s="32" t="s">
        <v>577</v>
      </c>
      <c r="B295" s="33" t="s">
        <v>578</v>
      </c>
      <c r="C295" s="33" t="s">
        <v>893</v>
      </c>
      <c r="D295" s="31" t="s">
        <v>70</v>
      </c>
      <c r="E295" s="35" t="s">
        <v>70</v>
      </c>
      <c r="F295" s="30">
        <v>43.44</v>
      </c>
      <c r="G295" s="34">
        <v>33.6</v>
      </c>
      <c r="H295" s="31" t="s">
        <v>70</v>
      </c>
      <c r="I295" s="35" t="s">
        <v>70</v>
      </c>
      <c r="J295" s="30" t="s">
        <v>70</v>
      </c>
      <c r="K295" s="34" t="s">
        <v>70</v>
      </c>
      <c r="L295" s="31" t="s">
        <v>70</v>
      </c>
      <c r="M295" s="35" t="s">
        <v>70</v>
      </c>
      <c r="N295" s="30">
        <v>44.91</v>
      </c>
      <c r="O295" s="34">
        <v>35.79</v>
      </c>
      <c r="P295" s="31" t="s">
        <v>70</v>
      </c>
      <c r="Q295" s="35" t="s">
        <v>70</v>
      </c>
      <c r="R295" s="30">
        <v>41.52</v>
      </c>
      <c r="S295" s="34">
        <v>39.770000000000003</v>
      </c>
      <c r="T295" s="31" t="s">
        <v>70</v>
      </c>
      <c r="U295" s="30">
        <v>23.9</v>
      </c>
      <c r="V295" s="30">
        <v>36.14</v>
      </c>
      <c r="W295" s="34">
        <v>32.56</v>
      </c>
      <c r="X295" s="31" t="s">
        <v>70</v>
      </c>
      <c r="Y295" s="35" t="s">
        <v>70</v>
      </c>
      <c r="Z295" s="30">
        <v>36.020000000000003</v>
      </c>
      <c r="AA295" s="34">
        <v>44.59</v>
      </c>
      <c r="AB295" s="31" t="s">
        <v>70</v>
      </c>
      <c r="AC295" s="35" t="s">
        <v>70</v>
      </c>
      <c r="AD295" s="30">
        <v>23.91</v>
      </c>
      <c r="AE295" s="34">
        <v>59.7</v>
      </c>
      <c r="AF295" s="31" t="s">
        <v>70</v>
      </c>
      <c r="AG295" s="35" t="s">
        <v>70</v>
      </c>
      <c r="AH295" s="30">
        <v>35.409999999999997</v>
      </c>
      <c r="AI295" s="30">
        <v>38.979999999999997</v>
      </c>
      <c r="AJ295" s="247" t="s">
        <v>70</v>
      </c>
      <c r="AK295" s="248" t="s">
        <v>70</v>
      </c>
      <c r="AL295" s="217">
        <v>41.93</v>
      </c>
      <c r="AM295" s="34">
        <v>39.39</v>
      </c>
      <c r="AN295" s="247" t="s">
        <v>70</v>
      </c>
      <c r="AO295" s="248" t="s">
        <v>70</v>
      </c>
      <c r="AP295" s="217">
        <v>49.91</v>
      </c>
      <c r="AQ295" s="249" t="s">
        <v>70</v>
      </c>
    </row>
    <row r="296" spans="1:43" ht="15" customHeight="1">
      <c r="A296" s="32" t="s">
        <v>579</v>
      </c>
      <c r="B296" s="33" t="s">
        <v>580</v>
      </c>
      <c r="C296" s="33" t="s">
        <v>893</v>
      </c>
      <c r="D296" s="31" t="s">
        <v>70</v>
      </c>
      <c r="E296" s="35" t="s">
        <v>70</v>
      </c>
      <c r="F296" s="30">
        <v>45.84</v>
      </c>
      <c r="G296" s="34">
        <v>34.96</v>
      </c>
      <c r="H296" s="31" t="s">
        <v>70</v>
      </c>
      <c r="I296" s="30">
        <v>17.059999999999999</v>
      </c>
      <c r="J296" s="30">
        <v>36.18</v>
      </c>
      <c r="K296" s="34">
        <v>38.450000000000003</v>
      </c>
      <c r="L296" s="31" t="s">
        <v>70</v>
      </c>
      <c r="M296" s="30">
        <v>21.15</v>
      </c>
      <c r="N296" s="30">
        <v>41.69</v>
      </c>
      <c r="O296" s="34">
        <v>31.01</v>
      </c>
      <c r="P296" s="31" t="s">
        <v>70</v>
      </c>
      <c r="Q296" s="35" t="s">
        <v>70</v>
      </c>
      <c r="R296" s="28">
        <v>44.31</v>
      </c>
      <c r="S296" s="34">
        <v>32.99</v>
      </c>
      <c r="T296" s="31" t="s">
        <v>70</v>
      </c>
      <c r="U296" s="35" t="s">
        <v>70</v>
      </c>
      <c r="V296" s="30">
        <v>40.85</v>
      </c>
      <c r="W296" s="34">
        <v>34.21</v>
      </c>
      <c r="X296" s="31" t="s">
        <v>70</v>
      </c>
      <c r="Y296" s="35" t="s">
        <v>70</v>
      </c>
      <c r="Z296" s="30">
        <v>33.979999999999997</v>
      </c>
      <c r="AA296" s="34">
        <v>44.74</v>
      </c>
      <c r="AB296" s="31" t="s">
        <v>70</v>
      </c>
      <c r="AC296" s="35" t="s">
        <v>70</v>
      </c>
      <c r="AD296" s="30">
        <v>39.74</v>
      </c>
      <c r="AE296" s="34">
        <v>31.1</v>
      </c>
      <c r="AF296" s="31" t="s">
        <v>70</v>
      </c>
      <c r="AG296" s="35" t="s">
        <v>70</v>
      </c>
      <c r="AH296" s="30">
        <v>38.840000000000003</v>
      </c>
      <c r="AI296" s="30">
        <v>37.380000000000003</v>
      </c>
      <c r="AJ296" s="247" t="s">
        <v>70</v>
      </c>
      <c r="AK296" s="248" t="s">
        <v>70</v>
      </c>
      <c r="AL296" s="217">
        <v>31.05</v>
      </c>
      <c r="AM296" s="34">
        <v>45.3</v>
      </c>
      <c r="AN296" s="247" t="s">
        <v>70</v>
      </c>
      <c r="AO296" s="248" t="s">
        <v>70</v>
      </c>
      <c r="AP296" s="217">
        <v>32.29</v>
      </c>
      <c r="AQ296" s="249" t="s">
        <v>70</v>
      </c>
    </row>
    <row r="297" spans="1:43" ht="15" customHeight="1">
      <c r="A297" s="32" t="s">
        <v>581</v>
      </c>
      <c r="B297" s="33" t="s">
        <v>582</v>
      </c>
      <c r="C297" s="33" t="s">
        <v>893</v>
      </c>
      <c r="D297" s="31" t="s">
        <v>70</v>
      </c>
      <c r="E297" s="35" t="s">
        <v>70</v>
      </c>
      <c r="F297" s="30">
        <v>41.43</v>
      </c>
      <c r="G297" s="34">
        <v>37.35</v>
      </c>
      <c r="H297" s="31" t="s">
        <v>70</v>
      </c>
      <c r="I297" s="35" t="s">
        <v>70</v>
      </c>
      <c r="J297" s="30">
        <v>35.840000000000003</v>
      </c>
      <c r="K297" s="34">
        <v>40.44</v>
      </c>
      <c r="L297" s="31" t="s">
        <v>70</v>
      </c>
      <c r="M297" s="35" t="s">
        <v>70</v>
      </c>
      <c r="N297" s="28">
        <v>48.57</v>
      </c>
      <c r="O297" s="34">
        <v>31.81</v>
      </c>
      <c r="P297" s="31" t="s">
        <v>70</v>
      </c>
      <c r="Q297" s="35" t="s">
        <v>70</v>
      </c>
      <c r="R297" s="30">
        <v>41.25</v>
      </c>
      <c r="S297" s="34">
        <v>33.909999999999997</v>
      </c>
      <c r="T297" s="31" t="s">
        <v>70</v>
      </c>
      <c r="U297" s="35" t="s">
        <v>70</v>
      </c>
      <c r="V297" s="30">
        <v>35.950000000000003</v>
      </c>
      <c r="W297" s="29">
        <v>46.9</v>
      </c>
      <c r="X297" s="31" t="s">
        <v>70</v>
      </c>
      <c r="Y297" s="35" t="s">
        <v>70</v>
      </c>
      <c r="Z297" s="30">
        <v>44.51</v>
      </c>
      <c r="AA297" s="34">
        <v>40.18</v>
      </c>
      <c r="AB297" s="31" t="s">
        <v>70</v>
      </c>
      <c r="AC297" s="35" t="s">
        <v>70</v>
      </c>
      <c r="AD297" s="30">
        <v>41</v>
      </c>
      <c r="AE297" s="34">
        <v>41.35</v>
      </c>
      <c r="AF297" s="31" t="s">
        <v>70</v>
      </c>
      <c r="AG297" s="35" t="s">
        <v>70</v>
      </c>
      <c r="AH297" s="30">
        <v>42.17</v>
      </c>
      <c r="AI297" s="30">
        <v>40.47</v>
      </c>
      <c r="AJ297" s="247" t="s">
        <v>70</v>
      </c>
      <c r="AK297" s="217">
        <v>23.65</v>
      </c>
      <c r="AL297" s="217">
        <v>38.799999999999997</v>
      </c>
      <c r="AM297" s="34">
        <v>23.77</v>
      </c>
      <c r="AN297" s="247" t="s">
        <v>70</v>
      </c>
      <c r="AO297" s="248" t="s">
        <v>70</v>
      </c>
      <c r="AP297" s="217">
        <v>43.75</v>
      </c>
      <c r="AQ297" s="34">
        <v>35.33</v>
      </c>
    </row>
    <row r="298" spans="1:43" ht="15" customHeight="1">
      <c r="A298" s="32" t="s">
        <v>583</v>
      </c>
      <c r="B298" s="38" t="s">
        <v>584</v>
      </c>
      <c r="C298" s="38" t="s">
        <v>894</v>
      </c>
      <c r="D298" s="26">
        <v>10.81</v>
      </c>
      <c r="E298" s="28">
        <v>15.65</v>
      </c>
      <c r="F298" s="37">
        <v>39.44</v>
      </c>
      <c r="G298" s="48">
        <v>34.11</v>
      </c>
      <c r="H298" s="26">
        <v>9.58</v>
      </c>
      <c r="I298" s="28">
        <v>18.64</v>
      </c>
      <c r="J298" s="37">
        <v>39.31</v>
      </c>
      <c r="K298" s="48">
        <v>32.479999999999997</v>
      </c>
      <c r="L298" s="26">
        <v>8.9600000000000009</v>
      </c>
      <c r="M298" s="28">
        <v>17.72</v>
      </c>
      <c r="N298" s="37">
        <v>40.36</v>
      </c>
      <c r="O298" s="48">
        <v>32.97</v>
      </c>
      <c r="P298" s="26">
        <v>9.91</v>
      </c>
      <c r="Q298" s="28">
        <v>15.69</v>
      </c>
      <c r="R298" s="37">
        <v>35.69</v>
      </c>
      <c r="S298" s="48">
        <v>38.700000000000003</v>
      </c>
      <c r="T298" s="26">
        <v>9.3800000000000008</v>
      </c>
      <c r="U298" s="28">
        <v>15.67</v>
      </c>
      <c r="V298" s="37">
        <v>39.799999999999997</v>
      </c>
      <c r="W298" s="48">
        <v>35.15</v>
      </c>
      <c r="X298" s="26">
        <v>8.06</v>
      </c>
      <c r="Y298" s="28">
        <v>15.07</v>
      </c>
      <c r="Z298" s="37">
        <v>41.08</v>
      </c>
      <c r="AA298" s="48">
        <v>35.79</v>
      </c>
      <c r="AB298" s="26">
        <v>8.82</v>
      </c>
      <c r="AC298" s="28">
        <v>16.38</v>
      </c>
      <c r="AD298" s="37">
        <v>38.18</v>
      </c>
      <c r="AE298" s="48">
        <v>36.619999999999997</v>
      </c>
      <c r="AF298" s="27">
        <v>7.38</v>
      </c>
      <c r="AG298" s="28">
        <v>16.57</v>
      </c>
      <c r="AH298" s="37">
        <v>39.99</v>
      </c>
      <c r="AI298" s="37">
        <v>36.06</v>
      </c>
      <c r="AJ298" s="27">
        <v>8.68</v>
      </c>
      <c r="AK298" s="246">
        <v>16.93</v>
      </c>
      <c r="AL298" s="184">
        <v>39.950000000000003</v>
      </c>
      <c r="AM298" s="187">
        <v>34.43</v>
      </c>
      <c r="AN298" s="27">
        <v>9.74</v>
      </c>
      <c r="AO298" s="246">
        <v>16.5</v>
      </c>
      <c r="AP298" s="184">
        <v>41.99</v>
      </c>
      <c r="AQ298" s="29">
        <v>31.76</v>
      </c>
    </row>
    <row r="299" spans="1:43" ht="15" customHeight="1">
      <c r="A299" s="32" t="s">
        <v>585</v>
      </c>
      <c r="B299" s="33" t="s">
        <v>586</v>
      </c>
      <c r="C299" s="33" t="s">
        <v>893</v>
      </c>
      <c r="D299" s="31" t="s">
        <v>70</v>
      </c>
      <c r="E299" s="35" t="s">
        <v>70</v>
      </c>
      <c r="F299" s="30">
        <v>38.840000000000003</v>
      </c>
      <c r="G299" s="34">
        <v>37.159999999999997</v>
      </c>
      <c r="H299" s="31" t="s">
        <v>70</v>
      </c>
      <c r="I299" s="30">
        <v>21.08</v>
      </c>
      <c r="J299" s="28">
        <v>46.17</v>
      </c>
      <c r="K299" s="34">
        <v>23.3</v>
      </c>
      <c r="L299" s="31" t="s">
        <v>70</v>
      </c>
      <c r="M299" s="35" t="s">
        <v>70</v>
      </c>
      <c r="N299" s="30">
        <v>41.77</v>
      </c>
      <c r="O299" s="34">
        <v>35.19</v>
      </c>
      <c r="P299" s="31" t="s">
        <v>70</v>
      </c>
      <c r="Q299" s="30">
        <v>15.75</v>
      </c>
      <c r="R299" s="30">
        <v>47.19</v>
      </c>
      <c r="S299" s="34">
        <v>31.48</v>
      </c>
      <c r="T299" s="31" t="s">
        <v>70</v>
      </c>
      <c r="U299" s="30">
        <v>13.4</v>
      </c>
      <c r="V299" s="30">
        <v>41.13</v>
      </c>
      <c r="W299" s="34">
        <v>33.270000000000003</v>
      </c>
      <c r="X299" s="31" t="s">
        <v>70</v>
      </c>
      <c r="Y299" s="35" t="s">
        <v>70</v>
      </c>
      <c r="Z299" s="30">
        <v>43.81</v>
      </c>
      <c r="AA299" s="34">
        <v>37.53</v>
      </c>
      <c r="AB299" s="31" t="s">
        <v>70</v>
      </c>
      <c r="AC299" s="35" t="s">
        <v>70</v>
      </c>
      <c r="AD299" s="30">
        <v>37.83</v>
      </c>
      <c r="AE299" s="34">
        <v>42.09</v>
      </c>
      <c r="AF299" s="31" t="s">
        <v>70</v>
      </c>
      <c r="AG299" s="35" t="s">
        <v>70</v>
      </c>
      <c r="AH299" s="30">
        <v>37.869999999999997</v>
      </c>
      <c r="AI299" s="30">
        <v>35.93</v>
      </c>
      <c r="AJ299" s="247" t="s">
        <v>70</v>
      </c>
      <c r="AK299" s="248" t="s">
        <v>70</v>
      </c>
      <c r="AL299" s="217">
        <v>41.32</v>
      </c>
      <c r="AM299" s="34">
        <v>34.74</v>
      </c>
      <c r="AN299" s="247" t="s">
        <v>70</v>
      </c>
      <c r="AO299" s="248" t="s">
        <v>70</v>
      </c>
      <c r="AP299" s="217">
        <v>45.69</v>
      </c>
      <c r="AQ299" s="34">
        <v>35.46</v>
      </c>
    </row>
    <row r="300" spans="1:43" ht="15" customHeight="1">
      <c r="A300" s="32" t="s">
        <v>587</v>
      </c>
      <c r="B300" s="33" t="s">
        <v>588</v>
      </c>
      <c r="C300" s="33" t="s">
        <v>893</v>
      </c>
      <c r="D300" s="31" t="s">
        <v>70</v>
      </c>
      <c r="E300" s="35" t="s">
        <v>70</v>
      </c>
      <c r="F300" s="28">
        <v>43.25</v>
      </c>
      <c r="G300" s="34">
        <v>29.16</v>
      </c>
      <c r="H300" s="31" t="s">
        <v>70</v>
      </c>
      <c r="I300" s="30">
        <v>21.81</v>
      </c>
      <c r="J300" s="28">
        <v>32.950000000000003</v>
      </c>
      <c r="K300" s="34">
        <v>32.94</v>
      </c>
      <c r="L300" s="31" t="s">
        <v>70</v>
      </c>
      <c r="M300" s="30">
        <v>25.24</v>
      </c>
      <c r="N300" s="30">
        <v>33.92</v>
      </c>
      <c r="O300" s="34">
        <v>32</v>
      </c>
      <c r="P300" s="31" t="s">
        <v>70</v>
      </c>
      <c r="Q300" s="30">
        <v>19.739999999999998</v>
      </c>
      <c r="R300" s="30">
        <v>27.95</v>
      </c>
      <c r="S300" s="34">
        <v>37.909999999999997</v>
      </c>
      <c r="T300" s="31" t="s">
        <v>70</v>
      </c>
      <c r="U300" s="30">
        <v>19.18</v>
      </c>
      <c r="V300" s="30">
        <v>36.07</v>
      </c>
      <c r="W300" s="34">
        <v>37.31</v>
      </c>
      <c r="X300" s="31" t="s">
        <v>70</v>
      </c>
      <c r="Y300" s="35" t="s">
        <v>70</v>
      </c>
      <c r="Z300" s="28">
        <v>43.05</v>
      </c>
      <c r="AA300" s="34">
        <v>37.85</v>
      </c>
      <c r="AB300" s="31" t="s">
        <v>70</v>
      </c>
      <c r="AC300" s="30">
        <v>25.43</v>
      </c>
      <c r="AD300" s="30">
        <v>34.74</v>
      </c>
      <c r="AE300" s="34">
        <v>33.44</v>
      </c>
      <c r="AF300" s="31" t="s">
        <v>70</v>
      </c>
      <c r="AG300" s="30">
        <v>19.53</v>
      </c>
      <c r="AH300" s="30">
        <v>33.6</v>
      </c>
      <c r="AI300" s="30">
        <v>40.94</v>
      </c>
      <c r="AJ300" s="247" t="s">
        <v>70</v>
      </c>
      <c r="AK300" s="248" t="s">
        <v>70</v>
      </c>
      <c r="AL300" s="217">
        <v>38.46</v>
      </c>
      <c r="AM300" s="34">
        <v>38.630000000000003</v>
      </c>
      <c r="AN300" s="247" t="s">
        <v>70</v>
      </c>
      <c r="AO300" s="248" t="s">
        <v>70</v>
      </c>
      <c r="AP300" s="217">
        <v>41.1</v>
      </c>
      <c r="AQ300" s="34">
        <v>30.08</v>
      </c>
    </row>
    <row r="301" spans="1:43" ht="15" customHeight="1">
      <c r="A301" s="32" t="s">
        <v>589</v>
      </c>
      <c r="B301" s="33" t="s">
        <v>590</v>
      </c>
      <c r="C301" s="33" t="s">
        <v>893</v>
      </c>
      <c r="D301" s="31" t="s">
        <v>70</v>
      </c>
      <c r="E301" s="30">
        <v>23.32</v>
      </c>
      <c r="F301" s="30">
        <v>34.31</v>
      </c>
      <c r="G301" s="34">
        <v>36.299999999999997</v>
      </c>
      <c r="H301" s="31" t="s">
        <v>70</v>
      </c>
      <c r="I301" s="35" t="s">
        <v>70</v>
      </c>
      <c r="J301" s="30" t="s">
        <v>70</v>
      </c>
      <c r="K301" s="34" t="s">
        <v>70</v>
      </c>
      <c r="L301" s="31" t="s">
        <v>70</v>
      </c>
      <c r="M301" s="35" t="s">
        <v>70</v>
      </c>
      <c r="N301" s="30">
        <v>44.99</v>
      </c>
      <c r="O301" s="34">
        <v>22.64</v>
      </c>
      <c r="P301" s="31" t="s">
        <v>70</v>
      </c>
      <c r="Q301" s="35" t="s">
        <v>70</v>
      </c>
      <c r="R301" s="30">
        <v>38.380000000000003</v>
      </c>
      <c r="S301" s="34">
        <v>38.18</v>
      </c>
      <c r="T301" s="31" t="s">
        <v>70</v>
      </c>
      <c r="U301" s="35" t="s">
        <v>70</v>
      </c>
      <c r="V301" s="30">
        <v>41.52</v>
      </c>
      <c r="W301" s="34">
        <v>29.9</v>
      </c>
      <c r="X301" s="31" t="s">
        <v>70</v>
      </c>
      <c r="Y301" s="35" t="s">
        <v>70</v>
      </c>
      <c r="Z301" s="30">
        <v>46.29</v>
      </c>
      <c r="AA301" s="34">
        <v>28.3</v>
      </c>
      <c r="AB301" s="31" t="s">
        <v>70</v>
      </c>
      <c r="AC301" s="35" t="s">
        <v>70</v>
      </c>
      <c r="AD301" s="30">
        <v>46.68</v>
      </c>
      <c r="AE301" s="34">
        <v>27.22</v>
      </c>
      <c r="AF301" s="31" t="s">
        <v>70</v>
      </c>
      <c r="AG301" s="35" t="s">
        <v>70</v>
      </c>
      <c r="AH301" s="30">
        <v>37.75</v>
      </c>
      <c r="AI301" s="30">
        <v>33.81</v>
      </c>
      <c r="AJ301" s="247" t="s">
        <v>70</v>
      </c>
      <c r="AK301" s="248" t="s">
        <v>70</v>
      </c>
      <c r="AL301" s="217">
        <v>38.83</v>
      </c>
      <c r="AM301" s="34">
        <v>31.58</v>
      </c>
      <c r="AN301" s="247" t="s">
        <v>70</v>
      </c>
      <c r="AO301" s="248" t="s">
        <v>70</v>
      </c>
      <c r="AP301" s="217">
        <v>46.34</v>
      </c>
      <c r="AQ301" s="249" t="s">
        <v>70</v>
      </c>
    </row>
    <row r="302" spans="1:43" ht="15" customHeight="1">
      <c r="A302" s="32" t="s">
        <v>591</v>
      </c>
      <c r="B302" s="33" t="s">
        <v>592</v>
      </c>
      <c r="C302" s="33" t="s">
        <v>893</v>
      </c>
      <c r="D302" s="31" t="s">
        <v>70</v>
      </c>
      <c r="E302" s="35" t="s">
        <v>70</v>
      </c>
      <c r="F302" s="30">
        <v>37.799999999999997</v>
      </c>
      <c r="G302" s="34">
        <v>34.86</v>
      </c>
      <c r="H302" s="31" t="s">
        <v>70</v>
      </c>
      <c r="I302" s="35" t="s">
        <v>70</v>
      </c>
      <c r="J302" s="30">
        <v>41.65</v>
      </c>
      <c r="K302" s="34">
        <v>28.04</v>
      </c>
      <c r="L302" s="31" t="s">
        <v>70</v>
      </c>
      <c r="M302" s="35" t="s">
        <v>70</v>
      </c>
      <c r="N302" s="30">
        <v>44.46</v>
      </c>
      <c r="O302" s="34">
        <v>31.11</v>
      </c>
      <c r="P302" s="31" t="s">
        <v>70</v>
      </c>
      <c r="Q302" s="35" t="s">
        <v>70</v>
      </c>
      <c r="R302" s="30">
        <v>34.54</v>
      </c>
      <c r="S302" s="34">
        <v>33.75</v>
      </c>
      <c r="T302" s="31" t="s">
        <v>70</v>
      </c>
      <c r="U302" s="35" t="s">
        <v>70</v>
      </c>
      <c r="V302" s="30">
        <v>43.16</v>
      </c>
      <c r="W302" s="34">
        <v>29.89</v>
      </c>
      <c r="X302" s="31" t="s">
        <v>70</v>
      </c>
      <c r="Y302" s="35" t="s">
        <v>70</v>
      </c>
      <c r="Z302" s="30">
        <v>43.96</v>
      </c>
      <c r="AA302" s="34">
        <v>36.840000000000003</v>
      </c>
      <c r="AB302" s="31" t="s">
        <v>70</v>
      </c>
      <c r="AC302" s="35" t="s">
        <v>70</v>
      </c>
      <c r="AD302" s="30">
        <v>38.729999999999997</v>
      </c>
      <c r="AE302" s="34">
        <v>39.67</v>
      </c>
      <c r="AF302" s="31" t="s">
        <v>70</v>
      </c>
      <c r="AG302" s="35" t="s">
        <v>70</v>
      </c>
      <c r="AH302" s="30">
        <v>42.12</v>
      </c>
      <c r="AI302" s="30">
        <v>31.91</v>
      </c>
      <c r="AJ302" s="247" t="s">
        <v>70</v>
      </c>
      <c r="AK302" s="248" t="s">
        <v>70</v>
      </c>
      <c r="AL302" s="217">
        <v>43.5</v>
      </c>
      <c r="AM302" s="34">
        <v>35.049999999999997</v>
      </c>
      <c r="AN302" s="247" t="s">
        <v>70</v>
      </c>
      <c r="AO302" s="248" t="s">
        <v>70</v>
      </c>
      <c r="AP302" s="217">
        <v>38.18</v>
      </c>
      <c r="AQ302" s="34">
        <v>24.5</v>
      </c>
    </row>
    <row r="303" spans="1:43" ht="15" customHeight="1">
      <c r="A303" s="32" t="s">
        <v>593</v>
      </c>
      <c r="B303" s="33" t="s">
        <v>594</v>
      </c>
      <c r="C303" s="33" t="s">
        <v>893</v>
      </c>
      <c r="D303" s="31" t="s">
        <v>70</v>
      </c>
      <c r="E303" s="35" t="s">
        <v>70</v>
      </c>
      <c r="F303" s="30">
        <v>32.83</v>
      </c>
      <c r="G303" s="34">
        <v>33.01</v>
      </c>
      <c r="H303" s="31" t="s">
        <v>70</v>
      </c>
      <c r="I303" s="30">
        <v>20.62</v>
      </c>
      <c r="J303" s="30">
        <v>40.08</v>
      </c>
      <c r="K303" s="34">
        <v>27.81</v>
      </c>
      <c r="L303" s="31" t="s">
        <v>70</v>
      </c>
      <c r="M303" s="35" t="s">
        <v>70</v>
      </c>
      <c r="N303" s="30">
        <v>40.049999999999997</v>
      </c>
      <c r="O303" s="34">
        <v>35.42</v>
      </c>
      <c r="P303" s="31" t="s">
        <v>70</v>
      </c>
      <c r="Q303" s="35" t="s">
        <v>70</v>
      </c>
      <c r="R303" s="30">
        <v>37.880000000000003</v>
      </c>
      <c r="S303" s="34">
        <v>42.23</v>
      </c>
      <c r="T303" s="31" t="s">
        <v>70</v>
      </c>
      <c r="U303" s="35" t="s">
        <v>70</v>
      </c>
      <c r="V303" s="30">
        <v>31.38</v>
      </c>
      <c r="W303" s="34">
        <v>41.44</v>
      </c>
      <c r="X303" s="31" t="s">
        <v>70</v>
      </c>
      <c r="Y303" s="35" t="s">
        <v>70</v>
      </c>
      <c r="Z303" s="35" t="s">
        <v>70</v>
      </c>
      <c r="AA303" s="34">
        <v>35.54</v>
      </c>
      <c r="AB303" s="31" t="s">
        <v>70</v>
      </c>
      <c r="AC303" s="35" t="s">
        <v>70</v>
      </c>
      <c r="AD303" s="30">
        <v>31.01</v>
      </c>
      <c r="AE303" s="34">
        <v>43.95</v>
      </c>
      <c r="AF303" s="31" t="s">
        <v>70</v>
      </c>
      <c r="AG303" s="35" t="s">
        <v>70</v>
      </c>
      <c r="AH303" s="30">
        <v>42.79</v>
      </c>
      <c r="AI303" s="30">
        <v>38.32</v>
      </c>
      <c r="AJ303" s="247" t="s">
        <v>70</v>
      </c>
      <c r="AK303" s="248" t="s">
        <v>70</v>
      </c>
      <c r="AL303" s="248" t="s">
        <v>70</v>
      </c>
      <c r="AM303" s="34">
        <v>40.79</v>
      </c>
      <c r="AN303" s="247" t="s">
        <v>70</v>
      </c>
      <c r="AO303" s="248" t="s">
        <v>70</v>
      </c>
      <c r="AP303" s="217">
        <v>37.33</v>
      </c>
      <c r="AQ303" s="249" t="s">
        <v>70</v>
      </c>
    </row>
    <row r="304" spans="1:43" ht="15" customHeight="1">
      <c r="A304" s="32" t="s">
        <v>595</v>
      </c>
      <c r="B304" s="33" t="s">
        <v>596</v>
      </c>
      <c r="C304" s="33" t="s">
        <v>893</v>
      </c>
      <c r="D304" s="31" t="s">
        <v>70</v>
      </c>
      <c r="E304" s="30">
        <v>15.13</v>
      </c>
      <c r="F304" s="28">
        <v>43.09</v>
      </c>
      <c r="G304" s="34">
        <v>31.95</v>
      </c>
      <c r="H304" s="31" t="s">
        <v>70</v>
      </c>
      <c r="I304" s="30">
        <v>21.41</v>
      </c>
      <c r="J304" s="30">
        <v>36.24</v>
      </c>
      <c r="K304" s="34">
        <v>34.090000000000003</v>
      </c>
      <c r="L304" s="31" t="s">
        <v>70</v>
      </c>
      <c r="M304" s="30">
        <v>18.100000000000001</v>
      </c>
      <c r="N304" s="30">
        <v>40.04</v>
      </c>
      <c r="O304" s="34">
        <v>35.729999999999997</v>
      </c>
      <c r="P304" s="31" t="s">
        <v>70</v>
      </c>
      <c r="Q304" s="30">
        <v>14.8</v>
      </c>
      <c r="R304" s="30">
        <v>34.03</v>
      </c>
      <c r="S304" s="29">
        <v>43.04</v>
      </c>
      <c r="T304" s="31" t="s">
        <v>70</v>
      </c>
      <c r="U304" s="30">
        <v>19.22</v>
      </c>
      <c r="V304" s="30">
        <v>33.94</v>
      </c>
      <c r="W304" s="29">
        <v>40.78</v>
      </c>
      <c r="X304" s="31" t="s">
        <v>70</v>
      </c>
      <c r="Y304" s="30">
        <v>18.399999999999999</v>
      </c>
      <c r="Z304" s="28">
        <v>40.33</v>
      </c>
      <c r="AA304" s="34">
        <v>31.68</v>
      </c>
      <c r="AB304" s="31" t="s">
        <v>70</v>
      </c>
      <c r="AC304" s="35" t="s">
        <v>70</v>
      </c>
      <c r="AD304" s="30">
        <v>36.82</v>
      </c>
      <c r="AE304" s="34">
        <v>37.799999999999997</v>
      </c>
      <c r="AF304" s="31" t="s">
        <v>70</v>
      </c>
      <c r="AG304" s="35" t="s">
        <v>70</v>
      </c>
      <c r="AH304" s="30">
        <v>46.28</v>
      </c>
      <c r="AI304" s="30">
        <v>33.44</v>
      </c>
      <c r="AJ304" s="247" t="s">
        <v>70</v>
      </c>
      <c r="AK304" s="248" t="s">
        <v>70</v>
      </c>
      <c r="AL304" s="246">
        <v>41.45</v>
      </c>
      <c r="AM304" s="34">
        <v>36.159999999999997</v>
      </c>
      <c r="AN304" s="247" t="s">
        <v>70</v>
      </c>
      <c r="AO304" s="248" t="s">
        <v>70</v>
      </c>
      <c r="AP304" s="217">
        <v>42.04</v>
      </c>
      <c r="AQ304" s="34">
        <v>33.4</v>
      </c>
    </row>
    <row r="305" spans="1:43" ht="15" customHeight="1">
      <c r="A305" s="32" t="s">
        <v>597</v>
      </c>
      <c r="B305" s="33" t="s">
        <v>598</v>
      </c>
      <c r="C305" s="33" t="s">
        <v>893</v>
      </c>
      <c r="D305" s="31" t="s">
        <v>70</v>
      </c>
      <c r="E305" s="35" t="s">
        <v>70</v>
      </c>
      <c r="F305" s="30">
        <v>39.450000000000003</v>
      </c>
      <c r="G305" s="34">
        <v>40.020000000000003</v>
      </c>
      <c r="H305" s="31" t="s">
        <v>70</v>
      </c>
      <c r="I305" s="35" t="s">
        <v>70</v>
      </c>
      <c r="J305" s="30">
        <v>41.32</v>
      </c>
      <c r="K305" s="34">
        <v>34.36</v>
      </c>
      <c r="L305" s="31" t="s">
        <v>70</v>
      </c>
      <c r="M305" s="35" t="s">
        <v>70</v>
      </c>
      <c r="N305" s="28">
        <v>46.59</v>
      </c>
      <c r="O305" s="34">
        <v>28.4</v>
      </c>
      <c r="P305" s="31" t="s">
        <v>70</v>
      </c>
      <c r="Q305" s="35" t="s">
        <v>70</v>
      </c>
      <c r="R305" s="30">
        <v>44.18</v>
      </c>
      <c r="S305" s="34">
        <v>37.72</v>
      </c>
      <c r="T305" s="31" t="s">
        <v>70</v>
      </c>
      <c r="U305" s="35" t="s">
        <v>70</v>
      </c>
      <c r="V305" s="30">
        <v>36.549999999999997</v>
      </c>
      <c r="W305" s="34">
        <v>42.44</v>
      </c>
      <c r="X305" s="31" t="s">
        <v>70</v>
      </c>
      <c r="Y305" s="35" t="s">
        <v>70</v>
      </c>
      <c r="Z305" s="30">
        <v>38.31</v>
      </c>
      <c r="AA305" s="34">
        <v>42.97</v>
      </c>
      <c r="AB305" s="31" t="s">
        <v>70</v>
      </c>
      <c r="AC305" s="35" t="s">
        <v>70</v>
      </c>
      <c r="AD305" s="30">
        <v>32.65</v>
      </c>
      <c r="AE305" s="34">
        <v>36.229999999999997</v>
      </c>
      <c r="AF305" s="31" t="s">
        <v>70</v>
      </c>
      <c r="AG305" s="35" t="s">
        <v>70</v>
      </c>
      <c r="AH305" s="30">
        <v>50.09</v>
      </c>
      <c r="AI305" s="35" t="s">
        <v>70</v>
      </c>
      <c r="AJ305" s="247" t="s">
        <v>70</v>
      </c>
      <c r="AK305" s="248" t="s">
        <v>70</v>
      </c>
      <c r="AL305" s="217">
        <v>48.2</v>
      </c>
      <c r="AM305" s="34">
        <v>34.130000000000003</v>
      </c>
      <c r="AN305" s="247" t="s">
        <v>70</v>
      </c>
      <c r="AO305" s="248" t="s">
        <v>70</v>
      </c>
      <c r="AP305" s="217">
        <v>41.5</v>
      </c>
      <c r="AQ305" s="34">
        <v>34.770000000000003</v>
      </c>
    </row>
    <row r="306" spans="1:43" ht="15" customHeight="1">
      <c r="A306" s="32" t="s">
        <v>599</v>
      </c>
      <c r="B306" s="33" t="s">
        <v>932</v>
      </c>
      <c r="C306" s="33" t="s">
        <v>893</v>
      </c>
      <c r="D306" s="31" t="s">
        <v>70</v>
      </c>
      <c r="E306" s="35" t="s">
        <v>70</v>
      </c>
      <c r="F306" s="30">
        <v>38.36</v>
      </c>
      <c r="G306" s="34">
        <v>35.659999999999997</v>
      </c>
      <c r="H306" s="31" t="s">
        <v>70</v>
      </c>
      <c r="I306" s="30">
        <v>24.23</v>
      </c>
      <c r="J306" s="30">
        <v>38.130000000000003</v>
      </c>
      <c r="K306" s="34">
        <v>30.03</v>
      </c>
      <c r="L306" s="31" t="s">
        <v>70</v>
      </c>
      <c r="M306" s="30">
        <v>14.33</v>
      </c>
      <c r="N306" s="30">
        <v>39.19</v>
      </c>
      <c r="O306" s="34">
        <v>39.04</v>
      </c>
      <c r="P306" s="31" t="s">
        <v>70</v>
      </c>
      <c r="Q306" s="35" t="s">
        <v>70</v>
      </c>
      <c r="R306" s="30">
        <v>31.8</v>
      </c>
      <c r="S306" s="34">
        <v>44.04</v>
      </c>
      <c r="T306" s="31" t="s">
        <v>70</v>
      </c>
      <c r="U306" s="35" t="s">
        <v>70</v>
      </c>
      <c r="V306" s="30">
        <v>43.35</v>
      </c>
      <c r="W306" s="34">
        <v>35.619999999999997</v>
      </c>
      <c r="X306" s="31" t="s">
        <v>70</v>
      </c>
      <c r="Y306" s="35" t="s">
        <v>70</v>
      </c>
      <c r="Z306" s="30">
        <v>40.32</v>
      </c>
      <c r="AA306" s="34">
        <v>35.57</v>
      </c>
      <c r="AB306" s="31" t="s">
        <v>70</v>
      </c>
      <c r="AC306" s="35" t="s">
        <v>70</v>
      </c>
      <c r="AD306" s="35" t="s">
        <v>70</v>
      </c>
      <c r="AE306" s="36" t="s">
        <v>70</v>
      </c>
      <c r="AF306" s="31" t="s">
        <v>70</v>
      </c>
      <c r="AG306" s="35" t="s">
        <v>70</v>
      </c>
      <c r="AH306" s="30">
        <v>45.47</v>
      </c>
      <c r="AI306" s="30">
        <v>39.4</v>
      </c>
      <c r="AJ306" s="247" t="s">
        <v>70</v>
      </c>
      <c r="AK306" s="248" t="s">
        <v>70</v>
      </c>
      <c r="AL306" s="217">
        <v>41.71</v>
      </c>
      <c r="AM306" s="34">
        <v>38.85</v>
      </c>
      <c r="AN306" s="247" t="s">
        <v>70</v>
      </c>
      <c r="AO306" s="248" t="s">
        <v>70</v>
      </c>
      <c r="AP306" s="217">
        <v>40.4</v>
      </c>
      <c r="AQ306" s="34">
        <v>39.14</v>
      </c>
    </row>
    <row r="307" spans="1:43" ht="15" customHeight="1">
      <c r="A307" s="32" t="s">
        <v>600</v>
      </c>
      <c r="B307" s="33" t="s">
        <v>601</v>
      </c>
      <c r="C307" s="33" t="s">
        <v>893</v>
      </c>
      <c r="D307" s="31" t="s">
        <v>70</v>
      </c>
      <c r="E307" s="30">
        <v>16.100000000000001</v>
      </c>
      <c r="F307" s="28">
        <v>44.29</v>
      </c>
      <c r="G307" s="34">
        <v>32.51</v>
      </c>
      <c r="H307" s="31" t="s">
        <v>70</v>
      </c>
      <c r="I307" s="30">
        <v>15.96</v>
      </c>
      <c r="J307" s="30">
        <v>39.950000000000003</v>
      </c>
      <c r="K307" s="34">
        <v>33.47</v>
      </c>
      <c r="L307" s="31" t="s">
        <v>70</v>
      </c>
      <c r="M307" s="30">
        <v>19.84</v>
      </c>
      <c r="N307" s="30">
        <v>39.79</v>
      </c>
      <c r="O307" s="34">
        <v>32.1</v>
      </c>
      <c r="P307" s="31" t="s">
        <v>70</v>
      </c>
      <c r="Q307" s="35" t="s">
        <v>70</v>
      </c>
      <c r="R307" s="30">
        <v>36.9</v>
      </c>
      <c r="S307" s="34">
        <v>38.840000000000003</v>
      </c>
      <c r="T307" s="31" t="s">
        <v>70</v>
      </c>
      <c r="U307" s="35" t="s">
        <v>70</v>
      </c>
      <c r="V307" s="28">
        <v>43.69</v>
      </c>
      <c r="W307" s="34">
        <v>28.98</v>
      </c>
      <c r="X307" s="31" t="s">
        <v>70</v>
      </c>
      <c r="Y307" s="35" t="s">
        <v>70</v>
      </c>
      <c r="Z307" s="30">
        <v>45.75</v>
      </c>
      <c r="AA307" s="34">
        <v>32.74</v>
      </c>
      <c r="AB307" s="31" t="s">
        <v>70</v>
      </c>
      <c r="AC307" s="35" t="s">
        <v>70</v>
      </c>
      <c r="AD307" s="30">
        <v>40.71</v>
      </c>
      <c r="AE307" s="34">
        <v>36.35</v>
      </c>
      <c r="AF307" s="31" t="s">
        <v>70</v>
      </c>
      <c r="AG307" s="30">
        <v>21.2</v>
      </c>
      <c r="AH307" s="30">
        <v>32.19</v>
      </c>
      <c r="AI307" s="30">
        <v>36.42</v>
      </c>
      <c r="AJ307" s="247" t="s">
        <v>70</v>
      </c>
      <c r="AK307" s="248" t="s">
        <v>70</v>
      </c>
      <c r="AL307" s="217">
        <v>34.71</v>
      </c>
      <c r="AM307" s="34">
        <v>34.17</v>
      </c>
      <c r="AN307" s="247" t="s">
        <v>70</v>
      </c>
      <c r="AO307" s="248" t="s">
        <v>70</v>
      </c>
      <c r="AP307" s="217">
        <v>49.16</v>
      </c>
      <c r="AQ307" s="34">
        <v>27.49</v>
      </c>
    </row>
    <row r="308" spans="1:43" ht="15" customHeight="1">
      <c r="A308" s="32" t="s">
        <v>602</v>
      </c>
      <c r="B308" s="33" t="s">
        <v>603</v>
      </c>
      <c r="C308" s="33" t="s">
        <v>893</v>
      </c>
      <c r="D308" s="31" t="s">
        <v>70</v>
      </c>
      <c r="E308" s="35" t="s">
        <v>70</v>
      </c>
      <c r="F308" s="30">
        <v>38.06</v>
      </c>
      <c r="G308" s="34">
        <v>38.47</v>
      </c>
      <c r="H308" s="31" t="s">
        <v>70</v>
      </c>
      <c r="I308" s="35" t="s">
        <v>70</v>
      </c>
      <c r="J308" s="30">
        <v>35.090000000000003</v>
      </c>
      <c r="K308" s="34">
        <v>39.42</v>
      </c>
      <c r="L308" s="31" t="s">
        <v>70</v>
      </c>
      <c r="M308" s="30">
        <v>20.100000000000001</v>
      </c>
      <c r="N308" s="30">
        <v>37.33</v>
      </c>
      <c r="O308" s="34">
        <v>35.21</v>
      </c>
      <c r="P308" s="31" t="s">
        <v>70</v>
      </c>
      <c r="Q308" s="30">
        <v>18.87</v>
      </c>
      <c r="R308" s="30">
        <v>29.95</v>
      </c>
      <c r="S308" s="34">
        <v>38.58</v>
      </c>
      <c r="T308" s="31" t="s">
        <v>70</v>
      </c>
      <c r="U308" s="30">
        <v>14.86</v>
      </c>
      <c r="V308" s="30">
        <v>44.56</v>
      </c>
      <c r="W308" s="34">
        <v>30.04</v>
      </c>
      <c r="X308" s="31" t="s">
        <v>70</v>
      </c>
      <c r="Y308" s="35" t="s">
        <v>70</v>
      </c>
      <c r="Z308" s="30">
        <v>39.22</v>
      </c>
      <c r="AA308" s="34">
        <v>36</v>
      </c>
      <c r="AB308" s="31" t="s">
        <v>70</v>
      </c>
      <c r="AC308" s="35" t="s">
        <v>70</v>
      </c>
      <c r="AD308" s="30">
        <v>39.729999999999997</v>
      </c>
      <c r="AE308" s="34">
        <v>38.68</v>
      </c>
      <c r="AF308" s="31" t="s">
        <v>70</v>
      </c>
      <c r="AG308" s="35" t="s">
        <v>70</v>
      </c>
      <c r="AH308" s="30">
        <v>37.14</v>
      </c>
      <c r="AI308" s="30">
        <v>33.54</v>
      </c>
      <c r="AJ308" s="247" t="s">
        <v>70</v>
      </c>
      <c r="AK308" s="217">
        <v>20.83</v>
      </c>
      <c r="AL308" s="217">
        <v>29.49</v>
      </c>
      <c r="AM308" s="34">
        <v>35.619999999999997</v>
      </c>
      <c r="AN308" s="247" t="s">
        <v>70</v>
      </c>
      <c r="AO308" s="248" t="s">
        <v>70</v>
      </c>
      <c r="AP308" s="217">
        <v>42.39</v>
      </c>
      <c r="AQ308" s="34">
        <v>26.82</v>
      </c>
    </row>
    <row r="309" spans="1:43" ht="15" customHeight="1">
      <c r="A309" s="32" t="s">
        <v>604</v>
      </c>
      <c r="B309" s="33" t="s">
        <v>605</v>
      </c>
      <c r="C309" s="33" t="s">
        <v>893</v>
      </c>
      <c r="D309" s="31" t="s">
        <v>70</v>
      </c>
      <c r="E309" s="30">
        <v>20.11</v>
      </c>
      <c r="F309" s="30">
        <v>36.72</v>
      </c>
      <c r="G309" s="34">
        <v>27.59</v>
      </c>
      <c r="H309" s="31" t="s">
        <v>70</v>
      </c>
      <c r="I309" s="35" t="s">
        <v>70</v>
      </c>
      <c r="J309" s="30">
        <v>41.11</v>
      </c>
      <c r="K309" s="34">
        <v>33.81</v>
      </c>
      <c r="L309" s="31" t="s">
        <v>70</v>
      </c>
      <c r="M309" s="35" t="s">
        <v>70</v>
      </c>
      <c r="N309" s="30">
        <v>41.09</v>
      </c>
      <c r="O309" s="34">
        <v>36.700000000000003</v>
      </c>
      <c r="P309" s="31" t="s">
        <v>70</v>
      </c>
      <c r="Q309" s="35" t="s">
        <v>70</v>
      </c>
      <c r="R309" s="30">
        <v>29.7</v>
      </c>
      <c r="S309" s="34">
        <v>42.17</v>
      </c>
      <c r="T309" s="31" t="s">
        <v>70</v>
      </c>
      <c r="U309" s="35" t="s">
        <v>70</v>
      </c>
      <c r="V309" s="30">
        <v>36.9</v>
      </c>
      <c r="W309" s="34">
        <v>40.85</v>
      </c>
      <c r="X309" s="31" t="s">
        <v>70</v>
      </c>
      <c r="Y309" s="35" t="s">
        <v>70</v>
      </c>
      <c r="Z309" s="30">
        <v>38.85</v>
      </c>
      <c r="AA309" s="34">
        <v>43.39</v>
      </c>
      <c r="AB309" s="31" t="s">
        <v>70</v>
      </c>
      <c r="AC309" s="35" t="s">
        <v>70</v>
      </c>
      <c r="AD309" s="30">
        <v>33.97</v>
      </c>
      <c r="AE309" s="34">
        <v>46.41</v>
      </c>
      <c r="AF309" s="31" t="s">
        <v>70</v>
      </c>
      <c r="AG309" s="35" t="s">
        <v>70</v>
      </c>
      <c r="AH309" s="30">
        <v>40.520000000000003</v>
      </c>
      <c r="AI309" s="30">
        <v>39.159999999999997</v>
      </c>
      <c r="AJ309" s="247" t="s">
        <v>70</v>
      </c>
      <c r="AK309" s="248" t="s">
        <v>70</v>
      </c>
      <c r="AL309" s="217">
        <v>52.34</v>
      </c>
      <c r="AM309" s="249" t="s">
        <v>70</v>
      </c>
      <c r="AN309" s="247" t="s">
        <v>70</v>
      </c>
      <c r="AO309" s="248" t="s">
        <v>70</v>
      </c>
      <c r="AP309" s="217">
        <v>37.770000000000003</v>
      </c>
      <c r="AQ309" s="34">
        <v>35.520000000000003</v>
      </c>
    </row>
    <row r="310" spans="1:43" ht="15" customHeight="1">
      <c r="A310" s="32" t="s">
        <v>606</v>
      </c>
      <c r="B310" s="33" t="s">
        <v>607</v>
      </c>
      <c r="C310" s="33" t="s">
        <v>893</v>
      </c>
      <c r="D310" s="31" t="s">
        <v>70</v>
      </c>
      <c r="E310" s="35" t="s">
        <v>70</v>
      </c>
      <c r="F310" s="30">
        <v>41.64</v>
      </c>
      <c r="G310" s="34">
        <v>34.950000000000003</v>
      </c>
      <c r="H310" s="31" t="s">
        <v>70</v>
      </c>
      <c r="I310" s="35" t="s">
        <v>70</v>
      </c>
      <c r="J310" s="30">
        <v>41.61</v>
      </c>
      <c r="K310" s="34">
        <v>33.1</v>
      </c>
      <c r="L310" s="31" t="s">
        <v>70</v>
      </c>
      <c r="M310" s="35" t="s">
        <v>70</v>
      </c>
      <c r="N310" s="30">
        <v>38.71</v>
      </c>
      <c r="O310" s="34">
        <v>29.91</v>
      </c>
      <c r="P310" s="31" t="s">
        <v>70</v>
      </c>
      <c r="Q310" s="35" t="s">
        <v>70</v>
      </c>
      <c r="R310" s="30">
        <v>40.479999999999997</v>
      </c>
      <c r="S310" s="34">
        <v>35.79</v>
      </c>
      <c r="T310" s="31" t="s">
        <v>70</v>
      </c>
      <c r="U310" s="35" t="s">
        <v>70</v>
      </c>
      <c r="V310" s="30">
        <v>47.49</v>
      </c>
      <c r="W310" s="34">
        <v>29.75</v>
      </c>
      <c r="X310" s="31" t="s">
        <v>70</v>
      </c>
      <c r="Y310" s="35" t="s">
        <v>70</v>
      </c>
      <c r="Z310" s="30">
        <v>40.619999999999997</v>
      </c>
      <c r="AA310" s="34">
        <v>30.49</v>
      </c>
      <c r="AB310" s="31" t="s">
        <v>70</v>
      </c>
      <c r="AC310" s="30">
        <v>18.14</v>
      </c>
      <c r="AD310" s="30">
        <v>41.91</v>
      </c>
      <c r="AE310" s="34">
        <v>34.07</v>
      </c>
      <c r="AF310" s="31" t="s">
        <v>70</v>
      </c>
      <c r="AG310" s="35" t="s">
        <v>70</v>
      </c>
      <c r="AH310" s="30">
        <v>36.6</v>
      </c>
      <c r="AI310" s="30">
        <v>41.7</v>
      </c>
      <c r="AJ310" s="247" t="s">
        <v>70</v>
      </c>
      <c r="AK310" s="248" t="s">
        <v>70</v>
      </c>
      <c r="AL310" s="217">
        <v>41.67</v>
      </c>
      <c r="AM310" s="249" t="s">
        <v>70</v>
      </c>
      <c r="AN310" s="247" t="s">
        <v>70</v>
      </c>
      <c r="AO310" s="248" t="s">
        <v>70</v>
      </c>
      <c r="AP310" s="217">
        <v>40.630000000000003</v>
      </c>
      <c r="AQ310" s="34">
        <v>34.28</v>
      </c>
    </row>
    <row r="311" spans="1:43" ht="15" customHeight="1">
      <c r="A311" s="32" t="s">
        <v>608</v>
      </c>
      <c r="B311" s="38" t="s">
        <v>609</v>
      </c>
      <c r="C311" s="38" t="s">
        <v>894</v>
      </c>
      <c r="D311" s="27">
        <v>9.84</v>
      </c>
      <c r="E311" s="28">
        <v>19.63</v>
      </c>
      <c r="F311" s="37">
        <v>41.04</v>
      </c>
      <c r="G311" s="29">
        <v>29.49</v>
      </c>
      <c r="H311" s="27">
        <v>8.7899999999999991</v>
      </c>
      <c r="I311" s="28">
        <v>18.53</v>
      </c>
      <c r="J311" s="37">
        <v>45.75</v>
      </c>
      <c r="K311" s="29">
        <v>26.93</v>
      </c>
      <c r="L311" s="26">
        <v>8.0399999999999991</v>
      </c>
      <c r="M311" s="28">
        <v>18.97</v>
      </c>
      <c r="N311" s="37">
        <v>43.7</v>
      </c>
      <c r="O311" s="29">
        <v>29.29</v>
      </c>
      <c r="P311" s="27">
        <v>5.66</v>
      </c>
      <c r="Q311" s="30">
        <v>13.05</v>
      </c>
      <c r="R311" s="37">
        <v>45.59</v>
      </c>
      <c r="S311" s="29">
        <v>35.700000000000003</v>
      </c>
      <c r="T311" s="27">
        <v>6.73</v>
      </c>
      <c r="U311" s="28">
        <v>16.71</v>
      </c>
      <c r="V311" s="37">
        <v>42.85</v>
      </c>
      <c r="W311" s="29">
        <v>33.71</v>
      </c>
      <c r="X311" s="27">
        <v>7.63</v>
      </c>
      <c r="Y311" s="28">
        <v>18.61</v>
      </c>
      <c r="Z311" s="28">
        <v>41.41</v>
      </c>
      <c r="AA311" s="29">
        <v>32.35</v>
      </c>
      <c r="AB311" s="27">
        <v>6.01</v>
      </c>
      <c r="AC311" s="28">
        <v>18.47</v>
      </c>
      <c r="AD311" s="28">
        <v>44.26</v>
      </c>
      <c r="AE311" s="29">
        <v>31.26</v>
      </c>
      <c r="AF311" s="27">
        <v>5.31</v>
      </c>
      <c r="AG311" s="30">
        <v>15.57</v>
      </c>
      <c r="AH311" s="37">
        <v>46.85</v>
      </c>
      <c r="AI311" s="28">
        <v>32.270000000000003</v>
      </c>
      <c r="AJ311" s="27">
        <v>6.96</v>
      </c>
      <c r="AK311" s="246">
        <v>16.899999999999999</v>
      </c>
      <c r="AL311" s="246">
        <v>44.12</v>
      </c>
      <c r="AM311" s="29">
        <v>32.03</v>
      </c>
      <c r="AN311" s="27">
        <v>7.31</v>
      </c>
      <c r="AO311" s="246">
        <v>19.29</v>
      </c>
      <c r="AP311" s="246">
        <v>46.21</v>
      </c>
      <c r="AQ311" s="29">
        <v>27.19</v>
      </c>
    </row>
    <row r="312" spans="1:43" ht="15" customHeight="1">
      <c r="A312" s="32" t="s">
        <v>610</v>
      </c>
      <c r="B312" s="33" t="s">
        <v>611</v>
      </c>
      <c r="C312" s="33" t="s">
        <v>893</v>
      </c>
      <c r="D312" s="31" t="s">
        <v>70</v>
      </c>
      <c r="E312" s="30">
        <v>21.08</v>
      </c>
      <c r="F312" s="30">
        <v>37.17</v>
      </c>
      <c r="G312" s="34">
        <v>32.79</v>
      </c>
      <c r="H312" s="31" t="s">
        <v>70</v>
      </c>
      <c r="I312" s="35" t="s">
        <v>70</v>
      </c>
      <c r="J312" s="30">
        <v>47.1</v>
      </c>
      <c r="K312" s="34">
        <v>29.43</v>
      </c>
      <c r="L312" s="31" t="s">
        <v>70</v>
      </c>
      <c r="M312" s="30">
        <v>19.14</v>
      </c>
      <c r="N312" s="30">
        <v>39.15</v>
      </c>
      <c r="O312" s="34">
        <v>34.24</v>
      </c>
      <c r="P312" s="31" t="s">
        <v>70</v>
      </c>
      <c r="Q312" s="30">
        <v>15.64</v>
      </c>
      <c r="R312" s="28">
        <v>39.049999999999997</v>
      </c>
      <c r="S312" s="34">
        <v>38.56</v>
      </c>
      <c r="T312" s="31" t="s">
        <v>70</v>
      </c>
      <c r="U312" s="30">
        <v>16.79</v>
      </c>
      <c r="V312" s="30">
        <v>40.85</v>
      </c>
      <c r="W312" s="34">
        <v>34.18</v>
      </c>
      <c r="X312" s="31" t="s">
        <v>70</v>
      </c>
      <c r="Y312" s="35" t="s">
        <v>70</v>
      </c>
      <c r="Z312" s="30">
        <v>40.69</v>
      </c>
      <c r="AA312" s="34">
        <v>34.58</v>
      </c>
      <c r="AB312" s="31" t="s">
        <v>70</v>
      </c>
      <c r="AC312" s="30">
        <v>19.82</v>
      </c>
      <c r="AD312" s="28">
        <v>47.92</v>
      </c>
      <c r="AE312" s="34">
        <v>26.27</v>
      </c>
      <c r="AF312" s="31" t="s">
        <v>70</v>
      </c>
      <c r="AG312" s="35" t="s">
        <v>70</v>
      </c>
      <c r="AH312" s="28">
        <v>45.89</v>
      </c>
      <c r="AI312" s="30">
        <v>39.26</v>
      </c>
      <c r="AJ312" s="247" t="s">
        <v>70</v>
      </c>
      <c r="AK312" s="248" t="s">
        <v>70</v>
      </c>
      <c r="AL312" s="246">
        <v>53.69</v>
      </c>
      <c r="AM312" s="34">
        <v>24.63</v>
      </c>
      <c r="AN312" s="247" t="s">
        <v>70</v>
      </c>
      <c r="AO312" s="217">
        <v>21.56</v>
      </c>
      <c r="AP312" s="217">
        <v>42.15</v>
      </c>
      <c r="AQ312" s="249" t="s">
        <v>70</v>
      </c>
    </row>
    <row r="313" spans="1:43" ht="15" customHeight="1">
      <c r="A313" s="32" t="s">
        <v>612</v>
      </c>
      <c r="B313" s="33" t="s">
        <v>613</v>
      </c>
      <c r="C313" s="33" t="s">
        <v>893</v>
      </c>
      <c r="D313" s="31" t="s">
        <v>70</v>
      </c>
      <c r="E313" s="35" t="s">
        <v>70</v>
      </c>
      <c r="F313" s="30">
        <v>43.75</v>
      </c>
      <c r="G313" s="34">
        <v>25.45</v>
      </c>
      <c r="H313" s="31" t="s">
        <v>70</v>
      </c>
      <c r="I313" s="30" t="s">
        <v>70</v>
      </c>
      <c r="J313" s="28" t="s">
        <v>70</v>
      </c>
      <c r="K313" s="34" t="s">
        <v>70</v>
      </c>
      <c r="L313" s="31" t="s">
        <v>70</v>
      </c>
      <c r="M313" s="30">
        <v>19.04</v>
      </c>
      <c r="N313" s="30">
        <v>50</v>
      </c>
      <c r="O313" s="34">
        <v>22.63</v>
      </c>
      <c r="P313" s="31" t="s">
        <v>70</v>
      </c>
      <c r="Q313" s="35" t="s">
        <v>70</v>
      </c>
      <c r="R313" s="28">
        <v>49.4</v>
      </c>
      <c r="S313" s="34">
        <v>29.27</v>
      </c>
      <c r="T313" s="31" t="s">
        <v>70</v>
      </c>
      <c r="U313" s="30">
        <v>17.02</v>
      </c>
      <c r="V313" s="28">
        <v>46.67</v>
      </c>
      <c r="W313" s="34">
        <v>30.94</v>
      </c>
      <c r="X313" s="31" t="s">
        <v>70</v>
      </c>
      <c r="Y313" s="35" t="s">
        <v>70</v>
      </c>
      <c r="Z313" s="28">
        <v>46.89</v>
      </c>
      <c r="AA313" s="34">
        <v>24.4</v>
      </c>
      <c r="AB313" s="31" t="s">
        <v>70</v>
      </c>
      <c r="AC313" s="35" t="s">
        <v>70</v>
      </c>
      <c r="AD313" s="30">
        <v>45.08</v>
      </c>
      <c r="AE313" s="34">
        <v>31.96</v>
      </c>
      <c r="AF313" s="31" t="s">
        <v>70</v>
      </c>
      <c r="AG313" s="35" t="s">
        <v>70</v>
      </c>
      <c r="AH313" s="30">
        <v>46.5</v>
      </c>
      <c r="AI313" s="30">
        <v>32.119999999999997</v>
      </c>
      <c r="AJ313" s="247" t="s">
        <v>70</v>
      </c>
      <c r="AK313" s="217">
        <v>20.87</v>
      </c>
      <c r="AL313" s="217">
        <v>45.99</v>
      </c>
      <c r="AM313" s="34">
        <v>27.05</v>
      </c>
      <c r="AN313" s="247" t="s">
        <v>70</v>
      </c>
      <c r="AO313" s="248" t="s">
        <v>70</v>
      </c>
      <c r="AP313" s="217">
        <v>39.4</v>
      </c>
      <c r="AQ313" s="249" t="s">
        <v>70</v>
      </c>
    </row>
    <row r="314" spans="1:43" ht="15" customHeight="1">
      <c r="A314" s="32" t="s">
        <v>614</v>
      </c>
      <c r="B314" s="33" t="s">
        <v>615</v>
      </c>
      <c r="C314" s="33" t="s">
        <v>893</v>
      </c>
      <c r="D314" s="31" t="s">
        <v>70</v>
      </c>
      <c r="E314" s="35" t="s">
        <v>70</v>
      </c>
      <c r="F314" s="30">
        <v>40.200000000000003</v>
      </c>
      <c r="G314" s="34">
        <v>33.24</v>
      </c>
      <c r="H314" s="31" t="s">
        <v>70</v>
      </c>
      <c r="I314" s="30">
        <v>21.4</v>
      </c>
      <c r="J314" s="28">
        <v>41</v>
      </c>
      <c r="K314" s="34">
        <v>26.92</v>
      </c>
      <c r="L314" s="31" t="s">
        <v>70</v>
      </c>
      <c r="M314" s="30">
        <v>12.94</v>
      </c>
      <c r="N314" s="28">
        <v>45.7</v>
      </c>
      <c r="O314" s="34">
        <v>33.82</v>
      </c>
      <c r="P314" s="31" t="s">
        <v>70</v>
      </c>
      <c r="Q314" s="35" t="s">
        <v>70</v>
      </c>
      <c r="R314" s="28">
        <v>45.14</v>
      </c>
      <c r="S314" s="34">
        <v>40.67</v>
      </c>
      <c r="T314" s="31" t="s">
        <v>70</v>
      </c>
      <c r="U314" s="30">
        <v>16.97</v>
      </c>
      <c r="V314" s="30">
        <v>42.35</v>
      </c>
      <c r="W314" s="34">
        <v>33.450000000000003</v>
      </c>
      <c r="X314" s="31" t="s">
        <v>70</v>
      </c>
      <c r="Y314" s="30">
        <v>17.43</v>
      </c>
      <c r="Z314" s="30">
        <v>40.36</v>
      </c>
      <c r="AA314" s="34">
        <v>37.590000000000003</v>
      </c>
      <c r="AB314" s="31" t="s">
        <v>70</v>
      </c>
      <c r="AC314" s="35" t="s">
        <v>70</v>
      </c>
      <c r="AD314" s="28">
        <v>43.68</v>
      </c>
      <c r="AE314" s="34">
        <v>34.28</v>
      </c>
      <c r="AF314" s="31" t="s">
        <v>70</v>
      </c>
      <c r="AG314" s="35" t="s">
        <v>70</v>
      </c>
      <c r="AH314" s="30">
        <v>45.31</v>
      </c>
      <c r="AI314" s="30">
        <v>33.28</v>
      </c>
      <c r="AJ314" s="247" t="s">
        <v>70</v>
      </c>
      <c r="AK314" s="248" t="s">
        <v>70</v>
      </c>
      <c r="AL314" s="217">
        <v>39.200000000000003</v>
      </c>
      <c r="AM314" s="34">
        <v>38.700000000000003</v>
      </c>
      <c r="AN314" s="247" t="s">
        <v>70</v>
      </c>
      <c r="AO314" s="248" t="s">
        <v>70</v>
      </c>
      <c r="AP314" s="246">
        <v>52.98</v>
      </c>
      <c r="AQ314" s="34">
        <v>28.52</v>
      </c>
    </row>
    <row r="315" spans="1:43" ht="15" customHeight="1">
      <c r="A315" s="32" t="s">
        <v>616</v>
      </c>
      <c r="B315" s="33" t="s">
        <v>617</v>
      </c>
      <c r="C315" s="33" t="s">
        <v>893</v>
      </c>
      <c r="D315" s="31" t="s">
        <v>70</v>
      </c>
      <c r="E315" s="30">
        <v>19.52</v>
      </c>
      <c r="F315" s="28">
        <v>42.35</v>
      </c>
      <c r="G315" s="34">
        <v>31.46</v>
      </c>
      <c r="H315" s="31" t="s">
        <v>70</v>
      </c>
      <c r="I315" s="30">
        <v>13.69</v>
      </c>
      <c r="J315" s="28">
        <v>49.75</v>
      </c>
      <c r="K315" s="34">
        <v>28.2</v>
      </c>
      <c r="L315" s="31" t="s">
        <v>70</v>
      </c>
      <c r="M315" s="30">
        <v>22.07</v>
      </c>
      <c r="N315" s="28">
        <v>45.36</v>
      </c>
      <c r="O315" s="34">
        <v>22.1</v>
      </c>
      <c r="P315" s="31" t="s">
        <v>70</v>
      </c>
      <c r="Q315" s="35" t="s">
        <v>70</v>
      </c>
      <c r="R315" s="30">
        <v>42.65</v>
      </c>
      <c r="S315" s="34">
        <v>37.5</v>
      </c>
      <c r="T315" s="31" t="s">
        <v>70</v>
      </c>
      <c r="U315" s="35" t="s">
        <v>70</v>
      </c>
      <c r="V315" s="30">
        <v>44.85</v>
      </c>
      <c r="W315" s="34">
        <v>32.58</v>
      </c>
      <c r="X315" s="31" t="s">
        <v>70</v>
      </c>
      <c r="Y315" s="35" t="s">
        <v>70</v>
      </c>
      <c r="Z315" s="30">
        <v>39.03</v>
      </c>
      <c r="AA315" s="34">
        <v>29.48</v>
      </c>
      <c r="AB315" s="31" t="s">
        <v>70</v>
      </c>
      <c r="AC315" s="30">
        <v>17.21</v>
      </c>
      <c r="AD315" s="30">
        <v>35.61</v>
      </c>
      <c r="AE315" s="34">
        <v>36.67</v>
      </c>
      <c r="AF315" s="31" t="s">
        <v>70</v>
      </c>
      <c r="AG315" s="35" t="s">
        <v>70</v>
      </c>
      <c r="AH315" s="28">
        <v>57.21</v>
      </c>
      <c r="AI315" s="30">
        <v>21.72</v>
      </c>
      <c r="AJ315" s="247" t="s">
        <v>70</v>
      </c>
      <c r="AK315" s="248" t="s">
        <v>70</v>
      </c>
      <c r="AL315" s="217">
        <v>42.17</v>
      </c>
      <c r="AM315" s="34">
        <v>35.99</v>
      </c>
      <c r="AN315" s="247" t="s">
        <v>70</v>
      </c>
      <c r="AO315" s="217">
        <v>21.31</v>
      </c>
      <c r="AP315" s="217">
        <v>47.49</v>
      </c>
      <c r="AQ315" s="34">
        <v>25.64</v>
      </c>
    </row>
    <row r="316" spans="1:43" ht="15" customHeight="1">
      <c r="A316" s="32" t="s">
        <v>618</v>
      </c>
      <c r="B316" s="33" t="s">
        <v>619</v>
      </c>
      <c r="C316" s="33" t="s">
        <v>893</v>
      </c>
      <c r="D316" s="31" t="s">
        <v>70</v>
      </c>
      <c r="E316" s="30">
        <v>23.44</v>
      </c>
      <c r="F316" s="30">
        <v>41.77</v>
      </c>
      <c r="G316" s="34">
        <v>23.93</v>
      </c>
      <c r="H316" s="31" t="s">
        <v>70</v>
      </c>
      <c r="I316" s="35" t="s">
        <v>70</v>
      </c>
      <c r="J316" s="28">
        <v>47.77</v>
      </c>
      <c r="K316" s="34">
        <v>24.77</v>
      </c>
      <c r="L316" s="31" t="s">
        <v>70</v>
      </c>
      <c r="M316" s="30">
        <v>22.66</v>
      </c>
      <c r="N316" s="30">
        <v>36.1</v>
      </c>
      <c r="O316" s="34">
        <v>35.020000000000003</v>
      </c>
      <c r="P316" s="31" t="s">
        <v>70</v>
      </c>
      <c r="Q316" s="35" t="s">
        <v>70</v>
      </c>
      <c r="R316" s="28" t="s">
        <v>70</v>
      </c>
      <c r="S316" s="34" t="s">
        <v>70</v>
      </c>
      <c r="T316" s="31" t="s">
        <v>70</v>
      </c>
      <c r="U316" s="35" t="s">
        <v>70</v>
      </c>
      <c r="V316" s="30">
        <v>38.06</v>
      </c>
      <c r="W316" s="34">
        <v>38.92</v>
      </c>
      <c r="X316" s="31" t="s">
        <v>70</v>
      </c>
      <c r="Y316" s="35" t="s">
        <v>70</v>
      </c>
      <c r="Z316" s="30">
        <v>38.21</v>
      </c>
      <c r="AA316" s="34">
        <v>38.090000000000003</v>
      </c>
      <c r="AB316" s="31" t="s">
        <v>70</v>
      </c>
      <c r="AC316" s="35" t="s">
        <v>70</v>
      </c>
      <c r="AD316" s="30">
        <v>49.3</v>
      </c>
      <c r="AE316" s="36" t="s">
        <v>70</v>
      </c>
      <c r="AF316" s="31" t="s">
        <v>70</v>
      </c>
      <c r="AG316" s="35" t="s">
        <v>70</v>
      </c>
      <c r="AH316" s="30">
        <v>38.590000000000003</v>
      </c>
      <c r="AI316" s="30">
        <v>34.04</v>
      </c>
      <c r="AJ316" s="247" t="s">
        <v>70</v>
      </c>
      <c r="AK316" s="248" t="s">
        <v>70</v>
      </c>
      <c r="AL316" s="217">
        <v>37.08</v>
      </c>
      <c r="AM316" s="34">
        <v>35.82</v>
      </c>
      <c r="AN316" s="247" t="s">
        <v>70</v>
      </c>
      <c r="AO316" s="217">
        <v>24.2</v>
      </c>
      <c r="AP316" s="217">
        <v>51.07</v>
      </c>
      <c r="AQ316" s="249" t="s">
        <v>70</v>
      </c>
    </row>
    <row r="317" spans="1:43" ht="15" customHeight="1">
      <c r="A317" s="32" t="s">
        <v>620</v>
      </c>
      <c r="B317" s="38" t="s">
        <v>621</v>
      </c>
      <c r="C317" s="38" t="s">
        <v>894</v>
      </c>
      <c r="D317" s="27">
        <v>8.61</v>
      </c>
      <c r="E317" s="28">
        <v>18.809999999999999</v>
      </c>
      <c r="F317" s="37">
        <v>43.73</v>
      </c>
      <c r="G317" s="48">
        <v>28.84</v>
      </c>
      <c r="H317" s="27">
        <v>7.56</v>
      </c>
      <c r="I317" s="28">
        <v>17.510000000000002</v>
      </c>
      <c r="J317" s="37">
        <v>44.39</v>
      </c>
      <c r="K317" s="48">
        <v>30.54</v>
      </c>
      <c r="L317" s="26">
        <v>6.53</v>
      </c>
      <c r="M317" s="28">
        <v>16.34</v>
      </c>
      <c r="N317" s="37">
        <v>43.48</v>
      </c>
      <c r="O317" s="48">
        <v>33.65</v>
      </c>
      <c r="P317" s="27">
        <v>7.07</v>
      </c>
      <c r="Q317" s="28">
        <v>16.87</v>
      </c>
      <c r="R317" s="37">
        <v>43.3</v>
      </c>
      <c r="S317" s="48">
        <v>32.75</v>
      </c>
      <c r="T317" s="27">
        <v>6.95</v>
      </c>
      <c r="U317" s="28">
        <v>16.04</v>
      </c>
      <c r="V317" s="37">
        <v>41.15</v>
      </c>
      <c r="W317" s="48">
        <v>35.86</v>
      </c>
      <c r="X317" s="27">
        <v>7.21</v>
      </c>
      <c r="Y317" s="28">
        <v>13.68</v>
      </c>
      <c r="Z317" s="37">
        <v>43.54</v>
      </c>
      <c r="AA317" s="48">
        <v>35.56</v>
      </c>
      <c r="AB317" s="27">
        <v>8.06</v>
      </c>
      <c r="AC317" s="28">
        <v>16.149999999999999</v>
      </c>
      <c r="AD317" s="37">
        <v>39.18</v>
      </c>
      <c r="AE317" s="48">
        <v>36.61</v>
      </c>
      <c r="AF317" s="27">
        <v>7.53</v>
      </c>
      <c r="AG317" s="28">
        <v>14.87</v>
      </c>
      <c r="AH317" s="37">
        <v>40.29</v>
      </c>
      <c r="AI317" s="37">
        <v>37.31</v>
      </c>
      <c r="AJ317" s="27">
        <v>6.93</v>
      </c>
      <c r="AK317" s="246">
        <v>14.72</v>
      </c>
      <c r="AL317" s="184">
        <v>44.91</v>
      </c>
      <c r="AM317" s="29">
        <v>33.44</v>
      </c>
      <c r="AN317" s="27">
        <v>6.75</v>
      </c>
      <c r="AO317" s="246">
        <v>19.2</v>
      </c>
      <c r="AP317" s="184">
        <v>43.37</v>
      </c>
      <c r="AQ317" s="29">
        <v>30.69</v>
      </c>
    </row>
    <row r="318" spans="1:43" ht="15" customHeight="1">
      <c r="A318" s="32" t="s">
        <v>622</v>
      </c>
      <c r="B318" s="33" t="s">
        <v>623</v>
      </c>
      <c r="C318" s="33" t="s">
        <v>893</v>
      </c>
      <c r="D318" s="31" t="s">
        <v>70</v>
      </c>
      <c r="E318" s="30">
        <v>16.559999999999999</v>
      </c>
      <c r="F318" s="28">
        <v>44.14</v>
      </c>
      <c r="G318" s="34">
        <v>32.78</v>
      </c>
      <c r="H318" s="31" t="s">
        <v>70</v>
      </c>
      <c r="I318" s="35" t="s">
        <v>70</v>
      </c>
      <c r="J318" s="28">
        <v>52.21</v>
      </c>
      <c r="K318" s="34">
        <v>30.63</v>
      </c>
      <c r="L318" s="31" t="s">
        <v>70</v>
      </c>
      <c r="M318" s="30">
        <v>23.09</v>
      </c>
      <c r="N318" s="28">
        <v>39.44</v>
      </c>
      <c r="O318" s="34">
        <v>33.69</v>
      </c>
      <c r="P318" s="31" t="s">
        <v>70</v>
      </c>
      <c r="Q318" s="30">
        <v>17.579999999999998</v>
      </c>
      <c r="R318" s="30">
        <v>41.51</v>
      </c>
      <c r="S318" s="34">
        <v>31.32</v>
      </c>
      <c r="T318" s="31" t="s">
        <v>70</v>
      </c>
      <c r="U318" s="35" t="s">
        <v>70</v>
      </c>
      <c r="V318" s="30">
        <v>42.47</v>
      </c>
      <c r="W318" s="34">
        <v>34.15</v>
      </c>
      <c r="X318" s="31" t="s">
        <v>70</v>
      </c>
      <c r="Y318" s="35" t="s">
        <v>70</v>
      </c>
      <c r="Z318" s="30">
        <v>42.9</v>
      </c>
      <c r="AA318" s="34">
        <v>35.369999999999997</v>
      </c>
      <c r="AB318" s="31" t="s">
        <v>70</v>
      </c>
      <c r="AC318" s="35" t="s">
        <v>70</v>
      </c>
      <c r="AD318" s="30">
        <v>36.32</v>
      </c>
      <c r="AE318" s="34">
        <v>47.83</v>
      </c>
      <c r="AF318" s="31" t="s">
        <v>70</v>
      </c>
      <c r="AG318" s="35" t="s">
        <v>70</v>
      </c>
      <c r="AH318" s="30">
        <v>38.08</v>
      </c>
      <c r="AI318" s="30">
        <v>43.7</v>
      </c>
      <c r="AJ318" s="247" t="s">
        <v>70</v>
      </c>
      <c r="AK318" s="248" t="s">
        <v>70</v>
      </c>
      <c r="AL318" s="246">
        <v>51.48</v>
      </c>
      <c r="AM318" s="34">
        <v>31.39</v>
      </c>
      <c r="AN318" s="247" t="s">
        <v>70</v>
      </c>
      <c r="AO318" s="248" t="s">
        <v>70</v>
      </c>
      <c r="AP318" s="217">
        <v>44.02</v>
      </c>
      <c r="AQ318" s="34">
        <v>31.48</v>
      </c>
    </row>
    <row r="319" spans="1:43" ht="15" customHeight="1">
      <c r="A319" s="32" t="s">
        <v>624</v>
      </c>
      <c r="B319" s="33" t="s">
        <v>625</v>
      </c>
      <c r="C319" s="33" t="s">
        <v>893</v>
      </c>
      <c r="D319" s="31" t="s">
        <v>70</v>
      </c>
      <c r="E319" s="35" t="s">
        <v>70</v>
      </c>
      <c r="F319" s="30">
        <v>39.159999999999997</v>
      </c>
      <c r="G319" s="36" t="s">
        <v>70</v>
      </c>
      <c r="H319" s="31" t="s">
        <v>70</v>
      </c>
      <c r="I319" s="35" t="s">
        <v>70</v>
      </c>
      <c r="J319" s="30" t="s">
        <v>70</v>
      </c>
      <c r="K319" s="34" t="s">
        <v>70</v>
      </c>
      <c r="L319" s="31" t="s">
        <v>70</v>
      </c>
      <c r="M319" s="35" t="s">
        <v>70</v>
      </c>
      <c r="N319" s="30" t="s">
        <v>70</v>
      </c>
      <c r="O319" s="36" t="s">
        <v>70</v>
      </c>
      <c r="P319" s="31" t="s">
        <v>70</v>
      </c>
      <c r="Q319" s="35" t="s">
        <v>70</v>
      </c>
      <c r="R319" s="30" t="s">
        <v>70</v>
      </c>
      <c r="S319" s="34" t="s">
        <v>70</v>
      </c>
      <c r="T319" s="31" t="s">
        <v>70</v>
      </c>
      <c r="U319" s="35" t="s">
        <v>70</v>
      </c>
      <c r="V319" s="30">
        <v>41.51</v>
      </c>
      <c r="W319" s="34">
        <v>37.53</v>
      </c>
      <c r="X319" s="31" t="s">
        <v>70</v>
      </c>
      <c r="Y319" s="35" t="s">
        <v>70</v>
      </c>
      <c r="Z319" s="30">
        <v>40.46</v>
      </c>
      <c r="AA319" s="34">
        <v>42.96</v>
      </c>
      <c r="AB319" s="31" t="s">
        <v>70</v>
      </c>
      <c r="AC319" s="35" t="s">
        <v>70</v>
      </c>
      <c r="AD319" s="30">
        <v>48.25</v>
      </c>
      <c r="AE319" s="34">
        <v>35.130000000000003</v>
      </c>
      <c r="AF319" s="31" t="s">
        <v>70</v>
      </c>
      <c r="AG319" s="35" t="s">
        <v>70</v>
      </c>
      <c r="AH319" s="30">
        <v>42.03</v>
      </c>
      <c r="AI319" s="35" t="s">
        <v>70</v>
      </c>
      <c r="AJ319" s="247" t="s">
        <v>70</v>
      </c>
      <c r="AK319" s="248" t="s">
        <v>70</v>
      </c>
      <c r="AL319" s="217">
        <v>36.090000000000003</v>
      </c>
      <c r="AM319" s="34">
        <v>36.049999999999997</v>
      </c>
      <c r="AN319" s="247" t="s">
        <v>70</v>
      </c>
      <c r="AO319" s="248" t="s">
        <v>70</v>
      </c>
      <c r="AP319" s="217">
        <v>46.52</v>
      </c>
      <c r="AQ319" s="249" t="s">
        <v>70</v>
      </c>
    </row>
    <row r="320" spans="1:43" ht="15" customHeight="1">
      <c r="A320" s="32" t="s">
        <v>626</v>
      </c>
      <c r="B320" s="33" t="s">
        <v>627</v>
      </c>
      <c r="C320" s="33" t="s">
        <v>893</v>
      </c>
      <c r="D320" s="31" t="s">
        <v>70</v>
      </c>
      <c r="E320" s="35" t="s">
        <v>70</v>
      </c>
      <c r="F320" s="28">
        <v>47.04</v>
      </c>
      <c r="G320" s="34">
        <v>16.29</v>
      </c>
      <c r="H320" s="31" t="s">
        <v>70</v>
      </c>
      <c r="I320" s="30">
        <v>23.9</v>
      </c>
      <c r="J320" s="30">
        <v>36.35</v>
      </c>
      <c r="K320" s="34">
        <v>31.41</v>
      </c>
      <c r="L320" s="31" t="s">
        <v>70</v>
      </c>
      <c r="M320" s="30">
        <v>17.559999999999999</v>
      </c>
      <c r="N320" s="30">
        <v>41.01</v>
      </c>
      <c r="O320" s="34">
        <v>33.17</v>
      </c>
      <c r="P320" s="31" t="s">
        <v>70</v>
      </c>
      <c r="Q320" s="35" t="s">
        <v>70</v>
      </c>
      <c r="R320" s="30">
        <v>40.39</v>
      </c>
      <c r="S320" s="34">
        <v>34.31</v>
      </c>
      <c r="T320" s="31" t="s">
        <v>70</v>
      </c>
      <c r="U320" s="35" t="s">
        <v>70</v>
      </c>
      <c r="V320" s="30">
        <v>34.979999999999997</v>
      </c>
      <c r="W320" s="29">
        <v>43.47</v>
      </c>
      <c r="X320" s="31" t="s">
        <v>70</v>
      </c>
      <c r="Y320" s="35" t="s">
        <v>70</v>
      </c>
      <c r="Z320" s="30">
        <v>41.63</v>
      </c>
      <c r="AA320" s="34">
        <v>34.94</v>
      </c>
      <c r="AB320" s="31" t="s">
        <v>70</v>
      </c>
      <c r="AC320" s="35" t="s">
        <v>70</v>
      </c>
      <c r="AD320" s="30">
        <v>35.229999999999997</v>
      </c>
      <c r="AE320" s="34">
        <v>34.57</v>
      </c>
      <c r="AF320" s="31" t="s">
        <v>70</v>
      </c>
      <c r="AG320" s="35" t="s">
        <v>70</v>
      </c>
      <c r="AH320" s="30">
        <v>28.96</v>
      </c>
      <c r="AI320" s="30">
        <v>44.38</v>
      </c>
      <c r="AJ320" s="247" t="s">
        <v>70</v>
      </c>
      <c r="AK320" s="248" t="s">
        <v>70</v>
      </c>
      <c r="AL320" s="217">
        <v>43.39</v>
      </c>
      <c r="AM320" s="34">
        <v>32.159999999999997</v>
      </c>
      <c r="AN320" s="247" t="s">
        <v>70</v>
      </c>
      <c r="AO320" s="248" t="s">
        <v>70</v>
      </c>
      <c r="AP320" s="217">
        <v>51.01</v>
      </c>
      <c r="AQ320" s="249" t="s">
        <v>70</v>
      </c>
    </row>
    <row r="321" spans="1:43" ht="15" customHeight="1">
      <c r="A321" s="32" t="s">
        <v>628</v>
      </c>
      <c r="B321" s="33" t="s">
        <v>629</v>
      </c>
      <c r="C321" s="33" t="s">
        <v>893</v>
      </c>
      <c r="D321" s="31" t="s">
        <v>70</v>
      </c>
      <c r="E321" s="35" t="s">
        <v>70</v>
      </c>
      <c r="F321" s="30" t="s">
        <v>70</v>
      </c>
      <c r="G321" s="34" t="s">
        <v>70</v>
      </c>
      <c r="H321" s="31" t="s">
        <v>70</v>
      </c>
      <c r="I321" s="30">
        <v>19.72</v>
      </c>
      <c r="J321" s="30">
        <v>46.25</v>
      </c>
      <c r="K321" s="34">
        <v>27.11</v>
      </c>
      <c r="L321" s="31" t="s">
        <v>70</v>
      </c>
      <c r="M321" s="35" t="s">
        <v>70</v>
      </c>
      <c r="N321" s="28">
        <v>53.08</v>
      </c>
      <c r="O321" s="34">
        <v>28.32</v>
      </c>
      <c r="P321" s="31" t="s">
        <v>70</v>
      </c>
      <c r="Q321" s="35" t="s">
        <v>70</v>
      </c>
      <c r="R321" s="30">
        <v>40.159999999999997</v>
      </c>
      <c r="S321" s="34">
        <v>44.63</v>
      </c>
      <c r="T321" s="31" t="s">
        <v>70</v>
      </c>
      <c r="U321" s="35" t="s">
        <v>70</v>
      </c>
      <c r="V321" s="30">
        <v>42.04</v>
      </c>
      <c r="W321" s="34">
        <v>35.200000000000003</v>
      </c>
      <c r="X321" s="31" t="s">
        <v>70</v>
      </c>
      <c r="Y321" s="35" t="s">
        <v>70</v>
      </c>
      <c r="Z321" s="30">
        <v>38.94</v>
      </c>
      <c r="AA321" s="34">
        <v>42.72</v>
      </c>
      <c r="AB321" s="31" t="s">
        <v>70</v>
      </c>
      <c r="AC321" s="35" t="s">
        <v>70</v>
      </c>
      <c r="AD321" s="30">
        <v>40.22</v>
      </c>
      <c r="AE321" s="34">
        <v>29.9</v>
      </c>
      <c r="AF321" s="31" t="s">
        <v>70</v>
      </c>
      <c r="AG321" s="35" t="s">
        <v>70</v>
      </c>
      <c r="AH321" s="30">
        <v>34.01</v>
      </c>
      <c r="AI321" s="30">
        <v>38.89</v>
      </c>
      <c r="AJ321" s="247" t="s">
        <v>70</v>
      </c>
      <c r="AK321" s="248" t="s">
        <v>70</v>
      </c>
      <c r="AL321" s="217">
        <v>42.63</v>
      </c>
      <c r="AM321" s="34">
        <v>38.909999999999997</v>
      </c>
      <c r="AN321" s="247" t="s">
        <v>70</v>
      </c>
      <c r="AO321" s="248" t="s">
        <v>70</v>
      </c>
      <c r="AP321" s="217">
        <v>54.89</v>
      </c>
      <c r="AQ321" s="249" t="s">
        <v>70</v>
      </c>
    </row>
    <row r="322" spans="1:43" ht="15" customHeight="1">
      <c r="A322" s="32" t="s">
        <v>630</v>
      </c>
      <c r="B322" s="33" t="s">
        <v>631</v>
      </c>
      <c r="C322" s="33" t="s">
        <v>893</v>
      </c>
      <c r="D322" s="31" t="s">
        <v>70</v>
      </c>
      <c r="E322" s="35" t="s">
        <v>70</v>
      </c>
      <c r="F322" s="30">
        <v>48</v>
      </c>
      <c r="G322" s="34">
        <v>31.1</v>
      </c>
      <c r="H322" s="31" t="s">
        <v>70</v>
      </c>
      <c r="I322" s="30" t="s">
        <v>70</v>
      </c>
      <c r="J322" s="28" t="s">
        <v>70</v>
      </c>
      <c r="K322" s="34" t="s">
        <v>70</v>
      </c>
      <c r="L322" s="31" t="s">
        <v>70</v>
      </c>
      <c r="M322" s="30">
        <v>17.09</v>
      </c>
      <c r="N322" s="30">
        <v>42.9</v>
      </c>
      <c r="O322" s="34">
        <v>32.24</v>
      </c>
      <c r="P322" s="31" t="s">
        <v>70</v>
      </c>
      <c r="Q322" s="35" t="s">
        <v>70</v>
      </c>
      <c r="R322" s="30">
        <v>42.95</v>
      </c>
      <c r="S322" s="34">
        <v>34.32</v>
      </c>
      <c r="T322" s="31" t="s">
        <v>70</v>
      </c>
      <c r="U322" s="35" t="s">
        <v>70</v>
      </c>
      <c r="V322" s="28">
        <v>44.38</v>
      </c>
      <c r="W322" s="34">
        <v>36.56</v>
      </c>
      <c r="X322" s="31" t="s">
        <v>70</v>
      </c>
      <c r="Y322" s="35" t="s">
        <v>70</v>
      </c>
      <c r="Z322" s="30">
        <v>41.43</v>
      </c>
      <c r="AA322" s="34">
        <v>27.79</v>
      </c>
      <c r="AB322" s="31" t="s">
        <v>70</v>
      </c>
      <c r="AC322" s="35" t="s">
        <v>70</v>
      </c>
      <c r="AD322" s="30">
        <v>34.520000000000003</v>
      </c>
      <c r="AE322" s="34">
        <v>35.36</v>
      </c>
      <c r="AF322" s="31" t="s">
        <v>70</v>
      </c>
      <c r="AG322" s="35" t="s">
        <v>70</v>
      </c>
      <c r="AH322" s="30">
        <v>44.39</v>
      </c>
      <c r="AI322" s="30">
        <v>38.020000000000003</v>
      </c>
      <c r="AJ322" s="247" t="s">
        <v>70</v>
      </c>
      <c r="AK322" s="248" t="s">
        <v>70</v>
      </c>
      <c r="AL322" s="217">
        <v>45.18</v>
      </c>
      <c r="AM322" s="34">
        <v>32.24</v>
      </c>
      <c r="AN322" s="247" t="s">
        <v>70</v>
      </c>
      <c r="AO322" s="248" t="s">
        <v>70</v>
      </c>
      <c r="AP322" s="217">
        <v>35.97</v>
      </c>
      <c r="AQ322" s="34">
        <v>34.619999999999997</v>
      </c>
    </row>
    <row r="323" spans="1:43" ht="15" customHeight="1">
      <c r="A323" s="32" t="s">
        <v>632</v>
      </c>
      <c r="B323" s="33" t="s">
        <v>633</v>
      </c>
      <c r="C323" s="33" t="s">
        <v>893</v>
      </c>
      <c r="D323" s="31" t="s">
        <v>70</v>
      </c>
      <c r="E323" s="35" t="s">
        <v>70</v>
      </c>
      <c r="F323" s="30">
        <v>48.2</v>
      </c>
      <c r="G323" s="36" t="s">
        <v>70</v>
      </c>
      <c r="H323" s="31" t="s">
        <v>70</v>
      </c>
      <c r="I323" s="35" t="s">
        <v>70</v>
      </c>
      <c r="J323" s="30" t="s">
        <v>70</v>
      </c>
      <c r="K323" s="36" t="s">
        <v>70</v>
      </c>
      <c r="L323" s="31" t="s">
        <v>70</v>
      </c>
      <c r="M323" s="35" t="s">
        <v>70</v>
      </c>
      <c r="N323" s="30">
        <v>40.33</v>
      </c>
      <c r="O323" s="34">
        <v>36.770000000000003</v>
      </c>
      <c r="P323" s="31" t="s">
        <v>70</v>
      </c>
      <c r="Q323" s="35" t="s">
        <v>70</v>
      </c>
      <c r="R323" s="30">
        <v>34.130000000000003</v>
      </c>
      <c r="S323" s="34">
        <v>29.31</v>
      </c>
      <c r="T323" s="31" t="s">
        <v>70</v>
      </c>
      <c r="U323" s="35" t="s">
        <v>70</v>
      </c>
      <c r="V323" s="30">
        <v>44.13</v>
      </c>
      <c r="W323" s="34">
        <v>28.84</v>
      </c>
      <c r="X323" s="31" t="s">
        <v>70</v>
      </c>
      <c r="Y323" s="35" t="s">
        <v>70</v>
      </c>
      <c r="Z323" s="30">
        <v>43.49</v>
      </c>
      <c r="AA323" s="34">
        <v>33.229999999999997</v>
      </c>
      <c r="AB323" s="31" t="s">
        <v>70</v>
      </c>
      <c r="AC323" s="35" t="s">
        <v>70</v>
      </c>
      <c r="AD323" s="30">
        <v>50.67</v>
      </c>
      <c r="AE323" s="36" t="s">
        <v>70</v>
      </c>
      <c r="AF323" s="31" t="s">
        <v>70</v>
      </c>
      <c r="AG323" s="35" t="s">
        <v>70</v>
      </c>
      <c r="AH323" s="30">
        <v>34.380000000000003</v>
      </c>
      <c r="AI323" s="30">
        <v>46.22</v>
      </c>
      <c r="AJ323" s="247" t="s">
        <v>70</v>
      </c>
      <c r="AK323" s="248" t="s">
        <v>70</v>
      </c>
      <c r="AL323" s="217">
        <v>48.83</v>
      </c>
      <c r="AM323" s="34">
        <v>34.729999999999997</v>
      </c>
      <c r="AN323" s="247" t="s">
        <v>70</v>
      </c>
      <c r="AO323" s="248" t="s">
        <v>70</v>
      </c>
      <c r="AP323" s="217">
        <v>32.869999999999997</v>
      </c>
      <c r="AQ323" s="34">
        <v>44.93</v>
      </c>
    </row>
    <row r="324" spans="1:43" ht="15" customHeight="1">
      <c r="A324" s="32" t="s">
        <v>634</v>
      </c>
      <c r="B324" s="33" t="s">
        <v>635</v>
      </c>
      <c r="C324" s="33" t="s">
        <v>893</v>
      </c>
      <c r="D324" s="31" t="s">
        <v>70</v>
      </c>
      <c r="E324" s="30">
        <v>19.97</v>
      </c>
      <c r="F324" s="30">
        <v>45.48</v>
      </c>
      <c r="G324" s="36">
        <v>22.52</v>
      </c>
      <c r="H324" s="31" t="s">
        <v>70</v>
      </c>
      <c r="I324" s="35" t="s">
        <v>70</v>
      </c>
      <c r="J324" s="30">
        <v>41.43</v>
      </c>
      <c r="K324" s="34">
        <v>34.57</v>
      </c>
      <c r="L324" s="31" t="s">
        <v>70</v>
      </c>
      <c r="M324" s="35" t="s">
        <v>70</v>
      </c>
      <c r="N324" s="30">
        <v>40.51</v>
      </c>
      <c r="O324" s="34">
        <v>37.549999999999997</v>
      </c>
      <c r="P324" s="31" t="s">
        <v>70</v>
      </c>
      <c r="Q324" s="30">
        <v>20.190000000000001</v>
      </c>
      <c r="R324" s="30">
        <v>44.96</v>
      </c>
      <c r="S324" s="34">
        <v>27.68</v>
      </c>
      <c r="T324" s="31" t="s">
        <v>70</v>
      </c>
      <c r="U324" s="35" t="s">
        <v>70</v>
      </c>
      <c r="V324" s="30">
        <v>40.36</v>
      </c>
      <c r="W324" s="34">
        <v>38.340000000000003</v>
      </c>
      <c r="X324" s="31" t="s">
        <v>70</v>
      </c>
      <c r="Y324" s="35" t="s">
        <v>70</v>
      </c>
      <c r="Z324" s="30">
        <v>50.71</v>
      </c>
      <c r="AA324" s="34">
        <v>29.44</v>
      </c>
      <c r="AB324" s="31" t="s">
        <v>70</v>
      </c>
      <c r="AC324" s="35" t="s">
        <v>70</v>
      </c>
      <c r="AD324" s="30">
        <v>36.799999999999997</v>
      </c>
      <c r="AE324" s="34">
        <v>33.840000000000003</v>
      </c>
      <c r="AF324" s="31" t="s">
        <v>70</v>
      </c>
      <c r="AG324" s="35" t="s">
        <v>70</v>
      </c>
      <c r="AH324" s="30">
        <v>54.36</v>
      </c>
      <c r="AI324" s="35" t="s">
        <v>70</v>
      </c>
      <c r="AJ324" s="247" t="s">
        <v>70</v>
      </c>
      <c r="AK324" s="248" t="s">
        <v>70</v>
      </c>
      <c r="AL324" s="217">
        <v>52.61</v>
      </c>
      <c r="AM324" s="34">
        <v>34.22</v>
      </c>
      <c r="AN324" s="247" t="s">
        <v>70</v>
      </c>
      <c r="AO324" s="248" t="s">
        <v>70</v>
      </c>
      <c r="AP324" s="217">
        <v>48.14</v>
      </c>
      <c r="AQ324" s="249" t="s">
        <v>70</v>
      </c>
    </row>
    <row r="325" spans="1:43" ht="15" customHeight="1">
      <c r="A325" s="32" t="s">
        <v>636</v>
      </c>
      <c r="B325" s="33" t="s">
        <v>637</v>
      </c>
      <c r="C325" s="33" t="s">
        <v>893</v>
      </c>
      <c r="D325" s="31" t="s">
        <v>70</v>
      </c>
      <c r="E325" s="30">
        <v>21.17</v>
      </c>
      <c r="F325" s="30">
        <v>34.659999999999997</v>
      </c>
      <c r="G325" s="34">
        <v>33.369999999999997</v>
      </c>
      <c r="H325" s="31" t="s">
        <v>70</v>
      </c>
      <c r="I325" s="30">
        <v>21.5</v>
      </c>
      <c r="J325" s="30">
        <v>44.03</v>
      </c>
      <c r="K325" s="34">
        <v>27.68</v>
      </c>
      <c r="L325" s="31" t="s">
        <v>70</v>
      </c>
      <c r="M325" s="35" t="s">
        <v>70</v>
      </c>
      <c r="N325" s="28">
        <v>51.19</v>
      </c>
      <c r="O325" s="34">
        <v>31.26</v>
      </c>
      <c r="P325" s="31" t="s">
        <v>70</v>
      </c>
      <c r="Q325" s="35" t="s">
        <v>70</v>
      </c>
      <c r="R325" s="30">
        <v>45.62</v>
      </c>
      <c r="S325" s="34">
        <v>31.51</v>
      </c>
      <c r="T325" s="31" t="s">
        <v>70</v>
      </c>
      <c r="U325" s="35" t="s">
        <v>70</v>
      </c>
      <c r="V325" s="30">
        <v>40.479999999999997</v>
      </c>
      <c r="W325" s="34">
        <v>32.270000000000003</v>
      </c>
      <c r="X325" s="31" t="s">
        <v>70</v>
      </c>
      <c r="Y325" s="35" t="s">
        <v>70</v>
      </c>
      <c r="Z325" s="30">
        <v>54.58</v>
      </c>
      <c r="AA325" s="34">
        <v>28.38</v>
      </c>
      <c r="AB325" s="31" t="s">
        <v>70</v>
      </c>
      <c r="AC325" s="35" t="s">
        <v>70</v>
      </c>
      <c r="AD325" s="30">
        <v>39.47</v>
      </c>
      <c r="AE325" s="34">
        <v>43.11</v>
      </c>
      <c r="AF325" s="31" t="s">
        <v>70</v>
      </c>
      <c r="AG325" s="35" t="s">
        <v>70</v>
      </c>
      <c r="AH325" s="30">
        <v>33.86</v>
      </c>
      <c r="AI325" s="35" t="s">
        <v>70</v>
      </c>
      <c r="AJ325" s="247" t="s">
        <v>70</v>
      </c>
      <c r="AK325" s="248" t="s">
        <v>70</v>
      </c>
      <c r="AL325" s="217">
        <v>47.22</v>
      </c>
      <c r="AM325" s="249" t="s">
        <v>70</v>
      </c>
      <c r="AN325" s="247" t="s">
        <v>70</v>
      </c>
      <c r="AO325" s="248" t="s">
        <v>70</v>
      </c>
      <c r="AP325" s="217">
        <v>53.69</v>
      </c>
      <c r="AQ325" s="249" t="s">
        <v>70</v>
      </c>
    </row>
    <row r="326" spans="1:43" ht="15" customHeight="1">
      <c r="A326" s="32" t="s">
        <v>638</v>
      </c>
      <c r="B326" s="33" t="s">
        <v>639</v>
      </c>
      <c r="C326" s="33" t="s">
        <v>893</v>
      </c>
      <c r="D326" s="31" t="s">
        <v>70</v>
      </c>
      <c r="E326" s="35" t="s">
        <v>70</v>
      </c>
      <c r="F326" s="30" t="s">
        <v>70</v>
      </c>
      <c r="G326" s="34" t="s">
        <v>70</v>
      </c>
      <c r="H326" s="31" t="s">
        <v>70</v>
      </c>
      <c r="I326" s="35" t="s">
        <v>70</v>
      </c>
      <c r="J326" s="30" t="s">
        <v>70</v>
      </c>
      <c r="K326" s="34" t="s">
        <v>70</v>
      </c>
      <c r="L326" s="31" t="s">
        <v>70</v>
      </c>
      <c r="M326" s="35" t="s">
        <v>70</v>
      </c>
      <c r="N326" s="30">
        <v>37.479999999999997</v>
      </c>
      <c r="O326" s="34">
        <v>44.21</v>
      </c>
      <c r="P326" s="31" t="s">
        <v>70</v>
      </c>
      <c r="Q326" s="35" t="s">
        <v>70</v>
      </c>
      <c r="R326" s="30" t="s">
        <v>70</v>
      </c>
      <c r="S326" s="34" t="s">
        <v>70</v>
      </c>
      <c r="T326" s="31" t="s">
        <v>70</v>
      </c>
      <c r="U326" s="35" t="s">
        <v>70</v>
      </c>
      <c r="V326" s="30" t="s">
        <v>70</v>
      </c>
      <c r="W326" s="34" t="s">
        <v>70</v>
      </c>
      <c r="X326" s="31" t="s">
        <v>70</v>
      </c>
      <c r="Y326" s="35" t="s">
        <v>70</v>
      </c>
      <c r="Z326" s="30">
        <v>41.4</v>
      </c>
      <c r="AA326" s="34">
        <v>33.57</v>
      </c>
      <c r="AB326" s="31" t="s">
        <v>70</v>
      </c>
      <c r="AC326" s="35" t="s">
        <v>70</v>
      </c>
      <c r="AD326" s="30">
        <v>26.98</v>
      </c>
      <c r="AE326" s="34">
        <v>43.68</v>
      </c>
      <c r="AF326" s="31" t="s">
        <v>70</v>
      </c>
      <c r="AG326" s="35" t="s">
        <v>70</v>
      </c>
      <c r="AH326" s="30">
        <v>44.25</v>
      </c>
      <c r="AI326" s="30">
        <v>36</v>
      </c>
      <c r="AJ326" s="247" t="s">
        <v>70</v>
      </c>
      <c r="AK326" s="248" t="s">
        <v>70</v>
      </c>
      <c r="AL326" s="217">
        <v>41.65</v>
      </c>
      <c r="AM326" s="34">
        <v>34.630000000000003</v>
      </c>
      <c r="AN326" s="247" t="s">
        <v>70</v>
      </c>
      <c r="AO326" s="248" t="s">
        <v>70</v>
      </c>
      <c r="AP326" s="217">
        <v>43.37</v>
      </c>
      <c r="AQ326" s="249" t="s">
        <v>70</v>
      </c>
    </row>
    <row r="327" spans="1:43" ht="15" customHeight="1">
      <c r="A327" s="32" t="s">
        <v>640</v>
      </c>
      <c r="B327" s="33" t="s">
        <v>641</v>
      </c>
      <c r="C327" s="33" t="s">
        <v>893</v>
      </c>
      <c r="D327" s="31" t="s">
        <v>70</v>
      </c>
      <c r="E327" s="35" t="s">
        <v>70</v>
      </c>
      <c r="F327" s="30">
        <v>41.34</v>
      </c>
      <c r="G327" s="34">
        <v>39.229999999999997</v>
      </c>
      <c r="H327" s="31" t="s">
        <v>70</v>
      </c>
      <c r="I327" s="30">
        <v>16.649999999999999</v>
      </c>
      <c r="J327" s="30">
        <v>44.41</v>
      </c>
      <c r="K327" s="34" t="s">
        <v>70</v>
      </c>
      <c r="L327" s="31" t="s">
        <v>70</v>
      </c>
      <c r="M327" s="30">
        <v>16.190000000000001</v>
      </c>
      <c r="N327" s="28">
        <v>47.77</v>
      </c>
      <c r="O327" s="34">
        <v>28.86</v>
      </c>
      <c r="P327" s="31" t="s">
        <v>70</v>
      </c>
      <c r="Q327" s="35" t="s">
        <v>70</v>
      </c>
      <c r="R327" s="28">
        <v>45.76</v>
      </c>
      <c r="S327" s="34">
        <v>31.47</v>
      </c>
      <c r="T327" s="31" t="s">
        <v>70</v>
      </c>
      <c r="U327" s="30">
        <v>19.48</v>
      </c>
      <c r="V327" s="30">
        <v>35.799999999999997</v>
      </c>
      <c r="W327" s="34">
        <v>40.6</v>
      </c>
      <c r="X327" s="31" t="s">
        <v>70</v>
      </c>
      <c r="Y327" s="35" t="s">
        <v>70</v>
      </c>
      <c r="Z327" s="30">
        <v>45.62</v>
      </c>
      <c r="AA327" s="34">
        <v>40.22</v>
      </c>
      <c r="AB327" s="31" t="s">
        <v>70</v>
      </c>
      <c r="AC327" s="35" t="s">
        <v>70</v>
      </c>
      <c r="AD327" s="30">
        <v>45.27</v>
      </c>
      <c r="AE327" s="34">
        <v>37.75</v>
      </c>
      <c r="AF327" s="31" t="s">
        <v>70</v>
      </c>
      <c r="AG327" s="35" t="s">
        <v>70</v>
      </c>
      <c r="AH327" s="30">
        <v>44.13</v>
      </c>
      <c r="AI327" s="30">
        <v>31.75</v>
      </c>
      <c r="AJ327" s="247" t="s">
        <v>70</v>
      </c>
      <c r="AK327" s="248" t="s">
        <v>70</v>
      </c>
      <c r="AL327" s="217">
        <v>42.41</v>
      </c>
      <c r="AM327" s="34">
        <v>35.409999999999997</v>
      </c>
      <c r="AN327" s="247" t="s">
        <v>70</v>
      </c>
      <c r="AO327" s="248" t="s">
        <v>70</v>
      </c>
      <c r="AP327" s="217">
        <v>40.56</v>
      </c>
      <c r="AQ327" s="34">
        <v>27.71</v>
      </c>
    </row>
    <row r="328" spans="1:43" ht="15" customHeight="1">
      <c r="A328" s="32" t="s">
        <v>642</v>
      </c>
      <c r="B328" s="33" t="s">
        <v>643</v>
      </c>
      <c r="C328" s="33" t="s">
        <v>893</v>
      </c>
      <c r="D328" s="31" t="s">
        <v>70</v>
      </c>
      <c r="E328" s="30">
        <v>28.37</v>
      </c>
      <c r="F328" s="30">
        <v>38.76</v>
      </c>
      <c r="G328" s="34">
        <v>26.61</v>
      </c>
      <c r="H328" s="31" t="s">
        <v>70</v>
      </c>
      <c r="I328" s="30" t="s">
        <v>70</v>
      </c>
      <c r="J328" s="30" t="s">
        <v>70</v>
      </c>
      <c r="K328" s="34" t="s">
        <v>70</v>
      </c>
      <c r="L328" s="31" t="s">
        <v>70</v>
      </c>
      <c r="M328" s="35" t="s">
        <v>70</v>
      </c>
      <c r="N328" s="30">
        <v>40.299999999999997</v>
      </c>
      <c r="O328" s="34">
        <v>39.340000000000003</v>
      </c>
      <c r="P328" s="31" t="s">
        <v>70</v>
      </c>
      <c r="Q328" s="35" t="s">
        <v>70</v>
      </c>
      <c r="R328" s="30">
        <v>40.97</v>
      </c>
      <c r="S328" s="34">
        <v>28.25</v>
      </c>
      <c r="T328" s="31" t="s">
        <v>70</v>
      </c>
      <c r="U328" s="35" t="s">
        <v>70</v>
      </c>
      <c r="V328" s="30">
        <v>49.13</v>
      </c>
      <c r="W328" s="34">
        <v>28.67</v>
      </c>
      <c r="X328" s="31" t="s">
        <v>70</v>
      </c>
      <c r="Y328" s="35" t="s">
        <v>70</v>
      </c>
      <c r="Z328" s="30">
        <v>39</v>
      </c>
      <c r="AA328" s="34">
        <v>46.57</v>
      </c>
      <c r="AB328" s="31" t="s">
        <v>70</v>
      </c>
      <c r="AC328" s="35" t="s">
        <v>70</v>
      </c>
      <c r="AD328" s="30">
        <v>42.05</v>
      </c>
      <c r="AE328" s="34">
        <v>35.83</v>
      </c>
      <c r="AF328" s="31" t="s">
        <v>70</v>
      </c>
      <c r="AG328" s="35" t="s">
        <v>70</v>
      </c>
      <c r="AH328" s="30">
        <v>47.54</v>
      </c>
      <c r="AI328" s="30">
        <v>40.11</v>
      </c>
      <c r="AJ328" s="247" t="s">
        <v>70</v>
      </c>
      <c r="AK328" s="248" t="s">
        <v>70</v>
      </c>
      <c r="AL328" s="217">
        <v>40.01</v>
      </c>
      <c r="AM328" s="249" t="s">
        <v>70</v>
      </c>
      <c r="AN328" s="247" t="s">
        <v>70</v>
      </c>
      <c r="AO328" s="248" t="s">
        <v>70</v>
      </c>
      <c r="AP328" s="248" t="s">
        <v>70</v>
      </c>
      <c r="AQ328" s="34">
        <v>56.91</v>
      </c>
    </row>
    <row r="329" spans="1:43" ht="15" customHeight="1">
      <c r="A329" s="32" t="s">
        <v>644</v>
      </c>
      <c r="B329" s="38" t="s">
        <v>645</v>
      </c>
      <c r="C329" s="38" t="s">
        <v>894</v>
      </c>
      <c r="D329" s="27">
        <v>8.07</v>
      </c>
      <c r="E329" s="28">
        <v>17.96</v>
      </c>
      <c r="F329" s="37">
        <v>38.020000000000003</v>
      </c>
      <c r="G329" s="48">
        <v>35.950000000000003</v>
      </c>
      <c r="H329" s="27">
        <v>10.28</v>
      </c>
      <c r="I329" s="28">
        <v>16.399999999999999</v>
      </c>
      <c r="J329" s="37">
        <v>41.06</v>
      </c>
      <c r="K329" s="29">
        <v>32.26</v>
      </c>
      <c r="L329" s="26">
        <v>7.47</v>
      </c>
      <c r="M329" s="28">
        <v>16.059999999999999</v>
      </c>
      <c r="N329" s="37">
        <v>39.049999999999997</v>
      </c>
      <c r="O329" s="48">
        <v>37.42</v>
      </c>
      <c r="P329" s="27">
        <v>6.84</v>
      </c>
      <c r="Q329" s="28">
        <v>15.34</v>
      </c>
      <c r="R329" s="37">
        <v>42.31</v>
      </c>
      <c r="S329" s="48">
        <v>35.51</v>
      </c>
      <c r="T329" s="27">
        <v>8.36</v>
      </c>
      <c r="U329" s="28">
        <v>15.62</v>
      </c>
      <c r="V329" s="37">
        <v>40.32</v>
      </c>
      <c r="W329" s="29">
        <v>35.71</v>
      </c>
      <c r="X329" s="27">
        <v>8.0399999999999991</v>
      </c>
      <c r="Y329" s="28">
        <v>16.84</v>
      </c>
      <c r="Z329" s="37">
        <v>39.799999999999997</v>
      </c>
      <c r="AA329" s="29">
        <v>35.32</v>
      </c>
      <c r="AB329" s="27">
        <v>6.9</v>
      </c>
      <c r="AC329" s="28">
        <v>14.59</v>
      </c>
      <c r="AD329" s="37">
        <v>41.73</v>
      </c>
      <c r="AE329" s="29">
        <v>36.78</v>
      </c>
      <c r="AF329" s="27">
        <v>6.79</v>
      </c>
      <c r="AG329" s="28">
        <v>13.88</v>
      </c>
      <c r="AH329" s="37">
        <v>37.36</v>
      </c>
      <c r="AI329" s="37">
        <v>41.97</v>
      </c>
      <c r="AJ329" s="27">
        <v>5.51</v>
      </c>
      <c r="AK329" s="246">
        <v>16.48</v>
      </c>
      <c r="AL329" s="246">
        <v>39.96</v>
      </c>
      <c r="AM329" s="29">
        <v>38.049999999999997</v>
      </c>
      <c r="AN329" s="27">
        <v>9.75</v>
      </c>
      <c r="AO329" s="217">
        <v>18.100000000000001</v>
      </c>
      <c r="AP329" s="246">
        <v>42.2</v>
      </c>
      <c r="AQ329" s="29">
        <v>29.95</v>
      </c>
    </row>
    <row r="330" spans="1:43" ht="15" customHeight="1">
      <c r="A330" s="32" t="s">
        <v>646</v>
      </c>
      <c r="B330" s="33" t="s">
        <v>647</v>
      </c>
      <c r="C330" s="33" t="s">
        <v>893</v>
      </c>
      <c r="D330" s="31" t="s">
        <v>70</v>
      </c>
      <c r="E330" s="35" t="s">
        <v>70</v>
      </c>
      <c r="F330" s="35" t="s">
        <v>70</v>
      </c>
      <c r="G330" s="36" t="s">
        <v>70</v>
      </c>
      <c r="H330" s="31" t="s">
        <v>70</v>
      </c>
      <c r="I330" s="35" t="s">
        <v>70</v>
      </c>
      <c r="J330" s="30">
        <v>44.75</v>
      </c>
      <c r="K330" s="36" t="s">
        <v>70</v>
      </c>
      <c r="L330" s="31" t="s">
        <v>70</v>
      </c>
      <c r="M330" s="35" t="s">
        <v>70</v>
      </c>
      <c r="N330" s="30">
        <v>38.15</v>
      </c>
      <c r="O330" s="34">
        <v>40.49</v>
      </c>
      <c r="P330" s="31" t="s">
        <v>70</v>
      </c>
      <c r="Q330" s="35" t="s">
        <v>70</v>
      </c>
      <c r="R330" s="30">
        <v>52.14</v>
      </c>
      <c r="S330" s="36" t="s">
        <v>70</v>
      </c>
      <c r="T330" s="31" t="s">
        <v>70</v>
      </c>
      <c r="U330" s="35" t="s">
        <v>70</v>
      </c>
      <c r="V330" s="30">
        <v>41.14</v>
      </c>
      <c r="W330" s="34">
        <v>35.86</v>
      </c>
      <c r="X330" s="31" t="s">
        <v>70</v>
      </c>
      <c r="Y330" s="35" t="s">
        <v>70</v>
      </c>
      <c r="Z330" s="30">
        <v>38.880000000000003</v>
      </c>
      <c r="AA330" s="36" t="s">
        <v>70</v>
      </c>
      <c r="AB330" s="31" t="s">
        <v>70</v>
      </c>
      <c r="AC330" s="35" t="s">
        <v>70</v>
      </c>
      <c r="AD330" s="30">
        <v>41.3</v>
      </c>
      <c r="AE330" s="34">
        <v>37.869999999999997</v>
      </c>
      <c r="AF330" s="31" t="s">
        <v>70</v>
      </c>
      <c r="AG330" s="35" t="s">
        <v>70</v>
      </c>
      <c r="AH330" s="30">
        <v>36.44</v>
      </c>
      <c r="AI330" s="30">
        <v>39.520000000000003</v>
      </c>
      <c r="AJ330" s="247" t="s">
        <v>70</v>
      </c>
      <c r="AK330" s="248" t="s">
        <v>70</v>
      </c>
      <c r="AL330" s="248" t="s">
        <v>70</v>
      </c>
      <c r="AM330" s="249" t="s">
        <v>70</v>
      </c>
      <c r="AN330" s="247" t="s">
        <v>70</v>
      </c>
      <c r="AO330" s="248" t="s">
        <v>70</v>
      </c>
      <c r="AP330" s="217">
        <v>47.2</v>
      </c>
      <c r="AQ330" s="249" t="s">
        <v>70</v>
      </c>
    </row>
    <row r="331" spans="1:43" ht="15" customHeight="1">
      <c r="A331" s="32" t="s">
        <v>648</v>
      </c>
      <c r="B331" s="33" t="s">
        <v>649</v>
      </c>
      <c r="C331" s="33" t="s">
        <v>893</v>
      </c>
      <c r="D331" s="31" t="s">
        <v>70</v>
      </c>
      <c r="E331" s="35" t="s">
        <v>70</v>
      </c>
      <c r="F331" s="28">
        <v>39.71</v>
      </c>
      <c r="G331" s="34">
        <v>39.04</v>
      </c>
      <c r="H331" s="31" t="s">
        <v>70</v>
      </c>
      <c r="I331" s="30">
        <v>15.72</v>
      </c>
      <c r="J331" s="28">
        <v>42.57</v>
      </c>
      <c r="K331" s="34">
        <v>32.979999999999997</v>
      </c>
      <c r="L331" s="31" t="s">
        <v>70</v>
      </c>
      <c r="M331" s="35" t="s">
        <v>70</v>
      </c>
      <c r="N331" s="28">
        <v>43.69</v>
      </c>
      <c r="O331" s="34">
        <v>33.299999999999997</v>
      </c>
      <c r="P331" s="31" t="s">
        <v>70</v>
      </c>
      <c r="Q331" s="30">
        <v>14.93</v>
      </c>
      <c r="R331" s="28">
        <v>42.62</v>
      </c>
      <c r="S331" s="34">
        <v>35.44</v>
      </c>
      <c r="T331" s="31" t="s">
        <v>70</v>
      </c>
      <c r="U331" s="35" t="s">
        <v>70</v>
      </c>
      <c r="V331" s="30">
        <v>33.99</v>
      </c>
      <c r="W331" s="34">
        <v>38.5</v>
      </c>
      <c r="X331" s="31" t="s">
        <v>70</v>
      </c>
      <c r="Y331" s="30">
        <v>20.94</v>
      </c>
      <c r="Z331" s="30">
        <v>35.340000000000003</v>
      </c>
      <c r="AA331" s="34">
        <v>35.76</v>
      </c>
      <c r="AB331" s="31" t="s">
        <v>70</v>
      </c>
      <c r="AC331" s="30">
        <v>13.08</v>
      </c>
      <c r="AD331" s="30">
        <v>33.29</v>
      </c>
      <c r="AE331" s="29">
        <v>46.2</v>
      </c>
      <c r="AF331" s="31" t="s">
        <v>70</v>
      </c>
      <c r="AG331" s="35" t="s">
        <v>70</v>
      </c>
      <c r="AH331" s="30">
        <v>35.090000000000003</v>
      </c>
      <c r="AI331" s="28">
        <v>44.3</v>
      </c>
      <c r="AJ331" s="247" t="s">
        <v>70</v>
      </c>
      <c r="AK331" s="248" t="s">
        <v>70</v>
      </c>
      <c r="AL331" s="217">
        <v>36.44</v>
      </c>
      <c r="AM331" s="34">
        <v>43.34</v>
      </c>
      <c r="AN331" s="247" t="s">
        <v>70</v>
      </c>
      <c r="AO331" s="248" t="s">
        <v>70</v>
      </c>
      <c r="AP331" s="217">
        <v>41.69</v>
      </c>
      <c r="AQ331" s="34">
        <v>34.69</v>
      </c>
    </row>
    <row r="332" spans="1:43" ht="15" customHeight="1">
      <c r="A332" s="32" t="s">
        <v>650</v>
      </c>
      <c r="B332" s="33" t="s">
        <v>651</v>
      </c>
      <c r="C332" s="33" t="s">
        <v>893</v>
      </c>
      <c r="D332" s="31" t="s">
        <v>70</v>
      </c>
      <c r="E332" s="35" t="s">
        <v>70</v>
      </c>
      <c r="F332" s="30">
        <v>37.880000000000003</v>
      </c>
      <c r="G332" s="29">
        <v>47.08</v>
      </c>
      <c r="H332" s="31" t="s">
        <v>70</v>
      </c>
      <c r="I332" s="35" t="s">
        <v>70</v>
      </c>
      <c r="J332" s="30">
        <v>38.909999999999997</v>
      </c>
      <c r="K332" s="34">
        <v>35.340000000000003</v>
      </c>
      <c r="L332" s="31" t="s">
        <v>70</v>
      </c>
      <c r="M332" s="35" t="s">
        <v>70</v>
      </c>
      <c r="N332" s="30">
        <v>39.299999999999997</v>
      </c>
      <c r="O332" s="34">
        <v>38.86</v>
      </c>
      <c r="P332" s="31" t="s">
        <v>70</v>
      </c>
      <c r="Q332" s="35" t="s">
        <v>70</v>
      </c>
      <c r="R332" s="28">
        <v>45.18</v>
      </c>
      <c r="S332" s="34">
        <v>39.61</v>
      </c>
      <c r="T332" s="31" t="s">
        <v>70</v>
      </c>
      <c r="U332" s="35" t="s">
        <v>70</v>
      </c>
      <c r="V332" s="30">
        <v>40.229999999999997</v>
      </c>
      <c r="W332" s="34">
        <v>36.53</v>
      </c>
      <c r="X332" s="31" t="s">
        <v>70</v>
      </c>
      <c r="Y332" s="35" t="s">
        <v>70</v>
      </c>
      <c r="Z332" s="30">
        <v>39.46</v>
      </c>
      <c r="AA332" s="34">
        <v>42.49</v>
      </c>
      <c r="AB332" s="31" t="s">
        <v>70</v>
      </c>
      <c r="AC332" s="35" t="s">
        <v>70</v>
      </c>
      <c r="AD332" s="28">
        <v>48.26</v>
      </c>
      <c r="AE332" s="34">
        <v>33.229999999999997</v>
      </c>
      <c r="AF332" s="31" t="s">
        <v>70</v>
      </c>
      <c r="AG332" s="35" t="s">
        <v>70</v>
      </c>
      <c r="AH332" s="30">
        <v>22.35</v>
      </c>
      <c r="AI332" s="28">
        <v>58.68</v>
      </c>
      <c r="AJ332" s="247" t="s">
        <v>70</v>
      </c>
      <c r="AK332" s="248" t="s">
        <v>70</v>
      </c>
      <c r="AL332" s="217">
        <v>46.57</v>
      </c>
      <c r="AM332" s="34">
        <v>31.03</v>
      </c>
      <c r="AN332" s="247" t="s">
        <v>70</v>
      </c>
      <c r="AO332" s="248" t="s">
        <v>70</v>
      </c>
      <c r="AP332" s="217">
        <v>46.66</v>
      </c>
      <c r="AQ332" s="249" t="s">
        <v>70</v>
      </c>
    </row>
    <row r="333" spans="1:43" ht="15" customHeight="1">
      <c r="A333" s="32" t="s">
        <v>652</v>
      </c>
      <c r="B333" s="33" t="s">
        <v>653</v>
      </c>
      <c r="C333" s="33" t="s">
        <v>893</v>
      </c>
      <c r="D333" s="31" t="s">
        <v>70</v>
      </c>
      <c r="E333" s="30">
        <v>25.11</v>
      </c>
      <c r="F333" s="30">
        <v>30.63</v>
      </c>
      <c r="G333" s="34">
        <v>31.57</v>
      </c>
      <c r="H333" s="31" t="s">
        <v>70</v>
      </c>
      <c r="I333" s="35" t="s">
        <v>70</v>
      </c>
      <c r="J333" s="30">
        <v>36.04</v>
      </c>
      <c r="K333" s="34">
        <v>33.33</v>
      </c>
      <c r="L333" s="31" t="s">
        <v>70</v>
      </c>
      <c r="M333" s="35" t="s">
        <v>70</v>
      </c>
      <c r="N333" s="30">
        <v>32.03</v>
      </c>
      <c r="O333" s="34">
        <v>42.99</v>
      </c>
      <c r="P333" s="31" t="s">
        <v>70</v>
      </c>
      <c r="Q333" s="30">
        <v>20.85</v>
      </c>
      <c r="R333" s="30">
        <v>35.700000000000003</v>
      </c>
      <c r="S333" s="34">
        <v>34.97</v>
      </c>
      <c r="T333" s="31" t="s">
        <v>70</v>
      </c>
      <c r="U333" s="35" t="s">
        <v>70</v>
      </c>
      <c r="V333" s="30">
        <v>29.18</v>
      </c>
      <c r="W333" s="34">
        <v>40.35</v>
      </c>
      <c r="X333" s="31" t="s">
        <v>70</v>
      </c>
      <c r="Y333" s="35" t="s">
        <v>70</v>
      </c>
      <c r="Z333" s="30">
        <v>39.08</v>
      </c>
      <c r="AA333" s="34">
        <v>33.36</v>
      </c>
      <c r="AB333" s="31" t="s">
        <v>70</v>
      </c>
      <c r="AC333" s="35" t="s">
        <v>70</v>
      </c>
      <c r="AD333" s="30">
        <v>36.81</v>
      </c>
      <c r="AE333" s="34">
        <v>38.200000000000003</v>
      </c>
      <c r="AF333" s="31" t="s">
        <v>70</v>
      </c>
      <c r="AG333" s="35" t="s">
        <v>70</v>
      </c>
      <c r="AH333" s="30">
        <v>39.07</v>
      </c>
      <c r="AI333" s="30">
        <v>37.770000000000003</v>
      </c>
      <c r="AJ333" s="247" t="s">
        <v>70</v>
      </c>
      <c r="AK333" s="248" t="s">
        <v>70</v>
      </c>
      <c r="AL333" s="217">
        <v>31.61</v>
      </c>
      <c r="AM333" s="34">
        <v>46.54</v>
      </c>
      <c r="AN333" s="247" t="s">
        <v>70</v>
      </c>
      <c r="AO333" s="248" t="s">
        <v>70</v>
      </c>
      <c r="AP333" s="217">
        <v>47.04</v>
      </c>
      <c r="AQ333" s="249" t="s">
        <v>70</v>
      </c>
    </row>
    <row r="334" spans="1:43" ht="15" customHeight="1">
      <c r="A334" s="32" t="s">
        <v>654</v>
      </c>
      <c r="B334" s="33" t="s">
        <v>655</v>
      </c>
      <c r="C334" s="33" t="s">
        <v>893</v>
      </c>
      <c r="D334" s="31" t="s">
        <v>70</v>
      </c>
      <c r="E334" s="30">
        <v>21.57</v>
      </c>
      <c r="F334" s="30">
        <v>37.020000000000003</v>
      </c>
      <c r="G334" s="34">
        <v>30.5</v>
      </c>
      <c r="H334" s="31" t="s">
        <v>70</v>
      </c>
      <c r="I334" s="30">
        <v>15.67</v>
      </c>
      <c r="J334" s="30">
        <v>45.9</v>
      </c>
      <c r="K334" s="34">
        <v>31.88</v>
      </c>
      <c r="L334" s="31" t="s">
        <v>70</v>
      </c>
      <c r="M334" s="30">
        <v>18.52</v>
      </c>
      <c r="N334" s="30">
        <v>44.05</v>
      </c>
      <c r="O334" s="34">
        <v>29.02</v>
      </c>
      <c r="P334" s="31" t="s">
        <v>70</v>
      </c>
      <c r="Q334" s="30">
        <v>15.14</v>
      </c>
      <c r="R334" s="28">
        <v>40.520000000000003</v>
      </c>
      <c r="S334" s="34">
        <v>37.44</v>
      </c>
      <c r="T334" s="31" t="s">
        <v>70</v>
      </c>
      <c r="U334" s="35" t="s">
        <v>70</v>
      </c>
      <c r="V334" s="30">
        <v>44.84</v>
      </c>
      <c r="W334" s="34">
        <v>35.19</v>
      </c>
      <c r="X334" s="31" t="s">
        <v>70</v>
      </c>
      <c r="Y334" s="35" t="s">
        <v>70</v>
      </c>
      <c r="Z334" s="28">
        <v>41.65</v>
      </c>
      <c r="AA334" s="34">
        <v>34.61</v>
      </c>
      <c r="AB334" s="31" t="s">
        <v>70</v>
      </c>
      <c r="AC334" s="30">
        <v>20.3</v>
      </c>
      <c r="AD334" s="28">
        <v>45.15</v>
      </c>
      <c r="AE334" s="34">
        <v>27.82</v>
      </c>
      <c r="AF334" s="31" t="s">
        <v>70</v>
      </c>
      <c r="AG334" s="35" t="s">
        <v>70</v>
      </c>
      <c r="AH334" s="28">
        <v>45.77</v>
      </c>
      <c r="AI334" s="28">
        <v>41.7</v>
      </c>
      <c r="AJ334" s="247" t="s">
        <v>70</v>
      </c>
      <c r="AK334" s="248" t="s">
        <v>70</v>
      </c>
      <c r="AL334" s="217">
        <v>45.2</v>
      </c>
      <c r="AM334" s="34">
        <v>39.549999999999997</v>
      </c>
      <c r="AN334" s="247" t="s">
        <v>70</v>
      </c>
      <c r="AO334" s="248" t="s">
        <v>70</v>
      </c>
      <c r="AP334" s="217">
        <v>43.53</v>
      </c>
      <c r="AQ334" s="34">
        <v>32.880000000000003</v>
      </c>
    </row>
    <row r="335" spans="1:43" ht="15" customHeight="1">
      <c r="A335" s="32" t="s">
        <v>656</v>
      </c>
      <c r="B335" s="33" t="s">
        <v>657</v>
      </c>
      <c r="C335" s="33" t="s">
        <v>893</v>
      </c>
      <c r="D335" s="31" t="s">
        <v>70</v>
      </c>
      <c r="E335" s="30">
        <v>15.38</v>
      </c>
      <c r="F335" s="30">
        <v>35.83</v>
      </c>
      <c r="G335" s="29">
        <v>42.14</v>
      </c>
      <c r="H335" s="31" t="s">
        <v>70</v>
      </c>
      <c r="I335" s="30">
        <v>17.52</v>
      </c>
      <c r="J335" s="30">
        <v>38.11</v>
      </c>
      <c r="K335" s="34">
        <v>36.14</v>
      </c>
      <c r="L335" s="31" t="s">
        <v>70</v>
      </c>
      <c r="M335" s="30">
        <v>16.95</v>
      </c>
      <c r="N335" s="30">
        <v>35.19</v>
      </c>
      <c r="O335" s="34">
        <v>43.01</v>
      </c>
      <c r="P335" s="31" t="s">
        <v>70</v>
      </c>
      <c r="Q335" s="30">
        <v>17.73</v>
      </c>
      <c r="R335" s="30">
        <v>35.56</v>
      </c>
      <c r="S335" s="34">
        <v>39.630000000000003</v>
      </c>
      <c r="T335" s="31" t="s">
        <v>70</v>
      </c>
      <c r="U335" s="35" t="s">
        <v>70</v>
      </c>
      <c r="V335" s="28">
        <v>45.61</v>
      </c>
      <c r="W335" s="34">
        <v>36.29</v>
      </c>
      <c r="X335" s="31" t="s">
        <v>70</v>
      </c>
      <c r="Y335" s="35" t="s">
        <v>70</v>
      </c>
      <c r="Z335" s="28">
        <v>43.36</v>
      </c>
      <c r="AA335" s="34">
        <v>38.6</v>
      </c>
      <c r="AB335" s="31" t="s">
        <v>70</v>
      </c>
      <c r="AC335" s="35" t="s">
        <v>70</v>
      </c>
      <c r="AD335" s="30">
        <v>44.35</v>
      </c>
      <c r="AE335" s="34">
        <v>36.44</v>
      </c>
      <c r="AF335" s="31" t="s">
        <v>70</v>
      </c>
      <c r="AG335" s="30">
        <v>21.1</v>
      </c>
      <c r="AH335" s="30">
        <v>40.71</v>
      </c>
      <c r="AI335" s="30">
        <v>33.19</v>
      </c>
      <c r="AJ335" s="247" t="s">
        <v>70</v>
      </c>
      <c r="AK335" s="248" t="s">
        <v>70</v>
      </c>
      <c r="AL335" s="217">
        <v>37.35</v>
      </c>
      <c r="AM335" s="34">
        <v>37.57</v>
      </c>
      <c r="AN335" s="247" t="s">
        <v>70</v>
      </c>
      <c r="AO335" s="248" t="s">
        <v>70</v>
      </c>
      <c r="AP335" s="217">
        <v>45.85</v>
      </c>
      <c r="AQ335" s="34">
        <v>31.91</v>
      </c>
    </row>
    <row r="336" spans="1:43" ht="15" customHeight="1">
      <c r="A336" s="32" t="s">
        <v>658</v>
      </c>
      <c r="B336" s="33" t="s">
        <v>659</v>
      </c>
      <c r="C336" s="33" t="s">
        <v>893</v>
      </c>
      <c r="D336" s="31" t="s">
        <v>70</v>
      </c>
      <c r="E336" s="35" t="s">
        <v>70</v>
      </c>
      <c r="F336" s="30">
        <v>48.65</v>
      </c>
      <c r="G336" s="34">
        <v>25.82</v>
      </c>
      <c r="H336" s="31" t="s">
        <v>70</v>
      </c>
      <c r="I336" s="35" t="s">
        <v>70</v>
      </c>
      <c r="J336" s="30">
        <v>41.99</v>
      </c>
      <c r="K336" s="34">
        <v>24.04</v>
      </c>
      <c r="L336" s="31" t="s">
        <v>70</v>
      </c>
      <c r="M336" s="35" t="s">
        <v>70</v>
      </c>
      <c r="N336" s="30">
        <v>38.369999999999997</v>
      </c>
      <c r="O336" s="34">
        <v>37.6</v>
      </c>
      <c r="P336" s="31" t="s">
        <v>70</v>
      </c>
      <c r="Q336" s="35" t="s">
        <v>70</v>
      </c>
      <c r="R336" s="30">
        <v>50.8</v>
      </c>
      <c r="S336" s="34">
        <v>29.56</v>
      </c>
      <c r="T336" s="31" t="s">
        <v>70</v>
      </c>
      <c r="U336" s="35" t="s">
        <v>70</v>
      </c>
      <c r="V336" s="30">
        <v>47.6</v>
      </c>
      <c r="W336" s="34">
        <v>25.95</v>
      </c>
      <c r="X336" s="31" t="s">
        <v>70</v>
      </c>
      <c r="Y336" s="35" t="s">
        <v>70</v>
      </c>
      <c r="Z336" s="30">
        <v>41</v>
      </c>
      <c r="AA336" s="34">
        <v>27.62</v>
      </c>
      <c r="AB336" s="31" t="s">
        <v>70</v>
      </c>
      <c r="AC336" s="35" t="s">
        <v>70</v>
      </c>
      <c r="AD336" s="30">
        <v>44.16</v>
      </c>
      <c r="AE336" s="34">
        <v>36.71</v>
      </c>
      <c r="AF336" s="31" t="s">
        <v>70</v>
      </c>
      <c r="AG336" s="35" t="s">
        <v>70</v>
      </c>
      <c r="AH336" s="30">
        <v>40.86</v>
      </c>
      <c r="AI336" s="30">
        <v>37.92</v>
      </c>
      <c r="AJ336" s="247" t="s">
        <v>70</v>
      </c>
      <c r="AK336" s="248" t="s">
        <v>70</v>
      </c>
      <c r="AL336" s="217">
        <v>41.42</v>
      </c>
      <c r="AM336" s="34">
        <v>32.200000000000003</v>
      </c>
      <c r="AN336" s="247" t="s">
        <v>70</v>
      </c>
      <c r="AO336" s="248" t="s">
        <v>70</v>
      </c>
      <c r="AP336" s="217">
        <v>24.11</v>
      </c>
      <c r="AQ336" s="249" t="s">
        <v>70</v>
      </c>
    </row>
    <row r="337" spans="1:43" ht="15" customHeight="1">
      <c r="A337" s="38"/>
      <c r="B337" s="38"/>
      <c r="C337" s="38"/>
      <c r="D337" s="94"/>
      <c r="E337" s="95"/>
      <c r="F337" s="95"/>
      <c r="G337" s="187"/>
      <c r="H337" s="94"/>
      <c r="I337" s="95"/>
      <c r="J337" s="95"/>
      <c r="K337" s="187"/>
      <c r="L337" s="94"/>
      <c r="M337" s="95"/>
      <c r="N337" s="95"/>
      <c r="O337" s="187"/>
      <c r="P337" s="94"/>
      <c r="Q337" s="95"/>
      <c r="R337" s="95"/>
      <c r="S337" s="187"/>
      <c r="T337" s="94"/>
      <c r="U337" s="95"/>
      <c r="V337" s="95"/>
      <c r="W337" s="187"/>
      <c r="X337" s="94"/>
      <c r="Y337" s="95"/>
      <c r="Z337" s="95"/>
      <c r="AA337" s="187"/>
      <c r="AB337" s="94"/>
      <c r="AC337" s="95"/>
      <c r="AD337" s="95"/>
      <c r="AE337" s="187"/>
      <c r="AF337" s="94"/>
      <c r="AG337" s="95"/>
      <c r="AH337" s="95"/>
      <c r="AI337" s="95"/>
      <c r="AJ337" s="94" t="s">
        <v>903</v>
      </c>
      <c r="AK337" s="184" t="s">
        <v>903</v>
      </c>
      <c r="AL337" s="184" t="s">
        <v>903</v>
      </c>
      <c r="AM337" s="187" t="s">
        <v>903</v>
      </c>
      <c r="AN337" s="94" t="s">
        <v>903</v>
      </c>
      <c r="AO337" s="184" t="s">
        <v>903</v>
      </c>
      <c r="AP337" s="184" t="s">
        <v>903</v>
      </c>
      <c r="AQ337" s="187" t="s">
        <v>903</v>
      </c>
    </row>
    <row r="338" spans="1:43" ht="15" customHeight="1">
      <c r="A338" s="32" t="s">
        <v>660</v>
      </c>
      <c r="B338" s="38" t="s">
        <v>661</v>
      </c>
      <c r="C338" s="38" t="s">
        <v>890</v>
      </c>
      <c r="D338" s="47">
        <v>9.9700000000000006</v>
      </c>
      <c r="E338" s="37">
        <v>16.86</v>
      </c>
      <c r="F338" s="37">
        <v>39.6</v>
      </c>
      <c r="G338" s="48">
        <v>33.57</v>
      </c>
      <c r="H338" s="47">
        <v>10.039999999999999</v>
      </c>
      <c r="I338" s="37">
        <v>17.16</v>
      </c>
      <c r="J338" s="37">
        <v>40.31</v>
      </c>
      <c r="K338" s="48">
        <v>32.5</v>
      </c>
      <c r="L338" s="47">
        <v>9.58</v>
      </c>
      <c r="M338" s="37">
        <v>16.21</v>
      </c>
      <c r="N338" s="37">
        <v>41.06</v>
      </c>
      <c r="O338" s="48">
        <v>33.14</v>
      </c>
      <c r="P338" s="47">
        <v>8.76</v>
      </c>
      <c r="Q338" s="37">
        <v>15.99</v>
      </c>
      <c r="R338" s="37">
        <v>40.43</v>
      </c>
      <c r="S338" s="48">
        <v>34.82</v>
      </c>
      <c r="T338" s="47">
        <v>8.36</v>
      </c>
      <c r="U338" s="37">
        <v>15.9</v>
      </c>
      <c r="V338" s="37">
        <v>40.200000000000003</v>
      </c>
      <c r="W338" s="48">
        <v>35.54</v>
      </c>
      <c r="X338" s="47">
        <v>8.56</v>
      </c>
      <c r="Y338" s="37">
        <v>16.170000000000002</v>
      </c>
      <c r="Z338" s="37">
        <v>39.81</v>
      </c>
      <c r="AA338" s="48">
        <v>35.46</v>
      </c>
      <c r="AB338" s="47">
        <v>7.44</v>
      </c>
      <c r="AC338" s="37">
        <v>16.87</v>
      </c>
      <c r="AD338" s="37">
        <v>41.16</v>
      </c>
      <c r="AE338" s="48">
        <v>34.520000000000003</v>
      </c>
      <c r="AF338" s="47">
        <v>7.26</v>
      </c>
      <c r="AG338" s="37">
        <v>15.07</v>
      </c>
      <c r="AH338" s="37">
        <v>41.68</v>
      </c>
      <c r="AI338" s="37">
        <v>35.99</v>
      </c>
      <c r="AJ338" s="94">
        <v>8.0500000000000007</v>
      </c>
      <c r="AK338" s="184">
        <v>15.35</v>
      </c>
      <c r="AL338" s="184">
        <v>41.4</v>
      </c>
      <c r="AM338" s="187">
        <v>35.200000000000003</v>
      </c>
      <c r="AN338" s="94">
        <v>8.7100000000000009</v>
      </c>
      <c r="AO338" s="184">
        <v>16.96</v>
      </c>
      <c r="AP338" s="184">
        <v>43.34</v>
      </c>
      <c r="AQ338" s="187">
        <v>30.98</v>
      </c>
    </row>
    <row r="339" spans="1:43" ht="15" customHeight="1">
      <c r="A339" s="32" t="s">
        <v>662</v>
      </c>
      <c r="B339" s="38" t="s">
        <v>663</v>
      </c>
      <c r="C339" s="38" t="s">
        <v>893</v>
      </c>
      <c r="D339" s="27">
        <v>8.0299999999999994</v>
      </c>
      <c r="E339" s="30">
        <v>16.690000000000001</v>
      </c>
      <c r="F339" s="28">
        <v>41.38</v>
      </c>
      <c r="G339" s="29">
        <v>33.909999999999997</v>
      </c>
      <c r="H339" s="27">
        <v>6.4</v>
      </c>
      <c r="I339" s="28">
        <v>15.96</v>
      </c>
      <c r="J339" s="37">
        <v>45.51</v>
      </c>
      <c r="K339" s="29">
        <v>32.119999999999997</v>
      </c>
      <c r="L339" s="27">
        <v>8.61</v>
      </c>
      <c r="M339" s="28">
        <v>18.57</v>
      </c>
      <c r="N339" s="37">
        <v>42.4</v>
      </c>
      <c r="O339" s="29">
        <v>30.43</v>
      </c>
      <c r="P339" s="27">
        <v>7.43</v>
      </c>
      <c r="Q339" s="28">
        <v>13.56</v>
      </c>
      <c r="R339" s="37">
        <v>47.76</v>
      </c>
      <c r="S339" s="29">
        <v>31.25</v>
      </c>
      <c r="T339" s="27">
        <v>5.91</v>
      </c>
      <c r="U339" s="28">
        <v>15.14</v>
      </c>
      <c r="V339" s="37">
        <v>44.77</v>
      </c>
      <c r="W339" s="48">
        <v>34.18</v>
      </c>
      <c r="X339" s="27">
        <v>6.45</v>
      </c>
      <c r="Y339" s="28">
        <v>17.41</v>
      </c>
      <c r="Z339" s="37">
        <v>45.08</v>
      </c>
      <c r="AA339" s="29">
        <v>31.06</v>
      </c>
      <c r="AB339" s="27">
        <v>8.25</v>
      </c>
      <c r="AC339" s="28">
        <v>17.89</v>
      </c>
      <c r="AD339" s="37">
        <v>41.25</v>
      </c>
      <c r="AE339" s="29">
        <v>32.6</v>
      </c>
      <c r="AF339" s="27">
        <v>7.23</v>
      </c>
      <c r="AG339" s="28">
        <v>15.93</v>
      </c>
      <c r="AH339" s="37">
        <v>43.54</v>
      </c>
      <c r="AI339" s="28">
        <v>33.299999999999997</v>
      </c>
      <c r="AJ339" s="27">
        <v>10.73</v>
      </c>
      <c r="AK339" s="217">
        <v>14.5</v>
      </c>
      <c r="AL339" s="184">
        <v>44.45</v>
      </c>
      <c r="AM339" s="29">
        <v>30.32</v>
      </c>
      <c r="AN339" s="27">
        <v>8.98</v>
      </c>
      <c r="AO339" s="217">
        <v>19.829999999999998</v>
      </c>
      <c r="AP339" s="246">
        <v>43.83</v>
      </c>
      <c r="AQ339" s="29">
        <v>27.37</v>
      </c>
    </row>
    <row r="340" spans="1:43" ht="15" customHeight="1">
      <c r="A340" s="32" t="s">
        <v>664</v>
      </c>
      <c r="B340" s="38" t="s">
        <v>665</v>
      </c>
      <c r="C340" s="38" t="s">
        <v>893</v>
      </c>
      <c r="D340" s="27">
        <v>11.57</v>
      </c>
      <c r="E340" s="28">
        <v>20.43</v>
      </c>
      <c r="F340" s="28">
        <v>38.21</v>
      </c>
      <c r="G340" s="29">
        <v>29.8</v>
      </c>
      <c r="H340" s="27">
        <v>11.23</v>
      </c>
      <c r="I340" s="28">
        <v>19.079999999999998</v>
      </c>
      <c r="J340" s="37">
        <v>42.22</v>
      </c>
      <c r="K340" s="29">
        <v>27.46</v>
      </c>
      <c r="L340" s="27">
        <v>12.24</v>
      </c>
      <c r="M340" s="28">
        <v>17.989999999999998</v>
      </c>
      <c r="N340" s="28">
        <v>41.82</v>
      </c>
      <c r="O340" s="29">
        <v>27.95</v>
      </c>
      <c r="P340" s="27">
        <v>10.65</v>
      </c>
      <c r="Q340" s="28">
        <v>19.3</v>
      </c>
      <c r="R340" s="28">
        <v>38.1</v>
      </c>
      <c r="S340" s="29">
        <v>31.95</v>
      </c>
      <c r="T340" s="27">
        <v>10.98</v>
      </c>
      <c r="U340" s="28">
        <v>18.43</v>
      </c>
      <c r="V340" s="37">
        <v>43.06</v>
      </c>
      <c r="W340" s="29">
        <v>27.54</v>
      </c>
      <c r="X340" s="27">
        <v>9.3699999999999992</v>
      </c>
      <c r="Y340" s="28">
        <v>19.28</v>
      </c>
      <c r="Z340" s="37">
        <v>43.52</v>
      </c>
      <c r="AA340" s="29">
        <v>27.83</v>
      </c>
      <c r="AB340" s="27">
        <v>8.73</v>
      </c>
      <c r="AC340" s="28">
        <v>19.84</v>
      </c>
      <c r="AD340" s="37">
        <v>42.59</v>
      </c>
      <c r="AE340" s="29">
        <v>28.84</v>
      </c>
      <c r="AF340" s="27">
        <v>8.61</v>
      </c>
      <c r="AG340" s="28">
        <v>20.25</v>
      </c>
      <c r="AH340" s="37">
        <v>43.14</v>
      </c>
      <c r="AI340" s="28">
        <v>27.99</v>
      </c>
      <c r="AJ340" s="27">
        <v>10.220000000000001</v>
      </c>
      <c r="AK340" s="246">
        <v>18.649999999999999</v>
      </c>
      <c r="AL340" s="246">
        <v>40.9</v>
      </c>
      <c r="AM340" s="29">
        <v>30.22</v>
      </c>
      <c r="AN340" s="27">
        <v>10.14</v>
      </c>
      <c r="AO340" s="246">
        <v>25.13</v>
      </c>
      <c r="AP340" s="246">
        <v>42.15</v>
      </c>
      <c r="AQ340" s="29">
        <v>22.58</v>
      </c>
    </row>
    <row r="341" spans="1:43" ht="15" customHeight="1">
      <c r="A341" s="32" t="s">
        <v>666</v>
      </c>
      <c r="B341" s="38" t="s">
        <v>667</v>
      </c>
      <c r="C341" s="38" t="s">
        <v>893</v>
      </c>
      <c r="D341" s="27">
        <v>8.3000000000000007</v>
      </c>
      <c r="E341" s="28">
        <v>16.12</v>
      </c>
      <c r="F341" s="37">
        <v>36.17</v>
      </c>
      <c r="G341" s="48">
        <v>39.409999999999997</v>
      </c>
      <c r="H341" s="27">
        <v>10.81</v>
      </c>
      <c r="I341" s="28">
        <v>15.13</v>
      </c>
      <c r="J341" s="37">
        <v>37.229999999999997</v>
      </c>
      <c r="K341" s="48">
        <v>36.840000000000003</v>
      </c>
      <c r="L341" s="27">
        <v>11.05</v>
      </c>
      <c r="M341" s="28">
        <v>16.5</v>
      </c>
      <c r="N341" s="28">
        <v>33.4</v>
      </c>
      <c r="O341" s="48">
        <v>39.06</v>
      </c>
      <c r="P341" s="27">
        <v>10.39</v>
      </c>
      <c r="Q341" s="28">
        <v>14.74</v>
      </c>
      <c r="R341" s="37">
        <v>39.11</v>
      </c>
      <c r="S341" s="48">
        <v>35.76</v>
      </c>
      <c r="T341" s="27">
        <v>7.97</v>
      </c>
      <c r="U341" s="30">
        <v>15.93</v>
      </c>
      <c r="V341" s="28">
        <v>37.340000000000003</v>
      </c>
      <c r="W341" s="48">
        <v>38.76</v>
      </c>
      <c r="X341" s="27">
        <v>9.33</v>
      </c>
      <c r="Y341" s="28">
        <v>14.52</v>
      </c>
      <c r="Z341" s="37">
        <v>36.08</v>
      </c>
      <c r="AA341" s="48">
        <v>40.07</v>
      </c>
      <c r="AB341" s="27">
        <v>7.04</v>
      </c>
      <c r="AC341" s="28">
        <v>15.38</v>
      </c>
      <c r="AD341" s="37">
        <v>38.04</v>
      </c>
      <c r="AE341" s="48">
        <v>39.54</v>
      </c>
      <c r="AF341" s="27">
        <v>8.83</v>
      </c>
      <c r="AG341" s="28">
        <v>15.29</v>
      </c>
      <c r="AH341" s="37">
        <v>38.1</v>
      </c>
      <c r="AI341" s="28">
        <v>37.78</v>
      </c>
      <c r="AJ341" s="27">
        <v>9.73</v>
      </c>
      <c r="AK341" s="246">
        <v>14.6</v>
      </c>
      <c r="AL341" s="246">
        <v>39.25</v>
      </c>
      <c r="AM341" s="29">
        <v>36.43</v>
      </c>
      <c r="AN341" s="27">
        <v>9</v>
      </c>
      <c r="AO341" s="246">
        <v>14.79</v>
      </c>
      <c r="AP341" s="246">
        <v>41.64</v>
      </c>
      <c r="AQ341" s="29">
        <v>34.57</v>
      </c>
    </row>
    <row r="342" spans="1:43" ht="15" customHeight="1">
      <c r="A342" s="32" t="s">
        <v>668</v>
      </c>
      <c r="B342" s="38" t="s">
        <v>669</v>
      </c>
      <c r="C342" s="38" t="s">
        <v>893</v>
      </c>
      <c r="D342" s="27">
        <v>10.26</v>
      </c>
      <c r="E342" s="28">
        <v>18.27</v>
      </c>
      <c r="F342" s="28">
        <v>34.67</v>
      </c>
      <c r="G342" s="29">
        <v>36.799999999999997</v>
      </c>
      <c r="H342" s="27">
        <v>9.5299999999999994</v>
      </c>
      <c r="I342" s="28">
        <v>18.77</v>
      </c>
      <c r="J342" s="37">
        <v>40.49</v>
      </c>
      <c r="K342" s="29">
        <v>31.21</v>
      </c>
      <c r="L342" s="27">
        <v>9.25</v>
      </c>
      <c r="M342" s="28">
        <v>15.21</v>
      </c>
      <c r="N342" s="28">
        <v>42.35</v>
      </c>
      <c r="O342" s="29">
        <v>33.19</v>
      </c>
      <c r="P342" s="27">
        <v>8.8800000000000008</v>
      </c>
      <c r="Q342" s="28">
        <v>18.37</v>
      </c>
      <c r="R342" s="37">
        <v>40.65</v>
      </c>
      <c r="S342" s="29">
        <v>32.1</v>
      </c>
      <c r="T342" s="27">
        <v>8.7799999999999994</v>
      </c>
      <c r="U342" s="30">
        <v>13.45</v>
      </c>
      <c r="V342" s="37">
        <v>44.15</v>
      </c>
      <c r="W342" s="29">
        <v>33.619999999999997</v>
      </c>
      <c r="X342" s="27">
        <v>7.33</v>
      </c>
      <c r="Y342" s="28">
        <v>15.31</v>
      </c>
      <c r="Z342" s="37">
        <v>44.1</v>
      </c>
      <c r="AA342" s="29">
        <v>33.270000000000003</v>
      </c>
      <c r="AB342" s="27">
        <v>7.11</v>
      </c>
      <c r="AC342" s="28">
        <v>17.899999999999999</v>
      </c>
      <c r="AD342" s="37">
        <v>44.85</v>
      </c>
      <c r="AE342" s="29">
        <v>30.14</v>
      </c>
      <c r="AF342" s="27">
        <v>5.0999999999999996</v>
      </c>
      <c r="AG342" s="28">
        <v>17.75</v>
      </c>
      <c r="AH342" s="37">
        <v>39.78</v>
      </c>
      <c r="AI342" s="28">
        <v>37.36</v>
      </c>
      <c r="AJ342" s="27">
        <v>7.57</v>
      </c>
      <c r="AK342" s="246">
        <v>15.44</v>
      </c>
      <c r="AL342" s="184">
        <v>43.59</v>
      </c>
      <c r="AM342" s="29">
        <v>33.409999999999997</v>
      </c>
      <c r="AN342" s="27">
        <v>11.1</v>
      </c>
      <c r="AO342" s="217">
        <v>18.63</v>
      </c>
      <c r="AP342" s="246">
        <v>43.13</v>
      </c>
      <c r="AQ342" s="29">
        <v>27.14</v>
      </c>
    </row>
    <row r="343" spans="1:43" ht="15" customHeight="1">
      <c r="A343" s="32" t="s">
        <v>670</v>
      </c>
      <c r="B343" s="38" t="s">
        <v>671</v>
      </c>
      <c r="C343" s="38" t="s">
        <v>893</v>
      </c>
      <c r="D343" s="27">
        <v>11.54</v>
      </c>
      <c r="E343" s="28">
        <v>17.850000000000001</v>
      </c>
      <c r="F343" s="37">
        <v>38.479999999999997</v>
      </c>
      <c r="G343" s="29">
        <v>32.14</v>
      </c>
      <c r="H343" s="27">
        <v>10.82</v>
      </c>
      <c r="I343" s="28">
        <v>15.21</v>
      </c>
      <c r="J343" s="37">
        <v>41.46</v>
      </c>
      <c r="K343" s="29">
        <v>32.51</v>
      </c>
      <c r="L343" s="27">
        <v>11.04</v>
      </c>
      <c r="M343" s="28">
        <v>16.18</v>
      </c>
      <c r="N343" s="37">
        <v>39.74</v>
      </c>
      <c r="O343" s="29">
        <v>33.049999999999997</v>
      </c>
      <c r="P343" s="27">
        <v>13</v>
      </c>
      <c r="Q343" s="28">
        <v>17.07</v>
      </c>
      <c r="R343" s="37">
        <v>36.19</v>
      </c>
      <c r="S343" s="29">
        <v>33.74</v>
      </c>
      <c r="T343" s="27">
        <v>9.41</v>
      </c>
      <c r="U343" s="28">
        <v>16.760000000000002</v>
      </c>
      <c r="V343" s="37">
        <v>37.369999999999997</v>
      </c>
      <c r="W343" s="48">
        <v>36.46</v>
      </c>
      <c r="X343" s="27">
        <v>9.5299999999999994</v>
      </c>
      <c r="Y343" s="28">
        <v>17.239999999999998</v>
      </c>
      <c r="Z343" s="37">
        <v>36.270000000000003</v>
      </c>
      <c r="AA343" s="29">
        <v>36.96</v>
      </c>
      <c r="AB343" s="27">
        <v>7.9</v>
      </c>
      <c r="AC343" s="28">
        <v>15.8</v>
      </c>
      <c r="AD343" s="28">
        <v>41.66</v>
      </c>
      <c r="AE343" s="29">
        <v>34.64</v>
      </c>
      <c r="AF343" s="27">
        <v>9.9</v>
      </c>
      <c r="AG343" s="28">
        <v>14.59</v>
      </c>
      <c r="AH343" s="37">
        <v>37.96</v>
      </c>
      <c r="AI343" s="28">
        <v>37.549999999999997</v>
      </c>
      <c r="AJ343" s="27">
        <v>7.73</v>
      </c>
      <c r="AK343" s="217">
        <v>14.13</v>
      </c>
      <c r="AL343" s="246">
        <v>41.83</v>
      </c>
      <c r="AM343" s="29">
        <v>36.31</v>
      </c>
      <c r="AN343" s="27">
        <v>8.9</v>
      </c>
      <c r="AO343" s="217">
        <v>16.41</v>
      </c>
      <c r="AP343" s="246">
        <v>42.78</v>
      </c>
      <c r="AQ343" s="29">
        <v>31.91</v>
      </c>
    </row>
    <row r="344" spans="1:43" ht="15" customHeight="1">
      <c r="A344" s="32" t="s">
        <v>672</v>
      </c>
      <c r="B344" s="38" t="s">
        <v>673</v>
      </c>
      <c r="C344" s="38" t="s">
        <v>893</v>
      </c>
      <c r="D344" s="27">
        <v>9.1199999999999992</v>
      </c>
      <c r="E344" s="28">
        <v>20.57</v>
      </c>
      <c r="F344" s="37">
        <v>42.33</v>
      </c>
      <c r="G344" s="29">
        <v>27.98</v>
      </c>
      <c r="H344" s="27">
        <v>9.94</v>
      </c>
      <c r="I344" s="28">
        <v>17.23</v>
      </c>
      <c r="J344" s="28">
        <v>39.450000000000003</v>
      </c>
      <c r="K344" s="29">
        <v>33.39</v>
      </c>
      <c r="L344" s="27">
        <v>8.75</v>
      </c>
      <c r="M344" s="30">
        <v>15.18</v>
      </c>
      <c r="N344" s="28">
        <v>43.13</v>
      </c>
      <c r="O344" s="29">
        <v>32.94</v>
      </c>
      <c r="P344" s="27">
        <v>8.24</v>
      </c>
      <c r="Q344" s="30">
        <v>13.92</v>
      </c>
      <c r="R344" s="28">
        <v>44.16</v>
      </c>
      <c r="S344" s="29">
        <v>33.67</v>
      </c>
      <c r="T344" s="27">
        <v>8</v>
      </c>
      <c r="U344" s="30">
        <v>14.74</v>
      </c>
      <c r="V344" s="37">
        <v>41.42</v>
      </c>
      <c r="W344" s="29">
        <v>35.840000000000003</v>
      </c>
      <c r="X344" s="27">
        <v>8.9499999999999993</v>
      </c>
      <c r="Y344" s="28">
        <v>16.329999999999998</v>
      </c>
      <c r="Z344" s="37">
        <v>44.34</v>
      </c>
      <c r="AA344" s="29">
        <v>30.38</v>
      </c>
      <c r="AB344" s="27">
        <v>7.52</v>
      </c>
      <c r="AC344" s="28">
        <v>15.53</v>
      </c>
      <c r="AD344" s="37">
        <v>42.95</v>
      </c>
      <c r="AE344" s="29">
        <v>34</v>
      </c>
      <c r="AF344" s="27">
        <v>9.3000000000000007</v>
      </c>
      <c r="AG344" s="28">
        <v>15.84</v>
      </c>
      <c r="AH344" s="37">
        <v>39.22</v>
      </c>
      <c r="AI344" s="28">
        <v>35.64</v>
      </c>
      <c r="AJ344" s="27">
        <v>7.54</v>
      </c>
      <c r="AK344" s="246">
        <v>15.62</v>
      </c>
      <c r="AL344" s="246">
        <v>42.31</v>
      </c>
      <c r="AM344" s="29">
        <v>34.54</v>
      </c>
      <c r="AN344" s="27">
        <v>7.83</v>
      </c>
      <c r="AO344" s="217">
        <v>20.25</v>
      </c>
      <c r="AP344" s="246">
        <v>43.35</v>
      </c>
      <c r="AQ344" s="29">
        <v>28.57</v>
      </c>
    </row>
    <row r="345" spans="1:43" ht="15" customHeight="1">
      <c r="A345" s="32" t="s">
        <v>674</v>
      </c>
      <c r="B345" s="38" t="s">
        <v>675</v>
      </c>
      <c r="C345" s="38" t="s">
        <v>893</v>
      </c>
      <c r="D345" s="27">
        <v>10.75</v>
      </c>
      <c r="E345" s="28">
        <v>16.89</v>
      </c>
      <c r="F345" s="37">
        <v>39.04</v>
      </c>
      <c r="G345" s="29">
        <v>33.31</v>
      </c>
      <c r="H345" s="27">
        <v>9.5299999999999994</v>
      </c>
      <c r="I345" s="28">
        <v>17.47</v>
      </c>
      <c r="J345" s="37">
        <v>40.479999999999997</v>
      </c>
      <c r="K345" s="29">
        <v>32.520000000000003</v>
      </c>
      <c r="L345" s="27">
        <v>10.79</v>
      </c>
      <c r="M345" s="28">
        <v>17.59</v>
      </c>
      <c r="N345" s="28">
        <v>37.049999999999997</v>
      </c>
      <c r="O345" s="29">
        <v>34.57</v>
      </c>
      <c r="P345" s="27">
        <v>9.0399999999999991</v>
      </c>
      <c r="Q345" s="28">
        <v>18.899999999999999</v>
      </c>
      <c r="R345" s="37">
        <v>39.93</v>
      </c>
      <c r="S345" s="29">
        <v>32.130000000000003</v>
      </c>
      <c r="T345" s="27">
        <v>9.44</v>
      </c>
      <c r="U345" s="28">
        <v>16.36</v>
      </c>
      <c r="V345" s="37">
        <v>41.26</v>
      </c>
      <c r="W345" s="29">
        <v>32.94</v>
      </c>
      <c r="X345" s="27">
        <v>9.7200000000000006</v>
      </c>
      <c r="Y345" s="30">
        <v>16.010000000000002</v>
      </c>
      <c r="Z345" s="37">
        <v>38.96</v>
      </c>
      <c r="AA345" s="29">
        <v>35.31</v>
      </c>
      <c r="AB345" s="27">
        <v>7.74</v>
      </c>
      <c r="AC345" s="28">
        <v>17.21</v>
      </c>
      <c r="AD345" s="37">
        <v>38</v>
      </c>
      <c r="AE345" s="29">
        <v>37.049999999999997</v>
      </c>
      <c r="AF345" s="27">
        <v>9.8699999999999992</v>
      </c>
      <c r="AG345" s="28">
        <v>14.44</v>
      </c>
      <c r="AH345" s="37">
        <v>41.39</v>
      </c>
      <c r="AI345" s="28">
        <v>34.299999999999997</v>
      </c>
      <c r="AJ345" s="27">
        <v>7.8</v>
      </c>
      <c r="AK345" s="217">
        <v>17.79</v>
      </c>
      <c r="AL345" s="246">
        <v>39.130000000000003</v>
      </c>
      <c r="AM345" s="29">
        <v>35.29</v>
      </c>
      <c r="AN345" s="27">
        <v>9.1199999999999992</v>
      </c>
      <c r="AO345" s="217">
        <v>22.13</v>
      </c>
      <c r="AP345" s="246">
        <v>41.09</v>
      </c>
      <c r="AQ345" s="29">
        <v>27.66</v>
      </c>
    </row>
    <row r="346" spans="1:43" ht="15" customHeight="1">
      <c r="A346" s="32" t="s">
        <v>676</v>
      </c>
      <c r="B346" s="38" t="s">
        <v>677</v>
      </c>
      <c r="C346" s="38" t="s">
        <v>893</v>
      </c>
      <c r="D346" s="26">
        <v>11.68</v>
      </c>
      <c r="E346" s="28">
        <v>19.2</v>
      </c>
      <c r="F346" s="37">
        <v>40.03</v>
      </c>
      <c r="G346" s="29">
        <v>29.09</v>
      </c>
      <c r="H346" s="26">
        <v>10.76</v>
      </c>
      <c r="I346" s="28">
        <v>17.13</v>
      </c>
      <c r="J346" s="37">
        <v>42.19</v>
      </c>
      <c r="K346" s="29">
        <v>29.91</v>
      </c>
      <c r="L346" s="26">
        <v>12.37</v>
      </c>
      <c r="M346" s="28">
        <v>16.18</v>
      </c>
      <c r="N346" s="37">
        <v>38.83</v>
      </c>
      <c r="O346" s="29">
        <v>32.619999999999997</v>
      </c>
      <c r="P346" s="27">
        <v>10.58</v>
      </c>
      <c r="Q346" s="28">
        <v>16.43</v>
      </c>
      <c r="R346" s="37">
        <v>41.53</v>
      </c>
      <c r="S346" s="29">
        <v>31.47</v>
      </c>
      <c r="T346" s="27">
        <v>8.2799999999999994</v>
      </c>
      <c r="U346" s="28">
        <v>17.61</v>
      </c>
      <c r="V346" s="37">
        <v>38.119999999999997</v>
      </c>
      <c r="W346" s="48">
        <v>36</v>
      </c>
      <c r="X346" s="27">
        <v>9.98</v>
      </c>
      <c r="Y346" s="28">
        <v>14.46</v>
      </c>
      <c r="Z346" s="37">
        <v>35.36</v>
      </c>
      <c r="AA346" s="48">
        <v>40.21</v>
      </c>
      <c r="AB346" s="27">
        <v>8.68</v>
      </c>
      <c r="AC346" s="28">
        <v>17.71</v>
      </c>
      <c r="AD346" s="37">
        <v>39.43</v>
      </c>
      <c r="AE346" s="48">
        <v>34.18</v>
      </c>
      <c r="AF346" s="27">
        <v>8.42</v>
      </c>
      <c r="AG346" s="28">
        <v>15.06</v>
      </c>
      <c r="AH346" s="37">
        <v>38.44</v>
      </c>
      <c r="AI346" s="37">
        <v>38.08</v>
      </c>
      <c r="AJ346" s="27">
        <v>8.0299999999999994</v>
      </c>
      <c r="AK346" s="246">
        <v>15.95</v>
      </c>
      <c r="AL346" s="184">
        <v>39.979999999999997</v>
      </c>
      <c r="AM346" s="29">
        <v>36.04</v>
      </c>
      <c r="AN346" s="27">
        <v>8.25</v>
      </c>
      <c r="AO346" s="217">
        <v>19.510000000000002</v>
      </c>
      <c r="AP346" s="246">
        <v>38.520000000000003</v>
      </c>
      <c r="AQ346" s="29">
        <v>33.72</v>
      </c>
    </row>
    <row r="347" spans="1:43" ht="15" customHeight="1">
      <c r="A347" s="32" t="s">
        <v>678</v>
      </c>
      <c r="B347" s="38" t="s">
        <v>679</v>
      </c>
      <c r="C347" s="38" t="s">
        <v>893</v>
      </c>
      <c r="D347" s="27">
        <v>9.9</v>
      </c>
      <c r="E347" s="30">
        <v>13.53</v>
      </c>
      <c r="F347" s="28">
        <v>39.93</v>
      </c>
      <c r="G347" s="29">
        <v>36.64</v>
      </c>
      <c r="H347" s="27">
        <v>9.4</v>
      </c>
      <c r="I347" s="28">
        <v>16.71</v>
      </c>
      <c r="J347" s="37">
        <v>38.97</v>
      </c>
      <c r="K347" s="29">
        <v>34.92</v>
      </c>
      <c r="L347" s="27">
        <v>7.66</v>
      </c>
      <c r="M347" s="28">
        <v>16.34</v>
      </c>
      <c r="N347" s="37">
        <v>42.06</v>
      </c>
      <c r="O347" s="29">
        <v>33.93</v>
      </c>
      <c r="P347" s="27">
        <v>8.74</v>
      </c>
      <c r="Q347" s="28">
        <v>16.190000000000001</v>
      </c>
      <c r="R347" s="37">
        <v>40.86</v>
      </c>
      <c r="S347" s="29">
        <v>34.21</v>
      </c>
      <c r="T347" s="27">
        <v>6.9</v>
      </c>
      <c r="U347" s="28">
        <v>16.27</v>
      </c>
      <c r="V347" s="37">
        <v>39.03</v>
      </c>
      <c r="W347" s="48">
        <v>37.799999999999997</v>
      </c>
      <c r="X347" s="27">
        <v>7.1</v>
      </c>
      <c r="Y347" s="28">
        <v>16.36</v>
      </c>
      <c r="Z347" s="37">
        <v>39.89</v>
      </c>
      <c r="AA347" s="29">
        <v>36.65</v>
      </c>
      <c r="AB347" s="27">
        <v>6.92</v>
      </c>
      <c r="AC347" s="28">
        <v>17.559999999999999</v>
      </c>
      <c r="AD347" s="37">
        <v>41.52</v>
      </c>
      <c r="AE347" s="29">
        <v>34</v>
      </c>
      <c r="AF347" s="27">
        <v>6.38</v>
      </c>
      <c r="AG347" s="28">
        <v>13.39</v>
      </c>
      <c r="AH347" s="37">
        <v>39.979999999999997</v>
      </c>
      <c r="AI347" s="37">
        <v>40.25</v>
      </c>
      <c r="AJ347" s="27">
        <v>7.98</v>
      </c>
      <c r="AK347" s="217">
        <v>14.6</v>
      </c>
      <c r="AL347" s="184">
        <v>44.02</v>
      </c>
      <c r="AM347" s="29">
        <v>33.4</v>
      </c>
      <c r="AN347" s="27">
        <v>8</v>
      </c>
      <c r="AO347" s="217">
        <v>17.21</v>
      </c>
      <c r="AP347" s="246">
        <v>47.19</v>
      </c>
      <c r="AQ347" s="29">
        <v>27.6</v>
      </c>
    </row>
    <row r="348" spans="1:43" ht="15" customHeight="1">
      <c r="A348" s="32" t="s">
        <v>924</v>
      </c>
      <c r="B348" s="38" t="s">
        <v>925</v>
      </c>
      <c r="C348" s="38" t="s">
        <v>893</v>
      </c>
      <c r="D348" s="26">
        <v>10.43</v>
      </c>
      <c r="E348" s="246">
        <v>18.54</v>
      </c>
      <c r="F348" s="184">
        <v>39.6</v>
      </c>
      <c r="G348" s="187">
        <v>31.43</v>
      </c>
      <c r="H348" s="26">
        <v>10.48</v>
      </c>
      <c r="I348" s="246">
        <v>18.68</v>
      </c>
      <c r="J348" s="184">
        <v>41.11</v>
      </c>
      <c r="K348" s="187">
        <v>29.73</v>
      </c>
      <c r="L348" s="26">
        <v>10.49</v>
      </c>
      <c r="M348" s="246">
        <v>19.55</v>
      </c>
      <c r="N348" s="184">
        <v>41.72</v>
      </c>
      <c r="O348" s="187">
        <v>28.24</v>
      </c>
      <c r="P348" s="26">
        <v>9.1199999999999992</v>
      </c>
      <c r="Q348" s="246">
        <v>14.48</v>
      </c>
      <c r="R348" s="184">
        <v>43.76</v>
      </c>
      <c r="S348" s="187">
        <v>32.64</v>
      </c>
      <c r="T348" s="26">
        <v>9.27</v>
      </c>
      <c r="U348" s="246">
        <v>18.309999999999999</v>
      </c>
      <c r="V348" s="184">
        <v>40.18</v>
      </c>
      <c r="W348" s="187">
        <v>32.25</v>
      </c>
      <c r="X348" s="26">
        <v>7.53</v>
      </c>
      <c r="Y348" s="246">
        <v>15.91</v>
      </c>
      <c r="Z348" s="184">
        <v>39.79</v>
      </c>
      <c r="AA348" s="187">
        <v>36.770000000000003</v>
      </c>
      <c r="AB348" s="26">
        <v>6.14</v>
      </c>
      <c r="AC348" s="246">
        <v>16.91</v>
      </c>
      <c r="AD348" s="184">
        <v>42.86</v>
      </c>
      <c r="AE348" s="187">
        <v>34.090000000000003</v>
      </c>
      <c r="AF348" s="26">
        <v>9.19</v>
      </c>
      <c r="AG348" s="246">
        <v>14.38</v>
      </c>
      <c r="AH348" s="184">
        <v>42.46</v>
      </c>
      <c r="AI348" s="187">
        <v>33.97</v>
      </c>
      <c r="AJ348" s="27">
        <v>8.24</v>
      </c>
      <c r="AK348" s="246">
        <v>14.49</v>
      </c>
      <c r="AL348" s="184">
        <v>40.35</v>
      </c>
      <c r="AM348" s="187">
        <v>36.93</v>
      </c>
      <c r="AN348" s="27">
        <v>10</v>
      </c>
      <c r="AO348" s="246">
        <v>16.02</v>
      </c>
      <c r="AP348" s="184">
        <v>42.75</v>
      </c>
      <c r="AQ348" s="29">
        <v>31.23</v>
      </c>
    </row>
    <row r="349" spans="1:43" ht="15" customHeight="1">
      <c r="A349" s="32" t="s">
        <v>933</v>
      </c>
      <c r="B349" s="38" t="s">
        <v>698</v>
      </c>
      <c r="C349" s="38" t="s">
        <v>893</v>
      </c>
      <c r="D349" s="27">
        <v>8.7200000000000006</v>
      </c>
      <c r="E349" s="246">
        <v>16.07</v>
      </c>
      <c r="F349" s="184">
        <v>40.39</v>
      </c>
      <c r="G349" s="29">
        <v>34.82</v>
      </c>
      <c r="H349" s="27">
        <v>7.65</v>
      </c>
      <c r="I349" s="246">
        <v>17.52</v>
      </c>
      <c r="J349" s="184">
        <v>40.86</v>
      </c>
      <c r="K349" s="29">
        <v>33.97</v>
      </c>
      <c r="L349" s="27">
        <v>8.39</v>
      </c>
      <c r="M349" s="217">
        <v>12.93</v>
      </c>
      <c r="N349" s="184">
        <v>42.64</v>
      </c>
      <c r="O349" s="29">
        <v>36.04</v>
      </c>
      <c r="P349" s="27">
        <v>7.23</v>
      </c>
      <c r="Q349" s="246">
        <v>13.77</v>
      </c>
      <c r="R349" s="246">
        <v>37.92</v>
      </c>
      <c r="S349" s="29">
        <v>41.07</v>
      </c>
      <c r="T349" s="27">
        <v>6.61</v>
      </c>
      <c r="U349" s="217">
        <v>15.05</v>
      </c>
      <c r="V349" s="246">
        <v>41.65</v>
      </c>
      <c r="W349" s="29">
        <v>36.69</v>
      </c>
      <c r="X349" s="27">
        <v>8.02</v>
      </c>
      <c r="Y349" s="217">
        <v>13.7</v>
      </c>
      <c r="Z349" s="184">
        <v>43.18</v>
      </c>
      <c r="AA349" s="29">
        <v>35.1</v>
      </c>
      <c r="AB349" s="27">
        <v>6.59</v>
      </c>
      <c r="AC349" s="246">
        <v>17.079999999999998</v>
      </c>
      <c r="AD349" s="184">
        <v>42.93</v>
      </c>
      <c r="AE349" s="29">
        <v>33.39</v>
      </c>
      <c r="AF349" s="27">
        <v>5.6</v>
      </c>
      <c r="AG349" s="246">
        <v>16.23</v>
      </c>
      <c r="AH349" s="246">
        <v>38.85</v>
      </c>
      <c r="AI349" s="29">
        <v>39.32</v>
      </c>
      <c r="AJ349" s="27">
        <v>5.94</v>
      </c>
      <c r="AK349" s="217">
        <v>16.170000000000002</v>
      </c>
      <c r="AL349" s="246">
        <v>40.83</v>
      </c>
      <c r="AM349" s="29">
        <v>37.06</v>
      </c>
      <c r="AN349" s="27">
        <v>6.2</v>
      </c>
      <c r="AO349" s="217">
        <v>16.48</v>
      </c>
      <c r="AP349" s="246">
        <v>40.22</v>
      </c>
      <c r="AQ349" s="29">
        <v>37.11</v>
      </c>
    </row>
    <row r="350" spans="1:43" ht="15" customHeight="1">
      <c r="A350" s="32" t="s">
        <v>680</v>
      </c>
      <c r="B350" s="38" t="s">
        <v>681</v>
      </c>
      <c r="C350" s="38" t="s">
        <v>894</v>
      </c>
      <c r="D350" s="27">
        <v>9.5399999999999991</v>
      </c>
      <c r="E350" s="28">
        <v>14.89</v>
      </c>
      <c r="F350" s="37">
        <v>41.75</v>
      </c>
      <c r="G350" s="48">
        <v>33.83</v>
      </c>
      <c r="H350" s="27">
        <v>9.25</v>
      </c>
      <c r="I350" s="28">
        <v>16.809999999999999</v>
      </c>
      <c r="J350" s="37">
        <v>41.63</v>
      </c>
      <c r="K350" s="29">
        <v>32.31</v>
      </c>
      <c r="L350" s="26">
        <v>8.41</v>
      </c>
      <c r="M350" s="28">
        <v>14.95</v>
      </c>
      <c r="N350" s="37">
        <v>44.99</v>
      </c>
      <c r="O350" s="29">
        <v>31.65</v>
      </c>
      <c r="P350" s="27">
        <v>6.15</v>
      </c>
      <c r="Q350" s="28">
        <v>15.67</v>
      </c>
      <c r="R350" s="37">
        <v>40.01</v>
      </c>
      <c r="S350" s="48">
        <v>38.17</v>
      </c>
      <c r="T350" s="27">
        <v>7.7</v>
      </c>
      <c r="U350" s="28">
        <v>13.33</v>
      </c>
      <c r="V350" s="37">
        <v>38.47</v>
      </c>
      <c r="W350" s="48">
        <v>40.5</v>
      </c>
      <c r="X350" s="27">
        <v>7.24</v>
      </c>
      <c r="Y350" s="28">
        <v>16.8</v>
      </c>
      <c r="Z350" s="37">
        <v>37.840000000000003</v>
      </c>
      <c r="AA350" s="48">
        <v>38.119999999999997</v>
      </c>
      <c r="AB350" s="27">
        <v>6.95</v>
      </c>
      <c r="AC350" s="28">
        <v>15.69</v>
      </c>
      <c r="AD350" s="37">
        <v>40.729999999999997</v>
      </c>
      <c r="AE350" s="29">
        <v>36.630000000000003</v>
      </c>
      <c r="AF350" s="27">
        <v>5.73</v>
      </c>
      <c r="AG350" s="28">
        <v>11.76</v>
      </c>
      <c r="AH350" s="37">
        <v>43.35</v>
      </c>
      <c r="AI350" s="37">
        <v>39.159999999999997</v>
      </c>
      <c r="AJ350" s="27">
        <v>5.69</v>
      </c>
      <c r="AK350" s="246">
        <v>14.54</v>
      </c>
      <c r="AL350" s="184">
        <v>42.79</v>
      </c>
      <c r="AM350" s="29">
        <v>36.99</v>
      </c>
      <c r="AN350" s="27">
        <v>7.15</v>
      </c>
      <c r="AO350" s="246">
        <v>14.79</v>
      </c>
      <c r="AP350" s="246">
        <v>43.39</v>
      </c>
      <c r="AQ350" s="29">
        <v>34.67</v>
      </c>
    </row>
    <row r="351" spans="1:43" ht="15" customHeight="1">
      <c r="A351" s="32" t="s">
        <v>682</v>
      </c>
      <c r="B351" s="33" t="s">
        <v>683</v>
      </c>
      <c r="C351" s="33" t="s">
        <v>893</v>
      </c>
      <c r="D351" s="31" t="s">
        <v>70</v>
      </c>
      <c r="E351" s="30">
        <v>14.97</v>
      </c>
      <c r="F351" s="28">
        <v>40.450000000000003</v>
      </c>
      <c r="G351" s="34">
        <v>36.840000000000003</v>
      </c>
      <c r="H351" s="31" t="s">
        <v>70</v>
      </c>
      <c r="I351" s="35" t="s">
        <v>70</v>
      </c>
      <c r="J351" s="30">
        <v>40.85</v>
      </c>
      <c r="K351" s="34">
        <v>40.79</v>
      </c>
      <c r="L351" s="31" t="s">
        <v>70</v>
      </c>
      <c r="M351" s="35" t="s">
        <v>70</v>
      </c>
      <c r="N351" s="28">
        <v>45.29</v>
      </c>
      <c r="O351" s="34">
        <v>35.49</v>
      </c>
      <c r="P351" s="31" t="s">
        <v>70</v>
      </c>
      <c r="Q351" s="35" t="s">
        <v>70</v>
      </c>
      <c r="R351" s="30">
        <v>38.729999999999997</v>
      </c>
      <c r="S351" s="34">
        <v>45.92</v>
      </c>
      <c r="T351" s="31" t="s">
        <v>70</v>
      </c>
      <c r="U351" s="35" t="s">
        <v>70</v>
      </c>
      <c r="V351" s="28">
        <v>40.86</v>
      </c>
      <c r="W351" s="29">
        <v>41.72</v>
      </c>
      <c r="X351" s="31" t="s">
        <v>70</v>
      </c>
      <c r="Y351" s="35" t="s">
        <v>70</v>
      </c>
      <c r="Z351" s="30">
        <v>39.01</v>
      </c>
      <c r="AA351" s="29">
        <v>40.32</v>
      </c>
      <c r="AB351" s="31" t="s">
        <v>70</v>
      </c>
      <c r="AC351" s="30">
        <v>13.86</v>
      </c>
      <c r="AD351" s="28">
        <v>41.16</v>
      </c>
      <c r="AE351" s="34">
        <v>38.35</v>
      </c>
      <c r="AF351" s="31" t="s">
        <v>70</v>
      </c>
      <c r="AG351" s="30">
        <v>12.66</v>
      </c>
      <c r="AH351" s="30">
        <v>32.53</v>
      </c>
      <c r="AI351" s="28">
        <v>49.44</v>
      </c>
      <c r="AJ351" s="247" t="s">
        <v>70</v>
      </c>
      <c r="AK351" s="248" t="s">
        <v>70</v>
      </c>
      <c r="AL351" s="246">
        <v>49.35</v>
      </c>
      <c r="AM351" s="34">
        <v>32.71</v>
      </c>
      <c r="AN351" s="247" t="s">
        <v>70</v>
      </c>
      <c r="AO351" s="248" t="s">
        <v>70</v>
      </c>
      <c r="AP351" s="217">
        <v>42.07</v>
      </c>
      <c r="AQ351" s="34">
        <v>35.01</v>
      </c>
    </row>
    <row r="352" spans="1:43" ht="15" customHeight="1">
      <c r="A352" s="32" t="s">
        <v>684</v>
      </c>
      <c r="B352" s="33" t="s">
        <v>685</v>
      </c>
      <c r="C352" s="33" t="s">
        <v>893</v>
      </c>
      <c r="D352" s="31" t="s">
        <v>70</v>
      </c>
      <c r="E352" s="30">
        <v>16.16</v>
      </c>
      <c r="F352" s="30">
        <v>44.73</v>
      </c>
      <c r="G352" s="34">
        <v>27.97</v>
      </c>
      <c r="H352" s="31" t="s">
        <v>70</v>
      </c>
      <c r="I352" s="30" t="s">
        <v>70</v>
      </c>
      <c r="J352" s="30" t="s">
        <v>70</v>
      </c>
      <c r="K352" s="34" t="s">
        <v>70</v>
      </c>
      <c r="L352" s="31" t="s">
        <v>70</v>
      </c>
      <c r="M352" s="35" t="s">
        <v>70</v>
      </c>
      <c r="N352" s="28">
        <v>54.83</v>
      </c>
      <c r="O352" s="34">
        <v>28.52</v>
      </c>
      <c r="P352" s="31" t="s">
        <v>70</v>
      </c>
      <c r="Q352" s="35" t="s">
        <v>70</v>
      </c>
      <c r="R352" s="30">
        <v>46.24</v>
      </c>
      <c r="S352" s="34">
        <v>30</v>
      </c>
      <c r="T352" s="31" t="s">
        <v>70</v>
      </c>
      <c r="U352" s="35" t="s">
        <v>70</v>
      </c>
      <c r="V352" s="30">
        <v>34.229999999999997</v>
      </c>
      <c r="W352" s="34">
        <v>42.48</v>
      </c>
      <c r="X352" s="31" t="s">
        <v>70</v>
      </c>
      <c r="Y352" s="30">
        <v>24.69</v>
      </c>
      <c r="Z352" s="30">
        <v>40.6</v>
      </c>
      <c r="AA352" s="34">
        <v>30.57</v>
      </c>
      <c r="AB352" s="31" t="s">
        <v>70</v>
      </c>
      <c r="AC352" s="35" t="s">
        <v>70</v>
      </c>
      <c r="AD352" s="30">
        <v>41.01</v>
      </c>
      <c r="AE352" s="34">
        <v>38.08</v>
      </c>
      <c r="AF352" s="31" t="s">
        <v>70</v>
      </c>
      <c r="AG352" s="35" t="s">
        <v>70</v>
      </c>
      <c r="AH352" s="30">
        <v>51.93</v>
      </c>
      <c r="AI352" s="30">
        <v>30.01</v>
      </c>
      <c r="AJ352" s="247" t="s">
        <v>70</v>
      </c>
      <c r="AK352" s="248" t="s">
        <v>70</v>
      </c>
      <c r="AL352" s="217">
        <v>42.31</v>
      </c>
      <c r="AM352" s="34">
        <v>39.69</v>
      </c>
      <c r="AN352" s="247" t="s">
        <v>70</v>
      </c>
      <c r="AO352" s="248" t="s">
        <v>70</v>
      </c>
      <c r="AP352" s="217">
        <v>46.82</v>
      </c>
      <c r="AQ352" s="249" t="s">
        <v>70</v>
      </c>
    </row>
    <row r="353" spans="1:43" ht="15" customHeight="1">
      <c r="A353" s="32" t="s">
        <v>686</v>
      </c>
      <c r="B353" s="33" t="s">
        <v>687</v>
      </c>
      <c r="C353" s="33" t="s">
        <v>893</v>
      </c>
      <c r="D353" s="31" t="s">
        <v>70</v>
      </c>
      <c r="E353" s="35" t="s">
        <v>70</v>
      </c>
      <c r="F353" s="30">
        <v>41.33</v>
      </c>
      <c r="G353" s="34">
        <v>30.4</v>
      </c>
      <c r="H353" s="31" t="s">
        <v>70</v>
      </c>
      <c r="I353" s="35" t="s">
        <v>70</v>
      </c>
      <c r="J353" s="30">
        <v>44.56</v>
      </c>
      <c r="K353" s="34">
        <v>27.47</v>
      </c>
      <c r="L353" s="31" t="s">
        <v>70</v>
      </c>
      <c r="M353" s="35" t="s">
        <v>70</v>
      </c>
      <c r="N353" s="30">
        <v>42.49</v>
      </c>
      <c r="O353" s="34">
        <v>31.17</v>
      </c>
      <c r="P353" s="31" t="s">
        <v>70</v>
      </c>
      <c r="Q353" s="35" t="s">
        <v>70</v>
      </c>
      <c r="R353" s="30" t="s">
        <v>70</v>
      </c>
      <c r="S353" s="34" t="s">
        <v>70</v>
      </c>
      <c r="T353" s="31" t="s">
        <v>70</v>
      </c>
      <c r="U353" s="35" t="s">
        <v>70</v>
      </c>
      <c r="V353" s="30">
        <v>37.49</v>
      </c>
      <c r="W353" s="34">
        <v>42.99</v>
      </c>
      <c r="X353" s="31" t="s">
        <v>70</v>
      </c>
      <c r="Y353" s="35" t="s">
        <v>70</v>
      </c>
      <c r="Z353" s="30">
        <v>39.49</v>
      </c>
      <c r="AA353" s="34">
        <v>35.35</v>
      </c>
      <c r="AB353" s="31" t="s">
        <v>70</v>
      </c>
      <c r="AC353" s="35" t="s">
        <v>70</v>
      </c>
      <c r="AD353" s="30">
        <v>31.25</v>
      </c>
      <c r="AE353" s="34">
        <v>44.81</v>
      </c>
      <c r="AF353" s="31" t="s">
        <v>70</v>
      </c>
      <c r="AG353" s="35" t="s">
        <v>70</v>
      </c>
      <c r="AH353" s="30">
        <v>41.5</v>
      </c>
      <c r="AI353" s="30">
        <v>40.47</v>
      </c>
      <c r="AJ353" s="247" t="s">
        <v>70</v>
      </c>
      <c r="AK353" s="248" t="s">
        <v>70</v>
      </c>
      <c r="AL353" s="217">
        <v>34.01</v>
      </c>
      <c r="AM353" s="34">
        <v>31.73</v>
      </c>
      <c r="AN353" s="247" t="s">
        <v>70</v>
      </c>
      <c r="AO353" s="248" t="s">
        <v>70</v>
      </c>
      <c r="AP353" s="217">
        <v>46.48</v>
      </c>
      <c r="AQ353" s="34">
        <v>35.65</v>
      </c>
    </row>
    <row r="354" spans="1:43" ht="15" customHeight="1">
      <c r="A354" s="32" t="s">
        <v>688</v>
      </c>
      <c r="B354" s="33" t="s">
        <v>689</v>
      </c>
      <c r="C354" s="33" t="s">
        <v>893</v>
      </c>
      <c r="D354" s="31" t="s">
        <v>70</v>
      </c>
      <c r="E354" s="35" t="s">
        <v>70</v>
      </c>
      <c r="F354" s="30">
        <v>40</v>
      </c>
      <c r="G354" s="34">
        <v>34.049999999999997</v>
      </c>
      <c r="H354" s="31" t="s">
        <v>70</v>
      </c>
      <c r="I354" s="35" t="s">
        <v>70</v>
      </c>
      <c r="J354" s="30">
        <v>40.15</v>
      </c>
      <c r="K354" s="34">
        <v>34.51</v>
      </c>
      <c r="L354" s="31" t="s">
        <v>70</v>
      </c>
      <c r="M354" s="30">
        <v>15.89</v>
      </c>
      <c r="N354" s="30">
        <v>42.27</v>
      </c>
      <c r="O354" s="34">
        <v>32.65</v>
      </c>
      <c r="P354" s="31" t="s">
        <v>70</v>
      </c>
      <c r="Q354" s="35" t="s">
        <v>70</v>
      </c>
      <c r="R354" s="30">
        <v>41.75</v>
      </c>
      <c r="S354" s="34">
        <v>39.380000000000003</v>
      </c>
      <c r="T354" s="31" t="s">
        <v>70</v>
      </c>
      <c r="U354" s="35" t="s">
        <v>70</v>
      </c>
      <c r="V354" s="30">
        <v>37.520000000000003</v>
      </c>
      <c r="W354" s="34">
        <v>42.05</v>
      </c>
      <c r="X354" s="31" t="s">
        <v>70</v>
      </c>
      <c r="Y354" s="35" t="s">
        <v>70</v>
      </c>
      <c r="Z354" s="30">
        <v>35.36</v>
      </c>
      <c r="AA354" s="34">
        <v>43.2</v>
      </c>
      <c r="AB354" s="31" t="s">
        <v>70</v>
      </c>
      <c r="AC354" s="35" t="s">
        <v>70</v>
      </c>
      <c r="AD354" s="30">
        <v>43.48</v>
      </c>
      <c r="AE354" s="34">
        <v>35.840000000000003</v>
      </c>
      <c r="AF354" s="31" t="s">
        <v>70</v>
      </c>
      <c r="AG354" s="35" t="s">
        <v>70</v>
      </c>
      <c r="AH354" s="30">
        <v>39.46</v>
      </c>
      <c r="AI354" s="30">
        <v>45.17</v>
      </c>
      <c r="AJ354" s="247" t="s">
        <v>70</v>
      </c>
      <c r="AK354" s="248" t="s">
        <v>70</v>
      </c>
      <c r="AL354" s="217">
        <v>40.07</v>
      </c>
      <c r="AM354" s="34">
        <v>37.9</v>
      </c>
      <c r="AN354" s="247" t="s">
        <v>70</v>
      </c>
      <c r="AO354" s="248" t="s">
        <v>70</v>
      </c>
      <c r="AP354" s="217">
        <v>27.83</v>
      </c>
      <c r="AQ354" s="34">
        <v>42.79</v>
      </c>
    </row>
    <row r="355" spans="1:43" ht="15" customHeight="1">
      <c r="A355" s="32" t="s">
        <v>690</v>
      </c>
      <c r="B355" s="33" t="s">
        <v>691</v>
      </c>
      <c r="C355" s="33" t="s">
        <v>893</v>
      </c>
      <c r="D355" s="31" t="s">
        <v>70</v>
      </c>
      <c r="E355" s="35" t="s">
        <v>70</v>
      </c>
      <c r="F355" s="30">
        <v>42.2</v>
      </c>
      <c r="G355" s="34">
        <v>42.48</v>
      </c>
      <c r="H355" s="31" t="s">
        <v>70</v>
      </c>
      <c r="I355" s="30">
        <v>20.55</v>
      </c>
      <c r="J355" s="30">
        <v>41.32</v>
      </c>
      <c r="K355" s="34">
        <v>27.83</v>
      </c>
      <c r="L355" s="31" t="s">
        <v>70</v>
      </c>
      <c r="M355" s="35" t="s">
        <v>70</v>
      </c>
      <c r="N355" s="28">
        <v>45.23</v>
      </c>
      <c r="O355" s="34">
        <v>28.56</v>
      </c>
      <c r="P355" s="31" t="s">
        <v>70</v>
      </c>
      <c r="Q355" s="35" t="s">
        <v>70</v>
      </c>
      <c r="R355" s="30">
        <v>37.76</v>
      </c>
      <c r="S355" s="34">
        <v>37.729999999999997</v>
      </c>
      <c r="T355" s="31" t="s">
        <v>70</v>
      </c>
      <c r="U355" s="35" t="s">
        <v>70</v>
      </c>
      <c r="V355" s="30">
        <v>38.770000000000003</v>
      </c>
      <c r="W355" s="34">
        <v>40.99</v>
      </c>
      <c r="X355" s="31" t="s">
        <v>70</v>
      </c>
      <c r="Y355" s="35" t="s">
        <v>70</v>
      </c>
      <c r="Z355" s="30">
        <v>37.43</v>
      </c>
      <c r="AA355" s="34">
        <v>39.9</v>
      </c>
      <c r="AB355" s="31" t="s">
        <v>70</v>
      </c>
      <c r="AC355" s="35" t="s">
        <v>70</v>
      </c>
      <c r="AD355" s="30">
        <v>45.72</v>
      </c>
      <c r="AE355" s="34">
        <v>35.03</v>
      </c>
      <c r="AF355" s="31" t="s">
        <v>70</v>
      </c>
      <c r="AG355" s="35" t="s">
        <v>70</v>
      </c>
      <c r="AH355" s="30">
        <v>42.4</v>
      </c>
      <c r="AI355" s="30">
        <v>40.86</v>
      </c>
      <c r="AJ355" s="247" t="s">
        <v>70</v>
      </c>
      <c r="AK355" s="248" t="s">
        <v>70</v>
      </c>
      <c r="AL355" s="217">
        <v>41.11</v>
      </c>
      <c r="AM355" s="34">
        <v>40.049999999999997</v>
      </c>
      <c r="AN355" s="247" t="s">
        <v>70</v>
      </c>
      <c r="AO355" s="248" t="s">
        <v>70</v>
      </c>
      <c r="AP355" s="217">
        <v>47.19</v>
      </c>
      <c r="AQ355" s="34">
        <v>28.7</v>
      </c>
    </row>
    <row r="356" spans="1:43" ht="15" customHeight="1">
      <c r="A356" s="32" t="s">
        <v>692</v>
      </c>
      <c r="B356" s="33" t="s">
        <v>693</v>
      </c>
      <c r="C356" s="33" t="s">
        <v>893</v>
      </c>
      <c r="D356" s="31" t="s">
        <v>70</v>
      </c>
      <c r="E356" s="35" t="s">
        <v>70</v>
      </c>
      <c r="F356" s="28">
        <v>45.66</v>
      </c>
      <c r="G356" s="34">
        <v>30.39</v>
      </c>
      <c r="H356" s="31" t="s">
        <v>70</v>
      </c>
      <c r="I356" s="30">
        <v>14.61</v>
      </c>
      <c r="J356" s="28">
        <v>46.63</v>
      </c>
      <c r="K356" s="34">
        <v>28.15</v>
      </c>
      <c r="L356" s="31" t="s">
        <v>70</v>
      </c>
      <c r="M356" s="35" t="s">
        <v>70</v>
      </c>
      <c r="N356" s="28">
        <v>41.89</v>
      </c>
      <c r="O356" s="34">
        <v>34.46</v>
      </c>
      <c r="P356" s="31" t="s">
        <v>70</v>
      </c>
      <c r="Q356" s="30">
        <v>14.29</v>
      </c>
      <c r="R356" s="28">
        <v>41.36</v>
      </c>
      <c r="S356" s="29">
        <v>40</v>
      </c>
      <c r="T356" s="31" t="s">
        <v>70</v>
      </c>
      <c r="U356" s="35" t="s">
        <v>70</v>
      </c>
      <c r="V356" s="28">
        <v>47.43</v>
      </c>
      <c r="W356" s="34">
        <v>32.840000000000003</v>
      </c>
      <c r="X356" s="31" t="s">
        <v>70</v>
      </c>
      <c r="Y356" s="35" t="s">
        <v>70</v>
      </c>
      <c r="Z356" s="30">
        <v>44.6</v>
      </c>
      <c r="AA356" s="34">
        <v>35.08</v>
      </c>
      <c r="AB356" s="31" t="s">
        <v>70</v>
      </c>
      <c r="AC356" s="35" t="s">
        <v>70</v>
      </c>
      <c r="AD356" s="28">
        <v>47.47</v>
      </c>
      <c r="AE356" s="34">
        <v>30.73</v>
      </c>
      <c r="AF356" s="31" t="s">
        <v>70</v>
      </c>
      <c r="AG356" s="35" t="s">
        <v>70</v>
      </c>
      <c r="AH356" s="28">
        <v>50.81</v>
      </c>
      <c r="AI356" s="30">
        <v>29.42</v>
      </c>
      <c r="AJ356" s="247" t="s">
        <v>70</v>
      </c>
      <c r="AK356" s="248" t="s">
        <v>70</v>
      </c>
      <c r="AL356" s="217">
        <v>41.49</v>
      </c>
      <c r="AM356" s="34">
        <v>43.75</v>
      </c>
      <c r="AN356" s="247" t="s">
        <v>70</v>
      </c>
      <c r="AO356" s="248" t="s">
        <v>70</v>
      </c>
      <c r="AP356" s="246">
        <v>45.86</v>
      </c>
      <c r="AQ356" s="34">
        <v>35</v>
      </c>
    </row>
    <row r="357" spans="1:43" ht="15" customHeight="1">
      <c r="A357" s="32" t="s">
        <v>694</v>
      </c>
      <c r="B357" s="33" t="s">
        <v>695</v>
      </c>
      <c r="C357" s="33" t="s">
        <v>893</v>
      </c>
      <c r="D357" s="31" t="s">
        <v>70</v>
      </c>
      <c r="E357" s="35" t="s">
        <v>70</v>
      </c>
      <c r="F357" s="30">
        <v>31.37</v>
      </c>
      <c r="G357" s="34">
        <v>37.49</v>
      </c>
      <c r="H357" s="31" t="s">
        <v>70</v>
      </c>
      <c r="I357" s="35" t="s">
        <v>70</v>
      </c>
      <c r="J357" s="30">
        <v>39.86</v>
      </c>
      <c r="K357" s="34">
        <v>38.54</v>
      </c>
      <c r="L357" s="31" t="s">
        <v>70</v>
      </c>
      <c r="M357" s="35" t="s">
        <v>70</v>
      </c>
      <c r="N357" s="30">
        <v>38.57</v>
      </c>
      <c r="O357" s="36" t="s">
        <v>70</v>
      </c>
      <c r="P357" s="31" t="s">
        <v>70</v>
      </c>
      <c r="Q357" s="35" t="s">
        <v>70</v>
      </c>
      <c r="R357" s="30" t="s">
        <v>70</v>
      </c>
      <c r="S357" s="34" t="s">
        <v>70</v>
      </c>
      <c r="T357" s="31" t="s">
        <v>70</v>
      </c>
      <c r="U357" s="35" t="s">
        <v>70</v>
      </c>
      <c r="V357" s="30">
        <v>32.58</v>
      </c>
      <c r="W357" s="34">
        <v>43.33</v>
      </c>
      <c r="X357" s="31" t="s">
        <v>70</v>
      </c>
      <c r="Y357" s="35" t="s">
        <v>70</v>
      </c>
      <c r="Z357" s="30">
        <v>29.63</v>
      </c>
      <c r="AA357" s="34">
        <v>42.93</v>
      </c>
      <c r="AB357" s="31" t="s">
        <v>70</v>
      </c>
      <c r="AC357" s="35" t="s">
        <v>70</v>
      </c>
      <c r="AD357" s="30">
        <v>32.159999999999997</v>
      </c>
      <c r="AE357" s="34">
        <v>39.619999999999997</v>
      </c>
      <c r="AF357" s="31" t="s">
        <v>70</v>
      </c>
      <c r="AG357" s="35" t="s">
        <v>70</v>
      </c>
      <c r="AH357" s="30">
        <v>43.97</v>
      </c>
      <c r="AI357" s="30">
        <v>38.590000000000003</v>
      </c>
      <c r="AJ357" s="247" t="s">
        <v>70</v>
      </c>
      <c r="AK357" s="248" t="s">
        <v>70</v>
      </c>
      <c r="AL357" s="217">
        <v>42.84</v>
      </c>
      <c r="AM357" s="249" t="s">
        <v>70</v>
      </c>
      <c r="AN357" s="247" t="s">
        <v>70</v>
      </c>
      <c r="AO357" s="248" t="s">
        <v>70</v>
      </c>
      <c r="AP357" s="217">
        <v>51.15</v>
      </c>
      <c r="AQ357" s="249" t="s">
        <v>70</v>
      </c>
    </row>
    <row r="358" spans="1:43" ht="15" customHeight="1">
      <c r="A358" s="32" t="s">
        <v>696</v>
      </c>
      <c r="B358" s="33" t="s">
        <v>697</v>
      </c>
      <c r="C358" s="33" t="s">
        <v>893</v>
      </c>
      <c r="D358" s="31" t="s">
        <v>70</v>
      </c>
      <c r="E358" s="35" t="s">
        <v>70</v>
      </c>
      <c r="F358" s="30">
        <v>44.74</v>
      </c>
      <c r="G358" s="34">
        <v>34.01</v>
      </c>
      <c r="H358" s="31" t="s">
        <v>70</v>
      </c>
      <c r="I358" s="35" t="s">
        <v>70</v>
      </c>
      <c r="J358" s="30" t="s">
        <v>70</v>
      </c>
      <c r="K358" s="36" t="s">
        <v>70</v>
      </c>
      <c r="L358" s="31" t="s">
        <v>70</v>
      </c>
      <c r="M358" s="35" t="s">
        <v>70</v>
      </c>
      <c r="N358" s="30">
        <v>44.67</v>
      </c>
      <c r="O358" s="34">
        <v>31.41</v>
      </c>
      <c r="P358" s="31" t="s">
        <v>70</v>
      </c>
      <c r="Q358" s="35" t="s">
        <v>70</v>
      </c>
      <c r="R358" s="35" t="s">
        <v>70</v>
      </c>
      <c r="S358" s="34">
        <v>40.28</v>
      </c>
      <c r="T358" s="31" t="s">
        <v>70</v>
      </c>
      <c r="U358" s="35" t="s">
        <v>70</v>
      </c>
      <c r="V358" s="30">
        <v>31.48</v>
      </c>
      <c r="W358" s="34">
        <v>40.06</v>
      </c>
      <c r="X358" s="31" t="s">
        <v>70</v>
      </c>
      <c r="Y358" s="35" t="s">
        <v>70</v>
      </c>
      <c r="Z358" s="35" t="s">
        <v>70</v>
      </c>
      <c r="AA358" s="34">
        <v>44.09</v>
      </c>
      <c r="AB358" s="31" t="s">
        <v>70</v>
      </c>
      <c r="AC358" s="35" t="s">
        <v>70</v>
      </c>
      <c r="AD358" s="30">
        <v>35.04</v>
      </c>
      <c r="AE358" s="36" t="s">
        <v>70</v>
      </c>
      <c r="AF358" s="31" t="s">
        <v>70</v>
      </c>
      <c r="AG358" s="35" t="s">
        <v>70</v>
      </c>
      <c r="AH358" s="30">
        <v>43.08</v>
      </c>
      <c r="AI358" s="30">
        <v>43.6</v>
      </c>
      <c r="AJ358" s="247" t="s">
        <v>70</v>
      </c>
      <c r="AK358" s="248" t="s">
        <v>70</v>
      </c>
      <c r="AL358" s="217">
        <v>49.38</v>
      </c>
      <c r="AM358" s="249" t="s">
        <v>70</v>
      </c>
      <c r="AN358" s="247" t="s">
        <v>70</v>
      </c>
      <c r="AO358" s="248" t="s">
        <v>70</v>
      </c>
      <c r="AP358" s="248" t="s">
        <v>70</v>
      </c>
      <c r="AQ358" s="249" t="s">
        <v>70</v>
      </c>
    </row>
    <row r="359" spans="1:43" ht="15" customHeight="1">
      <c r="A359" s="32" t="s">
        <v>699</v>
      </c>
      <c r="B359" s="38" t="s">
        <v>700</v>
      </c>
      <c r="C359" s="38" t="s">
        <v>894</v>
      </c>
      <c r="D359" s="27">
        <v>10.56</v>
      </c>
      <c r="E359" s="28">
        <v>17.170000000000002</v>
      </c>
      <c r="F359" s="37">
        <v>40.590000000000003</v>
      </c>
      <c r="G359" s="29">
        <v>31.68</v>
      </c>
      <c r="H359" s="27">
        <v>11.74</v>
      </c>
      <c r="I359" s="28">
        <v>17.649999999999999</v>
      </c>
      <c r="J359" s="37">
        <v>37.9</v>
      </c>
      <c r="K359" s="29">
        <v>32.71</v>
      </c>
      <c r="L359" s="26">
        <v>8.48</v>
      </c>
      <c r="M359" s="28">
        <v>17.079999999999998</v>
      </c>
      <c r="N359" s="37">
        <v>39.83</v>
      </c>
      <c r="O359" s="29">
        <v>34.61</v>
      </c>
      <c r="P359" s="27">
        <v>9.2100000000000009</v>
      </c>
      <c r="Q359" s="28">
        <v>17.18</v>
      </c>
      <c r="R359" s="28">
        <v>38.909999999999997</v>
      </c>
      <c r="S359" s="29">
        <v>34.700000000000003</v>
      </c>
      <c r="T359" s="27">
        <v>9.07</v>
      </c>
      <c r="U359" s="28">
        <v>18.510000000000002</v>
      </c>
      <c r="V359" s="37">
        <v>40.479999999999997</v>
      </c>
      <c r="W359" s="29">
        <v>31.95</v>
      </c>
      <c r="X359" s="27">
        <v>9.4</v>
      </c>
      <c r="Y359" s="28">
        <v>17.7</v>
      </c>
      <c r="Z359" s="37">
        <v>40.35</v>
      </c>
      <c r="AA359" s="29">
        <v>32.549999999999997</v>
      </c>
      <c r="AB359" s="27">
        <v>8.64</v>
      </c>
      <c r="AC359" s="28">
        <v>17.71</v>
      </c>
      <c r="AD359" s="37">
        <v>42.38</v>
      </c>
      <c r="AE359" s="29">
        <v>31.27</v>
      </c>
      <c r="AF359" s="27">
        <v>6.67</v>
      </c>
      <c r="AG359" s="28">
        <v>14.97</v>
      </c>
      <c r="AH359" s="37">
        <v>45.47</v>
      </c>
      <c r="AI359" s="28">
        <v>32.9</v>
      </c>
      <c r="AJ359" s="27">
        <v>7.88</v>
      </c>
      <c r="AK359" s="246">
        <v>14.76</v>
      </c>
      <c r="AL359" s="184">
        <v>43.54</v>
      </c>
      <c r="AM359" s="29">
        <v>33.82</v>
      </c>
      <c r="AN359" s="27">
        <v>9.61</v>
      </c>
      <c r="AO359" s="217">
        <v>13.67</v>
      </c>
      <c r="AP359" s="184">
        <v>47.63</v>
      </c>
      <c r="AQ359" s="29">
        <v>29.09</v>
      </c>
    </row>
    <row r="360" spans="1:43" ht="15" customHeight="1">
      <c r="A360" s="32" t="s">
        <v>701</v>
      </c>
      <c r="B360" s="33" t="s">
        <v>702</v>
      </c>
      <c r="C360" s="33" t="s">
        <v>893</v>
      </c>
      <c r="D360" s="31" t="s">
        <v>70</v>
      </c>
      <c r="E360" s="35" t="s">
        <v>70</v>
      </c>
      <c r="F360" s="28">
        <v>50.79</v>
      </c>
      <c r="G360" s="34">
        <v>26.99</v>
      </c>
      <c r="H360" s="31" t="s">
        <v>70</v>
      </c>
      <c r="I360" s="30">
        <v>15.26</v>
      </c>
      <c r="J360" s="30">
        <v>41.36</v>
      </c>
      <c r="K360" s="34">
        <v>29.65</v>
      </c>
      <c r="L360" s="31" t="s">
        <v>70</v>
      </c>
      <c r="M360" s="35" t="s">
        <v>70</v>
      </c>
      <c r="N360" s="30">
        <v>33.85</v>
      </c>
      <c r="O360" s="34">
        <v>37.14</v>
      </c>
      <c r="P360" s="31" t="s">
        <v>70</v>
      </c>
      <c r="Q360" s="30">
        <v>16.59</v>
      </c>
      <c r="R360" s="30">
        <v>46.13</v>
      </c>
      <c r="S360" s="34">
        <v>28.16</v>
      </c>
      <c r="T360" s="31" t="s">
        <v>70</v>
      </c>
      <c r="U360" s="30">
        <v>22.59</v>
      </c>
      <c r="V360" s="30">
        <v>33.47</v>
      </c>
      <c r="W360" s="34">
        <v>36.770000000000003</v>
      </c>
      <c r="X360" s="31" t="s">
        <v>70</v>
      </c>
      <c r="Y360" s="35" t="s">
        <v>70</v>
      </c>
      <c r="Z360" s="30">
        <v>38.14</v>
      </c>
      <c r="AA360" s="34">
        <v>27.79</v>
      </c>
      <c r="AB360" s="31" t="s">
        <v>70</v>
      </c>
      <c r="AC360" s="30">
        <v>18.5</v>
      </c>
      <c r="AD360" s="28">
        <v>46.65</v>
      </c>
      <c r="AE360" s="34">
        <v>27.73</v>
      </c>
      <c r="AF360" s="31" t="s">
        <v>70</v>
      </c>
      <c r="AG360" s="30">
        <v>19.39</v>
      </c>
      <c r="AH360" s="28">
        <v>48.66</v>
      </c>
      <c r="AI360" s="30">
        <v>23.09</v>
      </c>
      <c r="AJ360" s="247" t="s">
        <v>70</v>
      </c>
      <c r="AK360" s="248" t="s">
        <v>70</v>
      </c>
      <c r="AL360" s="217">
        <v>41.08</v>
      </c>
      <c r="AM360" s="34">
        <v>35.119999999999997</v>
      </c>
      <c r="AN360" s="247" t="s">
        <v>70</v>
      </c>
      <c r="AO360" s="248" t="s">
        <v>70</v>
      </c>
      <c r="AP360" s="246">
        <v>56.64</v>
      </c>
      <c r="AQ360" s="34">
        <v>25.35</v>
      </c>
    </row>
    <row r="361" spans="1:43" ht="15" customHeight="1">
      <c r="A361" s="32" t="s">
        <v>703</v>
      </c>
      <c r="B361" s="33" t="s">
        <v>704</v>
      </c>
      <c r="C361" s="33" t="s">
        <v>893</v>
      </c>
      <c r="D361" s="31" t="s">
        <v>70</v>
      </c>
      <c r="E361" s="35" t="s">
        <v>70</v>
      </c>
      <c r="F361" s="30">
        <v>41.23</v>
      </c>
      <c r="G361" s="34">
        <v>30.17</v>
      </c>
      <c r="H361" s="31" t="s">
        <v>70</v>
      </c>
      <c r="I361" s="35" t="s">
        <v>70</v>
      </c>
      <c r="J361" s="30">
        <v>39.479999999999997</v>
      </c>
      <c r="K361" s="34">
        <v>35.14</v>
      </c>
      <c r="L361" s="31" t="s">
        <v>70</v>
      </c>
      <c r="M361" s="35" t="s">
        <v>70</v>
      </c>
      <c r="N361" s="30">
        <v>41.45</v>
      </c>
      <c r="O361" s="34">
        <v>44.78</v>
      </c>
      <c r="P361" s="31" t="s">
        <v>70</v>
      </c>
      <c r="Q361" s="35" t="s">
        <v>70</v>
      </c>
      <c r="R361" s="30">
        <v>32.130000000000003</v>
      </c>
      <c r="S361" s="34">
        <v>45.28</v>
      </c>
      <c r="T361" s="31" t="s">
        <v>70</v>
      </c>
      <c r="U361" s="35" t="s">
        <v>70</v>
      </c>
      <c r="V361" s="30">
        <v>39.01</v>
      </c>
      <c r="W361" s="34">
        <v>33.119999999999997</v>
      </c>
      <c r="X361" s="31" t="s">
        <v>70</v>
      </c>
      <c r="Y361" s="35" t="s">
        <v>70</v>
      </c>
      <c r="Z361" s="30">
        <v>45.98</v>
      </c>
      <c r="AA361" s="34">
        <v>38.130000000000003</v>
      </c>
      <c r="AB361" s="31" t="s">
        <v>70</v>
      </c>
      <c r="AC361" s="35" t="s">
        <v>70</v>
      </c>
      <c r="AD361" s="30">
        <v>39.549999999999997</v>
      </c>
      <c r="AE361" s="34">
        <v>41.43</v>
      </c>
      <c r="AF361" s="31" t="s">
        <v>70</v>
      </c>
      <c r="AG361" s="35" t="s">
        <v>70</v>
      </c>
      <c r="AH361" s="30">
        <v>40.39</v>
      </c>
      <c r="AI361" s="30">
        <v>37.57</v>
      </c>
      <c r="AJ361" s="247" t="s">
        <v>70</v>
      </c>
      <c r="AK361" s="248" t="s">
        <v>70</v>
      </c>
      <c r="AL361" s="217">
        <v>38.659999999999997</v>
      </c>
      <c r="AM361" s="34">
        <v>32.64</v>
      </c>
      <c r="AN361" s="247" t="s">
        <v>70</v>
      </c>
      <c r="AO361" s="248" t="s">
        <v>70</v>
      </c>
      <c r="AP361" s="217">
        <v>49.26</v>
      </c>
      <c r="AQ361" s="34">
        <v>34.31</v>
      </c>
    </row>
    <row r="362" spans="1:43" ht="15" customHeight="1">
      <c r="A362" s="32" t="s">
        <v>705</v>
      </c>
      <c r="B362" s="33" t="s">
        <v>706</v>
      </c>
      <c r="C362" s="33" t="s">
        <v>893</v>
      </c>
      <c r="D362" s="31" t="s">
        <v>70</v>
      </c>
      <c r="E362" s="30">
        <v>22.53</v>
      </c>
      <c r="F362" s="30">
        <v>38.85</v>
      </c>
      <c r="G362" s="34">
        <v>31.82</v>
      </c>
      <c r="H362" s="31" t="s">
        <v>70</v>
      </c>
      <c r="I362" s="35" t="s">
        <v>70</v>
      </c>
      <c r="J362" s="30">
        <v>36.47</v>
      </c>
      <c r="K362" s="34">
        <v>34.299999999999997</v>
      </c>
      <c r="L362" s="31" t="s">
        <v>70</v>
      </c>
      <c r="M362" s="30">
        <v>19.350000000000001</v>
      </c>
      <c r="N362" s="30">
        <v>46.5</v>
      </c>
      <c r="O362" s="34">
        <v>25.91</v>
      </c>
      <c r="P362" s="31" t="s">
        <v>70</v>
      </c>
      <c r="Q362" s="30">
        <v>28.12</v>
      </c>
      <c r="R362" s="30">
        <v>31.42</v>
      </c>
      <c r="S362" s="34">
        <v>30.34</v>
      </c>
      <c r="T362" s="31" t="s">
        <v>70</v>
      </c>
      <c r="U362" s="35" t="s">
        <v>70</v>
      </c>
      <c r="V362" s="30">
        <v>42.44</v>
      </c>
      <c r="W362" s="34">
        <v>32.299999999999997</v>
      </c>
      <c r="X362" s="31" t="s">
        <v>70</v>
      </c>
      <c r="Y362" s="30">
        <v>16.88</v>
      </c>
      <c r="Z362" s="30">
        <v>37.1</v>
      </c>
      <c r="AA362" s="34">
        <v>32.9</v>
      </c>
      <c r="AB362" s="31" t="s">
        <v>70</v>
      </c>
      <c r="AC362" s="35" t="s">
        <v>70</v>
      </c>
      <c r="AD362" s="30">
        <v>44.65</v>
      </c>
      <c r="AE362" s="36" t="s">
        <v>70</v>
      </c>
      <c r="AF362" s="31" t="s">
        <v>70</v>
      </c>
      <c r="AG362" s="35" t="s">
        <v>70</v>
      </c>
      <c r="AH362" s="30">
        <v>45.4</v>
      </c>
      <c r="AI362" s="30">
        <v>40.549999999999997</v>
      </c>
      <c r="AJ362" s="247" t="s">
        <v>70</v>
      </c>
      <c r="AK362" s="248" t="s">
        <v>70</v>
      </c>
      <c r="AL362" s="217">
        <v>45.46</v>
      </c>
      <c r="AM362" s="34">
        <v>31.23</v>
      </c>
      <c r="AN362" s="247" t="s">
        <v>70</v>
      </c>
      <c r="AO362" s="248" t="s">
        <v>70</v>
      </c>
      <c r="AP362" s="217">
        <v>52.12</v>
      </c>
      <c r="AQ362" s="249" t="s">
        <v>70</v>
      </c>
    </row>
    <row r="363" spans="1:43" ht="15" customHeight="1">
      <c r="A363" s="32" t="s">
        <v>707</v>
      </c>
      <c r="B363" s="33" t="s">
        <v>708</v>
      </c>
      <c r="C363" s="33" t="s">
        <v>893</v>
      </c>
      <c r="D363" s="31" t="s">
        <v>70</v>
      </c>
      <c r="E363" s="30">
        <v>21.9</v>
      </c>
      <c r="F363" s="30">
        <v>40.880000000000003</v>
      </c>
      <c r="G363" s="34">
        <v>26.99</v>
      </c>
      <c r="H363" s="31" t="s">
        <v>70</v>
      </c>
      <c r="I363" s="30">
        <v>22.76</v>
      </c>
      <c r="J363" s="30">
        <v>34.04</v>
      </c>
      <c r="K363" s="34">
        <v>30.9</v>
      </c>
      <c r="L363" s="31" t="s">
        <v>70</v>
      </c>
      <c r="M363" s="35" t="s">
        <v>70</v>
      </c>
      <c r="N363" s="30">
        <v>38.36</v>
      </c>
      <c r="O363" s="34">
        <v>33.979999999999997</v>
      </c>
      <c r="P363" s="31" t="s">
        <v>70</v>
      </c>
      <c r="Q363" s="35" t="s">
        <v>70</v>
      </c>
      <c r="R363" s="30">
        <v>39.31</v>
      </c>
      <c r="S363" s="34">
        <v>37</v>
      </c>
      <c r="T363" s="31" t="s">
        <v>70</v>
      </c>
      <c r="U363" s="30">
        <v>18.829999999999998</v>
      </c>
      <c r="V363" s="28">
        <v>46.81</v>
      </c>
      <c r="W363" s="34">
        <v>28.35</v>
      </c>
      <c r="X363" s="31" t="s">
        <v>70</v>
      </c>
      <c r="Y363" s="30">
        <v>22.13</v>
      </c>
      <c r="Z363" s="30">
        <v>42.14</v>
      </c>
      <c r="AA363" s="34">
        <v>28.4</v>
      </c>
      <c r="AB363" s="31" t="s">
        <v>70</v>
      </c>
      <c r="AC363" s="35" t="s">
        <v>70</v>
      </c>
      <c r="AD363" s="30">
        <v>41.96</v>
      </c>
      <c r="AE363" s="34">
        <v>26.63</v>
      </c>
      <c r="AF363" s="31" t="s">
        <v>70</v>
      </c>
      <c r="AG363" s="30">
        <v>16.75</v>
      </c>
      <c r="AH363" s="28">
        <v>46.21</v>
      </c>
      <c r="AI363" s="30">
        <v>30.7</v>
      </c>
      <c r="AJ363" s="247" t="s">
        <v>70</v>
      </c>
      <c r="AK363" s="248" t="s">
        <v>70</v>
      </c>
      <c r="AL363" s="217">
        <v>44.01</v>
      </c>
      <c r="AM363" s="34">
        <v>33.229999999999997</v>
      </c>
      <c r="AN363" s="247" t="s">
        <v>70</v>
      </c>
      <c r="AO363" s="248" t="s">
        <v>70</v>
      </c>
      <c r="AP363" s="217">
        <v>39.770000000000003</v>
      </c>
      <c r="AQ363" s="34">
        <v>29.24</v>
      </c>
    </row>
    <row r="364" spans="1:43" ht="15" customHeight="1">
      <c r="A364" s="32" t="s">
        <v>709</v>
      </c>
      <c r="B364" s="33" t="s">
        <v>710</v>
      </c>
      <c r="C364" s="33" t="s">
        <v>893</v>
      </c>
      <c r="D364" s="31" t="s">
        <v>70</v>
      </c>
      <c r="E364" s="30">
        <v>15.69</v>
      </c>
      <c r="F364" s="30">
        <v>35.83</v>
      </c>
      <c r="G364" s="34">
        <v>34.08</v>
      </c>
      <c r="H364" s="31" t="s">
        <v>70</v>
      </c>
      <c r="I364" s="30">
        <v>18.93</v>
      </c>
      <c r="J364" s="30">
        <v>36.64</v>
      </c>
      <c r="K364" s="34">
        <v>31.79</v>
      </c>
      <c r="L364" s="31" t="s">
        <v>70</v>
      </c>
      <c r="M364" s="30">
        <v>23.37</v>
      </c>
      <c r="N364" s="30">
        <v>36.33</v>
      </c>
      <c r="O364" s="34">
        <v>31.57</v>
      </c>
      <c r="P364" s="31" t="s">
        <v>70</v>
      </c>
      <c r="Q364" s="30">
        <v>16.47</v>
      </c>
      <c r="R364" s="30">
        <v>42.33</v>
      </c>
      <c r="S364" s="34">
        <v>32.869999999999997</v>
      </c>
      <c r="T364" s="31" t="s">
        <v>70</v>
      </c>
      <c r="U364" s="30">
        <v>18.27</v>
      </c>
      <c r="V364" s="30">
        <v>36.020000000000003</v>
      </c>
      <c r="W364" s="34">
        <v>33.4</v>
      </c>
      <c r="X364" s="31" t="s">
        <v>70</v>
      </c>
      <c r="Y364" s="30">
        <v>14.01</v>
      </c>
      <c r="Z364" s="30">
        <v>38.04</v>
      </c>
      <c r="AA364" s="34">
        <v>37.799999999999997</v>
      </c>
      <c r="AB364" s="31" t="s">
        <v>70</v>
      </c>
      <c r="AC364" s="35" t="s">
        <v>70</v>
      </c>
      <c r="AD364" s="28">
        <v>41.71</v>
      </c>
      <c r="AE364" s="34">
        <v>29.87</v>
      </c>
      <c r="AF364" s="31" t="s">
        <v>70</v>
      </c>
      <c r="AG364" s="35" t="s">
        <v>70</v>
      </c>
      <c r="AH364" s="28">
        <v>43.01</v>
      </c>
      <c r="AI364" s="30">
        <v>33.51</v>
      </c>
      <c r="AJ364" s="247" t="s">
        <v>70</v>
      </c>
      <c r="AK364" s="248" t="s">
        <v>70</v>
      </c>
      <c r="AL364" s="217">
        <v>44.17</v>
      </c>
      <c r="AM364" s="34">
        <v>37.57</v>
      </c>
      <c r="AN364" s="247" t="s">
        <v>70</v>
      </c>
      <c r="AO364" s="248" t="s">
        <v>70</v>
      </c>
      <c r="AP364" s="217">
        <v>43.69</v>
      </c>
      <c r="AQ364" s="34">
        <v>35.880000000000003</v>
      </c>
    </row>
    <row r="365" spans="1:43" ht="15" customHeight="1">
      <c r="A365" s="32" t="s">
        <v>711</v>
      </c>
      <c r="B365" s="33" t="s">
        <v>712</v>
      </c>
      <c r="C365" s="33" t="s">
        <v>893</v>
      </c>
      <c r="D365" s="31" t="s">
        <v>70</v>
      </c>
      <c r="E365" s="35" t="s">
        <v>70</v>
      </c>
      <c r="F365" s="30">
        <v>33.700000000000003</v>
      </c>
      <c r="G365" s="34">
        <v>42.91</v>
      </c>
      <c r="H365" s="31" t="s">
        <v>70</v>
      </c>
      <c r="I365" s="35" t="s">
        <v>70</v>
      </c>
      <c r="J365" s="30">
        <v>40.11</v>
      </c>
      <c r="K365" s="34">
        <v>36.72</v>
      </c>
      <c r="L365" s="31" t="s">
        <v>70</v>
      </c>
      <c r="M365" s="35" t="s">
        <v>70</v>
      </c>
      <c r="N365" s="30">
        <v>46.91</v>
      </c>
      <c r="O365" s="34">
        <v>34.14</v>
      </c>
      <c r="P365" s="31" t="s">
        <v>70</v>
      </c>
      <c r="Q365" s="30">
        <v>19.45</v>
      </c>
      <c r="R365" s="30">
        <v>37.78</v>
      </c>
      <c r="S365" s="34">
        <v>36.29</v>
      </c>
      <c r="T365" s="31" t="s">
        <v>70</v>
      </c>
      <c r="U365" s="35" t="s">
        <v>70</v>
      </c>
      <c r="V365" s="30">
        <v>46.12</v>
      </c>
      <c r="W365" s="34">
        <v>27.31</v>
      </c>
      <c r="X365" s="31" t="s">
        <v>70</v>
      </c>
      <c r="Y365" s="30">
        <v>21.43</v>
      </c>
      <c r="Z365" s="30">
        <v>41.36</v>
      </c>
      <c r="AA365" s="34">
        <v>31.95</v>
      </c>
      <c r="AB365" s="31" t="s">
        <v>70</v>
      </c>
      <c r="AC365" s="30">
        <v>16.149999999999999</v>
      </c>
      <c r="AD365" s="30">
        <v>38.880000000000003</v>
      </c>
      <c r="AE365" s="34">
        <v>36.07</v>
      </c>
      <c r="AF365" s="31" t="s">
        <v>70</v>
      </c>
      <c r="AG365" s="35" t="s">
        <v>70</v>
      </c>
      <c r="AH365" s="30">
        <v>48.6</v>
      </c>
      <c r="AI365" s="30">
        <v>35.950000000000003</v>
      </c>
      <c r="AJ365" s="247" t="s">
        <v>70</v>
      </c>
      <c r="AK365" s="248" t="s">
        <v>70</v>
      </c>
      <c r="AL365" s="217">
        <v>48.06</v>
      </c>
      <c r="AM365" s="34">
        <v>31.78</v>
      </c>
      <c r="AN365" s="247" t="s">
        <v>70</v>
      </c>
      <c r="AO365" s="248" t="s">
        <v>70</v>
      </c>
      <c r="AP365" s="217">
        <v>46.43</v>
      </c>
      <c r="AQ365" s="249" t="s">
        <v>70</v>
      </c>
    </row>
    <row r="366" spans="1:43" ht="15" customHeight="1">
      <c r="A366" s="32" t="s">
        <v>713</v>
      </c>
      <c r="B366" s="38" t="s">
        <v>714</v>
      </c>
      <c r="C366" s="38" t="s">
        <v>894</v>
      </c>
      <c r="D366" s="27">
        <v>10.44</v>
      </c>
      <c r="E366" s="28">
        <v>16.05</v>
      </c>
      <c r="F366" s="28">
        <v>39.78</v>
      </c>
      <c r="G366" s="29">
        <v>33.729999999999997</v>
      </c>
      <c r="H366" s="27">
        <v>10.49</v>
      </c>
      <c r="I366" s="28">
        <v>17.29</v>
      </c>
      <c r="J366" s="37">
        <v>40.49</v>
      </c>
      <c r="K366" s="29">
        <v>31.73</v>
      </c>
      <c r="L366" s="26">
        <v>9.77</v>
      </c>
      <c r="M366" s="28">
        <v>14.59</v>
      </c>
      <c r="N366" s="37">
        <v>42.44</v>
      </c>
      <c r="O366" s="29">
        <v>33.21</v>
      </c>
      <c r="P366" s="27">
        <v>7.67</v>
      </c>
      <c r="Q366" s="30">
        <v>15.39</v>
      </c>
      <c r="R366" s="37">
        <v>42.47</v>
      </c>
      <c r="S366" s="29">
        <v>34.46</v>
      </c>
      <c r="T366" s="27">
        <v>8.51</v>
      </c>
      <c r="U366" s="30">
        <v>13.87</v>
      </c>
      <c r="V366" s="37">
        <v>40.74</v>
      </c>
      <c r="W366" s="29">
        <v>36.880000000000003</v>
      </c>
      <c r="X366" s="27">
        <v>10.1</v>
      </c>
      <c r="Y366" s="30">
        <v>14.2</v>
      </c>
      <c r="Z366" s="28">
        <v>37.89</v>
      </c>
      <c r="AA366" s="29">
        <v>37.81</v>
      </c>
      <c r="AB366" s="27">
        <v>7.32</v>
      </c>
      <c r="AC366" s="30">
        <v>16.07</v>
      </c>
      <c r="AD366" s="37">
        <v>38.729999999999997</v>
      </c>
      <c r="AE366" s="29">
        <v>37.880000000000003</v>
      </c>
      <c r="AF366" s="27">
        <v>5.21</v>
      </c>
      <c r="AG366" s="30">
        <v>15.29</v>
      </c>
      <c r="AH366" s="37">
        <v>44.28</v>
      </c>
      <c r="AI366" s="28">
        <v>35.22</v>
      </c>
      <c r="AJ366" s="27">
        <v>9.3800000000000008</v>
      </c>
      <c r="AK366" s="217">
        <v>15.54</v>
      </c>
      <c r="AL366" s="246">
        <v>37.07</v>
      </c>
      <c r="AM366" s="29">
        <v>38.01</v>
      </c>
      <c r="AN366" s="27">
        <v>9.19</v>
      </c>
      <c r="AO366" s="217">
        <v>14.33</v>
      </c>
      <c r="AP366" s="246">
        <v>42.55</v>
      </c>
      <c r="AQ366" s="29">
        <v>33.93</v>
      </c>
    </row>
    <row r="367" spans="1:43" ht="15" customHeight="1">
      <c r="A367" s="32" t="s">
        <v>715</v>
      </c>
      <c r="B367" s="33" t="s">
        <v>716</v>
      </c>
      <c r="C367" s="33" t="s">
        <v>893</v>
      </c>
      <c r="D367" s="31" t="s">
        <v>70</v>
      </c>
      <c r="E367" s="35" t="s">
        <v>70</v>
      </c>
      <c r="F367" s="30">
        <v>42.82</v>
      </c>
      <c r="G367" s="34">
        <v>31.19</v>
      </c>
      <c r="H367" s="31" t="s">
        <v>70</v>
      </c>
      <c r="I367" s="30">
        <v>16.32</v>
      </c>
      <c r="J367" s="30">
        <v>40.659999999999997</v>
      </c>
      <c r="K367" s="34">
        <v>32.54</v>
      </c>
      <c r="L367" s="31" t="s">
        <v>70</v>
      </c>
      <c r="M367" s="35" t="s">
        <v>70</v>
      </c>
      <c r="N367" s="28">
        <v>44.32</v>
      </c>
      <c r="O367" s="34">
        <v>34.26</v>
      </c>
      <c r="P367" s="31" t="s">
        <v>70</v>
      </c>
      <c r="Q367" s="35" t="s">
        <v>70</v>
      </c>
      <c r="R367" s="28">
        <v>52.42</v>
      </c>
      <c r="S367" s="34">
        <v>29.6</v>
      </c>
      <c r="T367" s="31" t="s">
        <v>70</v>
      </c>
      <c r="U367" s="35" t="s">
        <v>70</v>
      </c>
      <c r="V367" s="30">
        <v>37.51</v>
      </c>
      <c r="W367" s="34">
        <v>34.619999999999997</v>
      </c>
      <c r="X367" s="31" t="s">
        <v>70</v>
      </c>
      <c r="Y367" s="30">
        <v>21.07</v>
      </c>
      <c r="Z367" s="30">
        <v>35.01</v>
      </c>
      <c r="AA367" s="34">
        <v>35.06</v>
      </c>
      <c r="AB367" s="31" t="s">
        <v>70</v>
      </c>
      <c r="AC367" s="30">
        <v>18.850000000000001</v>
      </c>
      <c r="AD367" s="28">
        <v>38.979999999999997</v>
      </c>
      <c r="AE367" s="34">
        <v>32.64</v>
      </c>
      <c r="AF367" s="31" t="s">
        <v>70</v>
      </c>
      <c r="AG367" s="35" t="s">
        <v>70</v>
      </c>
      <c r="AH367" s="28">
        <v>47.66</v>
      </c>
      <c r="AI367" s="30">
        <v>30.77</v>
      </c>
      <c r="AJ367" s="247" t="s">
        <v>70</v>
      </c>
      <c r="AK367" s="217">
        <v>20.6</v>
      </c>
      <c r="AL367" s="217">
        <v>37.97</v>
      </c>
      <c r="AM367" s="34">
        <v>33.14</v>
      </c>
      <c r="AN367" s="247" t="s">
        <v>70</v>
      </c>
      <c r="AO367" s="248" t="s">
        <v>70</v>
      </c>
      <c r="AP367" s="217">
        <v>37.770000000000003</v>
      </c>
      <c r="AQ367" s="34">
        <v>35.67</v>
      </c>
    </row>
    <row r="368" spans="1:43" ht="15" customHeight="1">
      <c r="A368" s="32" t="s">
        <v>717</v>
      </c>
      <c r="B368" s="33" t="s">
        <v>718</v>
      </c>
      <c r="C368" s="33" t="s">
        <v>893</v>
      </c>
      <c r="D368" s="31" t="s">
        <v>70</v>
      </c>
      <c r="E368" s="30">
        <v>14.43</v>
      </c>
      <c r="F368" s="28">
        <v>44.72</v>
      </c>
      <c r="G368" s="34">
        <v>32.71</v>
      </c>
      <c r="H368" s="31" t="s">
        <v>70</v>
      </c>
      <c r="I368" s="30">
        <v>19.48</v>
      </c>
      <c r="J368" s="28">
        <v>43.75</v>
      </c>
      <c r="K368" s="34">
        <v>25.68</v>
      </c>
      <c r="L368" s="31" t="s">
        <v>70</v>
      </c>
      <c r="M368" s="35" t="s">
        <v>70</v>
      </c>
      <c r="N368" s="30">
        <v>38.54</v>
      </c>
      <c r="O368" s="34">
        <v>34.340000000000003</v>
      </c>
      <c r="P368" s="31" t="s">
        <v>70</v>
      </c>
      <c r="Q368" s="35" t="s">
        <v>70</v>
      </c>
      <c r="R368" s="30">
        <v>36.630000000000003</v>
      </c>
      <c r="S368" s="34">
        <v>40.159999999999997</v>
      </c>
      <c r="T368" s="31" t="s">
        <v>70</v>
      </c>
      <c r="U368" s="30">
        <v>13.71</v>
      </c>
      <c r="V368" s="30">
        <v>32.549999999999997</v>
      </c>
      <c r="W368" s="29">
        <v>45.08</v>
      </c>
      <c r="X368" s="31" t="s">
        <v>70</v>
      </c>
      <c r="Y368" s="30">
        <v>14.61</v>
      </c>
      <c r="Z368" s="30">
        <v>35.409999999999997</v>
      </c>
      <c r="AA368" s="34">
        <v>41.95</v>
      </c>
      <c r="AB368" s="31" t="s">
        <v>70</v>
      </c>
      <c r="AC368" s="35" t="s">
        <v>70</v>
      </c>
      <c r="AD368" s="30">
        <v>39.85</v>
      </c>
      <c r="AE368" s="34">
        <v>39.44</v>
      </c>
      <c r="AF368" s="31" t="s">
        <v>70</v>
      </c>
      <c r="AG368" s="35" t="s">
        <v>70</v>
      </c>
      <c r="AH368" s="30">
        <v>43.6</v>
      </c>
      <c r="AI368" s="30">
        <v>33.090000000000003</v>
      </c>
      <c r="AJ368" s="247" t="s">
        <v>70</v>
      </c>
      <c r="AK368" s="248" t="s">
        <v>70</v>
      </c>
      <c r="AL368" s="217">
        <v>34.51</v>
      </c>
      <c r="AM368" s="34">
        <v>44.01</v>
      </c>
      <c r="AN368" s="247" t="s">
        <v>70</v>
      </c>
      <c r="AO368" s="248" t="s">
        <v>70</v>
      </c>
      <c r="AP368" s="217">
        <v>36.67</v>
      </c>
      <c r="AQ368" s="34">
        <v>35.74</v>
      </c>
    </row>
    <row r="369" spans="1:43" ht="15" customHeight="1">
      <c r="A369" s="32" t="s">
        <v>719</v>
      </c>
      <c r="B369" s="33" t="s">
        <v>720</v>
      </c>
      <c r="C369" s="33" t="s">
        <v>893</v>
      </c>
      <c r="D369" s="31" t="s">
        <v>70</v>
      </c>
      <c r="E369" s="30">
        <v>20.89</v>
      </c>
      <c r="F369" s="28">
        <v>37.29</v>
      </c>
      <c r="G369" s="34">
        <v>32.15</v>
      </c>
      <c r="H369" s="27">
        <v>10.24</v>
      </c>
      <c r="I369" s="30">
        <v>18.88</v>
      </c>
      <c r="J369" s="28">
        <v>38.67</v>
      </c>
      <c r="K369" s="34">
        <v>32.21</v>
      </c>
      <c r="L369" s="31" t="s">
        <v>70</v>
      </c>
      <c r="M369" s="30">
        <v>17.97</v>
      </c>
      <c r="N369" s="28">
        <v>41.99</v>
      </c>
      <c r="O369" s="34">
        <v>32.28</v>
      </c>
      <c r="P369" s="31" t="s">
        <v>70</v>
      </c>
      <c r="Q369" s="35" t="s">
        <v>70</v>
      </c>
      <c r="R369" s="28">
        <v>39.159999999999997</v>
      </c>
      <c r="S369" s="34">
        <v>35.14</v>
      </c>
      <c r="T369" s="31" t="s">
        <v>70</v>
      </c>
      <c r="U369" s="35" t="s">
        <v>70</v>
      </c>
      <c r="V369" s="28">
        <v>47.12</v>
      </c>
      <c r="W369" s="34">
        <v>34.270000000000003</v>
      </c>
      <c r="X369" s="31" t="s">
        <v>70</v>
      </c>
      <c r="Y369" s="30">
        <v>13.51</v>
      </c>
      <c r="Z369" s="28">
        <v>42.07</v>
      </c>
      <c r="AA369" s="34">
        <v>35.83</v>
      </c>
      <c r="AB369" s="31" t="s">
        <v>70</v>
      </c>
      <c r="AC369" s="30">
        <v>18.34</v>
      </c>
      <c r="AD369" s="28">
        <v>41.45</v>
      </c>
      <c r="AE369" s="34">
        <v>31.47</v>
      </c>
      <c r="AF369" s="31" t="s">
        <v>70</v>
      </c>
      <c r="AG369" s="35" t="s">
        <v>70</v>
      </c>
      <c r="AH369" s="28">
        <v>46.83</v>
      </c>
      <c r="AI369" s="30">
        <v>38.090000000000003</v>
      </c>
      <c r="AJ369" s="247" t="s">
        <v>70</v>
      </c>
      <c r="AK369" s="217">
        <v>14.59</v>
      </c>
      <c r="AL369" s="246">
        <v>36.06</v>
      </c>
      <c r="AM369" s="29">
        <v>37.81</v>
      </c>
      <c r="AN369" s="247" t="s">
        <v>70</v>
      </c>
      <c r="AO369" s="248" t="s">
        <v>70</v>
      </c>
      <c r="AP369" s="217">
        <v>44.81</v>
      </c>
      <c r="AQ369" s="34">
        <v>35.770000000000003</v>
      </c>
    </row>
    <row r="370" spans="1:43" ht="15" customHeight="1">
      <c r="A370" s="32" t="s">
        <v>927</v>
      </c>
      <c r="B370" s="33" t="s">
        <v>926</v>
      </c>
      <c r="C370" s="33" t="s">
        <v>893</v>
      </c>
      <c r="D370" s="247" t="s">
        <v>70</v>
      </c>
      <c r="E370" s="248" t="s">
        <v>70</v>
      </c>
      <c r="F370" s="217">
        <v>36.409999999999997</v>
      </c>
      <c r="G370" s="34">
        <v>38.18</v>
      </c>
      <c r="H370" s="247" t="s">
        <v>70</v>
      </c>
      <c r="I370" s="217">
        <v>14.48</v>
      </c>
      <c r="J370" s="246">
        <v>39.79</v>
      </c>
      <c r="K370" s="34">
        <v>35.42</v>
      </c>
      <c r="L370" s="247" t="s">
        <v>70</v>
      </c>
      <c r="M370" s="217">
        <v>12</v>
      </c>
      <c r="N370" s="246">
        <v>44.65</v>
      </c>
      <c r="O370" s="34">
        <v>32.58</v>
      </c>
      <c r="P370" s="247" t="s">
        <v>70</v>
      </c>
      <c r="Q370" s="217">
        <v>16.579999999999998</v>
      </c>
      <c r="R370" s="246">
        <v>43.52</v>
      </c>
      <c r="S370" s="34">
        <v>32.69</v>
      </c>
      <c r="T370" s="247" t="s">
        <v>70</v>
      </c>
      <c r="U370" s="217">
        <v>15.23</v>
      </c>
      <c r="V370" s="246">
        <v>42.66</v>
      </c>
      <c r="W370" s="34">
        <v>34.83</v>
      </c>
      <c r="X370" s="247" t="s">
        <v>70</v>
      </c>
      <c r="Y370" s="248" t="s">
        <v>70</v>
      </c>
      <c r="Z370" s="246">
        <v>37.369999999999997</v>
      </c>
      <c r="AA370" s="34">
        <v>38.68</v>
      </c>
      <c r="AB370" s="247" t="s">
        <v>70</v>
      </c>
      <c r="AC370" s="248" t="s">
        <v>70</v>
      </c>
      <c r="AD370" s="217">
        <v>34.6</v>
      </c>
      <c r="AE370" s="29">
        <v>47.65</v>
      </c>
      <c r="AF370" s="247" t="s">
        <v>70</v>
      </c>
      <c r="AG370" s="217">
        <v>19.690000000000001</v>
      </c>
      <c r="AH370" s="217">
        <v>39.43</v>
      </c>
      <c r="AI370" s="34">
        <v>37.1</v>
      </c>
      <c r="AJ370" s="247" t="s">
        <v>70</v>
      </c>
      <c r="AK370" s="248" t="s">
        <v>70</v>
      </c>
      <c r="AL370" s="217">
        <v>39.58</v>
      </c>
      <c r="AM370" s="34">
        <v>36.96</v>
      </c>
      <c r="AN370" s="247" t="s">
        <v>70</v>
      </c>
      <c r="AO370" s="248" t="s">
        <v>70</v>
      </c>
      <c r="AP370" s="217">
        <v>48.49</v>
      </c>
      <c r="AQ370" s="34">
        <v>29.06</v>
      </c>
    </row>
    <row r="371" spans="1:43" ht="15" customHeight="1">
      <c r="A371" s="38"/>
      <c r="B371" s="38"/>
      <c r="C371" s="38"/>
      <c r="D371" s="94"/>
      <c r="E371" s="95"/>
      <c r="F371" s="95"/>
      <c r="G371" s="187"/>
      <c r="H371" s="94"/>
      <c r="I371" s="95"/>
      <c r="J371" s="95"/>
      <c r="K371" s="187"/>
      <c r="L371" s="94"/>
      <c r="M371" s="95"/>
      <c r="N371" s="95"/>
      <c r="O371" s="187"/>
      <c r="P371" s="94"/>
      <c r="Q371" s="95"/>
      <c r="R371" s="95"/>
      <c r="S371" s="187"/>
      <c r="T371" s="94"/>
      <c r="U371" s="95"/>
      <c r="V371" s="95"/>
      <c r="W371" s="187"/>
      <c r="X371" s="94"/>
      <c r="Y371" s="95"/>
      <c r="Z371" s="95"/>
      <c r="AA371" s="187"/>
      <c r="AB371" s="94"/>
      <c r="AC371" s="95"/>
      <c r="AD371" s="95"/>
      <c r="AE371" s="187"/>
      <c r="AF371" s="94"/>
      <c r="AG371" s="95"/>
      <c r="AH371" s="95"/>
      <c r="AI371" s="95"/>
      <c r="AJ371" s="94" t="s">
        <v>903</v>
      </c>
      <c r="AK371" s="184" t="s">
        <v>903</v>
      </c>
      <c r="AL371" s="184" t="s">
        <v>903</v>
      </c>
      <c r="AM371" s="187" t="s">
        <v>903</v>
      </c>
      <c r="AN371" s="94" t="s">
        <v>903</v>
      </c>
      <c r="AO371" s="184" t="s">
        <v>903</v>
      </c>
      <c r="AP371" s="184" t="s">
        <v>903</v>
      </c>
      <c r="AQ371" s="187" t="s">
        <v>903</v>
      </c>
    </row>
    <row r="372" spans="1:43" ht="15" customHeight="1">
      <c r="A372" s="276" t="s">
        <v>721</v>
      </c>
      <c r="B372" s="38" t="s">
        <v>722</v>
      </c>
      <c r="C372" s="38" t="s">
        <v>889</v>
      </c>
      <c r="D372" s="47">
        <v>11.26</v>
      </c>
      <c r="E372" s="37">
        <v>17.350000000000001</v>
      </c>
      <c r="F372" s="37">
        <v>38.01</v>
      </c>
      <c r="G372" s="48">
        <v>33.380000000000003</v>
      </c>
      <c r="H372" s="47">
        <v>10.83</v>
      </c>
      <c r="I372" s="37">
        <v>17.55</v>
      </c>
      <c r="J372" s="37">
        <v>39.76</v>
      </c>
      <c r="K372" s="48">
        <v>31.85</v>
      </c>
      <c r="L372" s="47">
        <v>10.11</v>
      </c>
      <c r="M372" s="37">
        <v>16.809999999999999</v>
      </c>
      <c r="N372" s="37">
        <v>39.380000000000003</v>
      </c>
      <c r="O372" s="48">
        <v>33.71</v>
      </c>
      <c r="P372" s="47">
        <v>9.33</v>
      </c>
      <c r="Q372" s="37">
        <v>16.489999999999998</v>
      </c>
      <c r="R372" s="37">
        <v>39.770000000000003</v>
      </c>
      <c r="S372" s="48">
        <v>34.409999999999997</v>
      </c>
      <c r="T372" s="47">
        <v>9.56</v>
      </c>
      <c r="U372" s="37">
        <v>16.010000000000002</v>
      </c>
      <c r="V372" s="37">
        <v>40.26</v>
      </c>
      <c r="W372" s="48">
        <v>34.17</v>
      </c>
      <c r="X372" s="47">
        <v>9.01</v>
      </c>
      <c r="Y372" s="37">
        <v>16.43</v>
      </c>
      <c r="Z372" s="37">
        <v>39.6</v>
      </c>
      <c r="AA372" s="48">
        <v>34.96</v>
      </c>
      <c r="AB372" s="47">
        <v>9.39</v>
      </c>
      <c r="AC372" s="37">
        <v>16.32</v>
      </c>
      <c r="AD372" s="37">
        <v>39.1</v>
      </c>
      <c r="AE372" s="48">
        <v>35.19</v>
      </c>
      <c r="AF372" s="94">
        <v>8.8000000000000007</v>
      </c>
      <c r="AG372" s="95">
        <v>16.03</v>
      </c>
      <c r="AH372" s="95">
        <v>39.47</v>
      </c>
      <c r="AI372" s="95">
        <v>35.700000000000003</v>
      </c>
      <c r="AJ372" s="94">
        <v>9.74</v>
      </c>
      <c r="AK372" s="184">
        <v>16.2</v>
      </c>
      <c r="AL372" s="184">
        <v>39.61</v>
      </c>
      <c r="AM372" s="187">
        <v>34.44</v>
      </c>
      <c r="AN372" s="94">
        <v>9.92</v>
      </c>
      <c r="AO372" s="184">
        <v>17.84</v>
      </c>
      <c r="AP372" s="184">
        <v>42.25</v>
      </c>
      <c r="AQ372" s="187">
        <v>30</v>
      </c>
    </row>
    <row r="373" spans="1:43" ht="15" customHeight="1">
      <c r="A373" s="32" t="s">
        <v>723</v>
      </c>
      <c r="B373" s="33" t="s">
        <v>724</v>
      </c>
      <c r="C373" s="173" t="s">
        <v>893</v>
      </c>
      <c r="D373" s="27">
        <v>8.33</v>
      </c>
      <c r="E373" s="28">
        <v>13.93</v>
      </c>
      <c r="F373" s="28">
        <v>38.08</v>
      </c>
      <c r="G373" s="48">
        <v>39.659999999999997</v>
      </c>
      <c r="H373" s="27">
        <v>9.64</v>
      </c>
      <c r="I373" s="28">
        <v>15.48</v>
      </c>
      <c r="J373" s="28">
        <v>36.299999999999997</v>
      </c>
      <c r="K373" s="48">
        <v>38.58</v>
      </c>
      <c r="L373" s="27">
        <v>9.2200000000000006</v>
      </c>
      <c r="M373" s="28">
        <v>13.83</v>
      </c>
      <c r="N373" s="37">
        <v>38.03</v>
      </c>
      <c r="O373" s="48">
        <v>38.92</v>
      </c>
      <c r="P373" s="27">
        <v>7.75</v>
      </c>
      <c r="Q373" s="28">
        <v>16.09</v>
      </c>
      <c r="R373" s="37">
        <v>34.69</v>
      </c>
      <c r="S373" s="48">
        <v>41.47</v>
      </c>
      <c r="T373" s="27">
        <v>8.59</v>
      </c>
      <c r="U373" s="28">
        <v>12.51</v>
      </c>
      <c r="V373" s="37">
        <v>38.659999999999997</v>
      </c>
      <c r="W373" s="48">
        <v>40.229999999999997</v>
      </c>
      <c r="X373" s="27">
        <v>8.25</v>
      </c>
      <c r="Y373" s="28">
        <v>13.86</v>
      </c>
      <c r="Z373" s="37">
        <v>35.83</v>
      </c>
      <c r="AA373" s="48">
        <v>42.06</v>
      </c>
      <c r="AB373" s="27">
        <v>9.35</v>
      </c>
      <c r="AC373" s="28">
        <v>12.35</v>
      </c>
      <c r="AD373" s="28">
        <v>37.409999999999997</v>
      </c>
      <c r="AE373" s="48">
        <v>40.89</v>
      </c>
      <c r="AF373" s="27">
        <v>7.99</v>
      </c>
      <c r="AG373" s="28">
        <v>15.01</v>
      </c>
      <c r="AH373" s="28">
        <v>36.94</v>
      </c>
      <c r="AI373" s="37">
        <v>40.06</v>
      </c>
      <c r="AJ373" s="27">
        <v>8.16</v>
      </c>
      <c r="AK373" s="217">
        <v>14.39</v>
      </c>
      <c r="AL373" s="246">
        <v>39.29</v>
      </c>
      <c r="AM373" s="29">
        <v>38.15</v>
      </c>
      <c r="AN373" s="27">
        <v>8.67</v>
      </c>
      <c r="AO373" s="217">
        <v>17.350000000000001</v>
      </c>
      <c r="AP373" s="246">
        <v>38.6</v>
      </c>
      <c r="AQ373" s="29">
        <v>35.39</v>
      </c>
    </row>
    <row r="374" spans="1:43" ht="15" customHeight="1">
      <c r="A374" s="32" t="s">
        <v>725</v>
      </c>
      <c r="B374" s="33" t="s">
        <v>726</v>
      </c>
      <c r="C374" s="173" t="s">
        <v>893</v>
      </c>
      <c r="D374" s="27">
        <v>9.6199999999999992</v>
      </c>
      <c r="E374" s="28">
        <v>16.78</v>
      </c>
      <c r="F374" s="37">
        <v>39.43</v>
      </c>
      <c r="G374" s="48">
        <v>34.17</v>
      </c>
      <c r="H374" s="27">
        <v>6.67</v>
      </c>
      <c r="I374" s="28">
        <v>15.8</v>
      </c>
      <c r="J374" s="37">
        <v>43.09</v>
      </c>
      <c r="K374" s="48">
        <v>34.44</v>
      </c>
      <c r="L374" s="27">
        <v>8.3800000000000008</v>
      </c>
      <c r="M374" s="28">
        <v>18.72</v>
      </c>
      <c r="N374" s="37">
        <v>46</v>
      </c>
      <c r="O374" s="29">
        <v>26.9</v>
      </c>
      <c r="P374" s="27">
        <v>7.98</v>
      </c>
      <c r="Q374" s="28">
        <v>13.5</v>
      </c>
      <c r="R374" s="37">
        <v>44.33</v>
      </c>
      <c r="S374" s="29">
        <v>34.19</v>
      </c>
      <c r="T374" s="27">
        <v>9.1300000000000008</v>
      </c>
      <c r="U374" s="30">
        <v>12.26</v>
      </c>
      <c r="V374" s="37">
        <v>45.41</v>
      </c>
      <c r="W374" s="29">
        <v>33.200000000000003</v>
      </c>
      <c r="X374" s="27">
        <v>5.57</v>
      </c>
      <c r="Y374" s="28">
        <v>14.48</v>
      </c>
      <c r="Z374" s="37">
        <v>41.34</v>
      </c>
      <c r="AA374" s="29">
        <v>38.61</v>
      </c>
      <c r="AB374" s="27">
        <v>7.1</v>
      </c>
      <c r="AC374" s="30">
        <v>13.72</v>
      </c>
      <c r="AD374" s="28">
        <v>39.869999999999997</v>
      </c>
      <c r="AE374" s="29">
        <v>39.32</v>
      </c>
      <c r="AF374" s="27">
        <v>7.78</v>
      </c>
      <c r="AG374" s="30">
        <v>13.32</v>
      </c>
      <c r="AH374" s="28">
        <v>40.299999999999997</v>
      </c>
      <c r="AI374" s="28">
        <v>38.590000000000003</v>
      </c>
      <c r="AJ374" s="27">
        <v>7.73</v>
      </c>
      <c r="AK374" s="217">
        <v>16.059999999999999</v>
      </c>
      <c r="AL374" s="246">
        <v>35.57</v>
      </c>
      <c r="AM374" s="29">
        <v>40.64</v>
      </c>
      <c r="AN374" s="27">
        <v>9.0399999999999991</v>
      </c>
      <c r="AO374" s="217">
        <v>15.72</v>
      </c>
      <c r="AP374" s="246">
        <v>43.22</v>
      </c>
      <c r="AQ374" s="29">
        <v>32.020000000000003</v>
      </c>
    </row>
    <row r="375" spans="1:43" ht="15" customHeight="1">
      <c r="A375" s="32" t="s">
        <v>727</v>
      </c>
      <c r="B375" s="33" t="s">
        <v>728</v>
      </c>
      <c r="C375" s="173" t="s">
        <v>893</v>
      </c>
      <c r="D375" s="27">
        <v>9.25</v>
      </c>
      <c r="E375" s="28">
        <v>16.43</v>
      </c>
      <c r="F375" s="37">
        <v>41.05</v>
      </c>
      <c r="G375" s="48">
        <v>33.270000000000003</v>
      </c>
      <c r="H375" s="27">
        <v>8.67</v>
      </c>
      <c r="I375" s="28">
        <v>17.62</v>
      </c>
      <c r="J375" s="37">
        <v>37.94</v>
      </c>
      <c r="K375" s="48">
        <v>35.76</v>
      </c>
      <c r="L375" s="27">
        <v>8.59</v>
      </c>
      <c r="M375" s="28">
        <v>16.34</v>
      </c>
      <c r="N375" s="37">
        <v>37.71</v>
      </c>
      <c r="O375" s="48">
        <v>37.35</v>
      </c>
      <c r="P375" s="27">
        <v>8.18</v>
      </c>
      <c r="Q375" s="28">
        <v>14.7</v>
      </c>
      <c r="R375" s="37">
        <v>42.3</v>
      </c>
      <c r="S375" s="48">
        <v>34.82</v>
      </c>
      <c r="T375" s="27">
        <v>8.23</v>
      </c>
      <c r="U375" s="28">
        <v>16.43</v>
      </c>
      <c r="V375" s="37">
        <v>40.43</v>
      </c>
      <c r="W375" s="48">
        <v>34.9</v>
      </c>
      <c r="X375" s="27">
        <v>10.02</v>
      </c>
      <c r="Y375" s="30">
        <v>13.21</v>
      </c>
      <c r="Z375" s="37">
        <v>41.47</v>
      </c>
      <c r="AA375" s="29">
        <v>35.299999999999997</v>
      </c>
      <c r="AB375" s="27">
        <v>8.9</v>
      </c>
      <c r="AC375" s="28">
        <v>13.39</v>
      </c>
      <c r="AD375" s="37">
        <v>40.5</v>
      </c>
      <c r="AE375" s="48">
        <v>37.21</v>
      </c>
      <c r="AF375" s="27">
        <v>7.74</v>
      </c>
      <c r="AG375" s="28">
        <v>12.89</v>
      </c>
      <c r="AH375" s="37">
        <v>38.979999999999997</v>
      </c>
      <c r="AI375" s="37">
        <v>40.39</v>
      </c>
      <c r="AJ375" s="27">
        <v>9.15</v>
      </c>
      <c r="AK375" s="246">
        <v>17.64</v>
      </c>
      <c r="AL375" s="246">
        <v>37.31</v>
      </c>
      <c r="AM375" s="29">
        <v>35.9</v>
      </c>
      <c r="AN375" s="27">
        <v>7.84</v>
      </c>
      <c r="AO375" s="217">
        <v>15.99</v>
      </c>
      <c r="AP375" s="246">
        <v>46.34</v>
      </c>
      <c r="AQ375" s="29">
        <v>29.83</v>
      </c>
    </row>
    <row r="376" spans="1:43" ht="15" customHeight="1">
      <c r="A376" s="32" t="s">
        <v>729</v>
      </c>
      <c r="B376" s="33" t="s">
        <v>730</v>
      </c>
      <c r="C376" s="173" t="s">
        <v>893</v>
      </c>
      <c r="D376" s="27">
        <v>9.65</v>
      </c>
      <c r="E376" s="28">
        <v>17.29</v>
      </c>
      <c r="F376" s="37">
        <v>37.880000000000003</v>
      </c>
      <c r="G376" s="48">
        <v>35.18</v>
      </c>
      <c r="H376" s="26">
        <v>10.69</v>
      </c>
      <c r="I376" s="28">
        <v>18.16</v>
      </c>
      <c r="J376" s="37">
        <v>39.200000000000003</v>
      </c>
      <c r="K376" s="29">
        <v>31.95</v>
      </c>
      <c r="L376" s="27">
        <v>8.67</v>
      </c>
      <c r="M376" s="28">
        <v>17.72</v>
      </c>
      <c r="N376" s="37">
        <v>38.6</v>
      </c>
      <c r="O376" s="48">
        <v>35.01</v>
      </c>
      <c r="P376" s="27">
        <v>8.59</v>
      </c>
      <c r="Q376" s="28">
        <v>16</v>
      </c>
      <c r="R376" s="37">
        <v>39.64</v>
      </c>
      <c r="S376" s="48">
        <v>35.770000000000003</v>
      </c>
      <c r="T376" s="27">
        <v>7.1</v>
      </c>
      <c r="U376" s="28">
        <v>16.059999999999999</v>
      </c>
      <c r="V376" s="37">
        <v>44.48</v>
      </c>
      <c r="W376" s="29">
        <v>32.36</v>
      </c>
      <c r="X376" s="27">
        <v>9.59</v>
      </c>
      <c r="Y376" s="28">
        <v>15.47</v>
      </c>
      <c r="Z376" s="37">
        <v>36.35</v>
      </c>
      <c r="AA376" s="48">
        <v>38.590000000000003</v>
      </c>
      <c r="AB376" s="27">
        <v>8.2799999999999994</v>
      </c>
      <c r="AC376" s="28">
        <v>15.48</v>
      </c>
      <c r="AD376" s="37">
        <v>39.03</v>
      </c>
      <c r="AE376" s="48">
        <v>37.21</v>
      </c>
      <c r="AF376" s="27">
        <v>7.01</v>
      </c>
      <c r="AG376" s="28">
        <v>14.61</v>
      </c>
      <c r="AH376" s="37">
        <v>42.08</v>
      </c>
      <c r="AI376" s="28">
        <v>36.299999999999997</v>
      </c>
      <c r="AJ376" s="27">
        <v>8.7100000000000009</v>
      </c>
      <c r="AK376" s="217">
        <v>13.87</v>
      </c>
      <c r="AL376" s="246">
        <v>38.4</v>
      </c>
      <c r="AM376" s="29">
        <v>39.020000000000003</v>
      </c>
      <c r="AN376" s="247" t="s">
        <v>70</v>
      </c>
      <c r="AO376" s="217">
        <v>16.16</v>
      </c>
      <c r="AP376" s="246">
        <v>44.24</v>
      </c>
      <c r="AQ376" s="29">
        <v>31.7</v>
      </c>
    </row>
    <row r="377" spans="1:43" ht="15" customHeight="1">
      <c r="A377" s="32" t="s">
        <v>731</v>
      </c>
      <c r="B377" s="33" t="s">
        <v>732</v>
      </c>
      <c r="C377" s="173" t="s">
        <v>893</v>
      </c>
      <c r="D377" s="27">
        <v>9.44</v>
      </c>
      <c r="E377" s="28">
        <v>15.26</v>
      </c>
      <c r="F377" s="37">
        <v>38.770000000000003</v>
      </c>
      <c r="G377" s="29">
        <v>36.520000000000003</v>
      </c>
      <c r="H377" s="27">
        <v>8.07</v>
      </c>
      <c r="I377" s="28">
        <v>15.68</v>
      </c>
      <c r="J377" s="37">
        <v>42.25</v>
      </c>
      <c r="K377" s="29">
        <v>33.99</v>
      </c>
      <c r="L377" s="27">
        <v>9.39</v>
      </c>
      <c r="M377" s="28">
        <v>14.76</v>
      </c>
      <c r="N377" s="37">
        <v>40.700000000000003</v>
      </c>
      <c r="O377" s="29">
        <v>35.15</v>
      </c>
      <c r="P377" s="27">
        <v>8.56</v>
      </c>
      <c r="Q377" s="28">
        <v>17.43</v>
      </c>
      <c r="R377" s="37">
        <v>42.57</v>
      </c>
      <c r="S377" s="29">
        <v>31.44</v>
      </c>
      <c r="T377" s="27">
        <v>7.58</v>
      </c>
      <c r="U377" s="28">
        <v>17.53</v>
      </c>
      <c r="V377" s="37">
        <v>43.43</v>
      </c>
      <c r="W377" s="29">
        <v>31.46</v>
      </c>
      <c r="X377" s="27">
        <v>8.32</v>
      </c>
      <c r="Y377" s="28">
        <v>17.239999999999998</v>
      </c>
      <c r="Z377" s="37">
        <v>44.32</v>
      </c>
      <c r="AA377" s="29">
        <v>30.12</v>
      </c>
      <c r="AB377" s="27">
        <v>7.25</v>
      </c>
      <c r="AC377" s="30">
        <v>15.29</v>
      </c>
      <c r="AD377" s="37">
        <v>45.56</v>
      </c>
      <c r="AE377" s="29">
        <v>31.9</v>
      </c>
      <c r="AF377" s="27">
        <v>6.65</v>
      </c>
      <c r="AG377" s="28">
        <v>16.34</v>
      </c>
      <c r="AH377" s="37">
        <v>43.07</v>
      </c>
      <c r="AI377" s="28">
        <v>33.950000000000003</v>
      </c>
      <c r="AJ377" s="27">
        <v>8.92</v>
      </c>
      <c r="AK377" s="246">
        <v>14.74</v>
      </c>
      <c r="AL377" s="246">
        <v>40.15</v>
      </c>
      <c r="AM377" s="29">
        <v>36.19</v>
      </c>
      <c r="AN377" s="27">
        <v>10.220000000000001</v>
      </c>
      <c r="AO377" s="217">
        <v>16.43</v>
      </c>
      <c r="AP377" s="246">
        <v>47.51</v>
      </c>
      <c r="AQ377" s="29">
        <v>25.84</v>
      </c>
    </row>
    <row r="378" spans="1:43" ht="15" customHeight="1">
      <c r="A378" s="32" t="s">
        <v>733</v>
      </c>
      <c r="B378" s="33" t="s">
        <v>734</v>
      </c>
      <c r="C378" s="173" t="s">
        <v>893</v>
      </c>
      <c r="D378" s="27">
        <v>13.13</v>
      </c>
      <c r="E378" s="28">
        <v>18.100000000000001</v>
      </c>
      <c r="F378" s="28">
        <v>33.97</v>
      </c>
      <c r="G378" s="29">
        <v>34.81</v>
      </c>
      <c r="H378" s="27">
        <v>10.53</v>
      </c>
      <c r="I378" s="28">
        <v>18.010000000000002</v>
      </c>
      <c r="J378" s="28">
        <v>39.08</v>
      </c>
      <c r="K378" s="29">
        <v>32.39</v>
      </c>
      <c r="L378" s="27">
        <v>8.65</v>
      </c>
      <c r="M378" s="28">
        <v>16.47</v>
      </c>
      <c r="N378" s="28">
        <v>34.880000000000003</v>
      </c>
      <c r="O378" s="48">
        <v>40.01</v>
      </c>
      <c r="P378" s="27">
        <v>11.87</v>
      </c>
      <c r="Q378" s="28">
        <v>17.190000000000001</v>
      </c>
      <c r="R378" s="28">
        <v>35.57</v>
      </c>
      <c r="S378" s="29">
        <v>35.369999999999997</v>
      </c>
      <c r="T378" s="27">
        <v>9.94</v>
      </c>
      <c r="U378" s="28">
        <v>14.78</v>
      </c>
      <c r="V378" s="28">
        <v>34.950000000000003</v>
      </c>
      <c r="W378" s="29">
        <v>40.33</v>
      </c>
      <c r="X378" s="27">
        <v>11.15</v>
      </c>
      <c r="Y378" s="28">
        <v>16.739999999999998</v>
      </c>
      <c r="Z378" s="28">
        <v>38.14</v>
      </c>
      <c r="AA378" s="29">
        <v>33.97</v>
      </c>
      <c r="AB378" s="27">
        <v>9.86</v>
      </c>
      <c r="AC378" s="28">
        <v>17.25</v>
      </c>
      <c r="AD378" s="28">
        <v>35.74</v>
      </c>
      <c r="AE378" s="29">
        <v>37.15</v>
      </c>
      <c r="AF378" s="27">
        <v>9.16</v>
      </c>
      <c r="AG378" s="28">
        <v>13.96</v>
      </c>
      <c r="AH378" s="28">
        <v>41.7</v>
      </c>
      <c r="AI378" s="28">
        <v>35.18</v>
      </c>
      <c r="AJ378" s="27">
        <v>9.6999999999999993</v>
      </c>
      <c r="AK378" s="246">
        <v>16.13</v>
      </c>
      <c r="AL378" s="246">
        <v>40.06</v>
      </c>
      <c r="AM378" s="29">
        <v>34.11</v>
      </c>
      <c r="AN378" s="27">
        <v>12.54</v>
      </c>
      <c r="AO378" s="217">
        <v>19.010000000000002</v>
      </c>
      <c r="AP378" s="246">
        <v>41</v>
      </c>
      <c r="AQ378" s="29">
        <v>27.45</v>
      </c>
    </row>
    <row r="379" spans="1:43" ht="15" customHeight="1">
      <c r="A379" s="32" t="s">
        <v>735</v>
      </c>
      <c r="B379" s="33" t="s">
        <v>736</v>
      </c>
      <c r="C379" s="173" t="s">
        <v>893</v>
      </c>
      <c r="D379" s="27">
        <v>8.4700000000000006</v>
      </c>
      <c r="E379" s="28">
        <v>16.399999999999999</v>
      </c>
      <c r="F379" s="37">
        <v>39.47</v>
      </c>
      <c r="G379" s="48">
        <v>35.67</v>
      </c>
      <c r="H379" s="27">
        <v>10.57</v>
      </c>
      <c r="I379" s="28">
        <v>15.25</v>
      </c>
      <c r="J379" s="37">
        <v>40.46</v>
      </c>
      <c r="K379" s="29">
        <v>33.72</v>
      </c>
      <c r="L379" s="27">
        <v>7.99</v>
      </c>
      <c r="M379" s="28">
        <v>15.48</v>
      </c>
      <c r="N379" s="37">
        <v>40.44</v>
      </c>
      <c r="O379" s="48">
        <v>36.090000000000003</v>
      </c>
      <c r="P379" s="27">
        <v>9.0299999999999994</v>
      </c>
      <c r="Q379" s="28">
        <v>15.59</v>
      </c>
      <c r="R379" s="37">
        <v>41.04</v>
      </c>
      <c r="S379" s="29">
        <v>34.340000000000003</v>
      </c>
      <c r="T379" s="27">
        <v>8.27</v>
      </c>
      <c r="U379" s="28">
        <v>13.45</v>
      </c>
      <c r="V379" s="37">
        <v>43.09</v>
      </c>
      <c r="W379" s="29">
        <v>35.19</v>
      </c>
      <c r="X379" s="27">
        <v>8.24</v>
      </c>
      <c r="Y379" s="30">
        <v>15.6</v>
      </c>
      <c r="Z379" s="28">
        <v>38.28</v>
      </c>
      <c r="AA379" s="29">
        <v>37.89</v>
      </c>
      <c r="AB379" s="31" t="s">
        <v>70</v>
      </c>
      <c r="AC379" s="30">
        <v>17.25</v>
      </c>
      <c r="AD379" s="28">
        <v>41.8</v>
      </c>
      <c r="AE379" s="29">
        <v>32.89</v>
      </c>
      <c r="AF379" s="27">
        <v>7.1</v>
      </c>
      <c r="AG379" s="30">
        <v>14.94</v>
      </c>
      <c r="AH379" s="28">
        <v>38.159999999999997</v>
      </c>
      <c r="AI379" s="28">
        <v>39.799999999999997</v>
      </c>
      <c r="AJ379" s="27">
        <v>8.86</v>
      </c>
      <c r="AK379" s="217">
        <v>16.13</v>
      </c>
      <c r="AL379" s="246">
        <v>38.83</v>
      </c>
      <c r="AM379" s="29">
        <v>36.18</v>
      </c>
      <c r="AN379" s="27">
        <v>7.83</v>
      </c>
      <c r="AO379" s="217">
        <v>16.5</v>
      </c>
      <c r="AP379" s="246">
        <v>43.98</v>
      </c>
      <c r="AQ379" s="29">
        <v>31.69</v>
      </c>
    </row>
    <row r="380" spans="1:43" ht="15" customHeight="1">
      <c r="A380" s="32" t="s">
        <v>737</v>
      </c>
      <c r="B380" s="33" t="s">
        <v>738</v>
      </c>
      <c r="C380" s="173" t="s">
        <v>893</v>
      </c>
      <c r="D380" s="27">
        <v>7.38</v>
      </c>
      <c r="E380" s="28">
        <v>17.100000000000001</v>
      </c>
      <c r="F380" s="37">
        <v>42.52</v>
      </c>
      <c r="G380" s="29">
        <v>33.01</v>
      </c>
      <c r="H380" s="27">
        <v>9.36</v>
      </c>
      <c r="I380" s="28">
        <v>16.02</v>
      </c>
      <c r="J380" s="28">
        <v>43.54</v>
      </c>
      <c r="K380" s="29">
        <v>31.07</v>
      </c>
      <c r="L380" s="27">
        <v>8.3699999999999992</v>
      </c>
      <c r="M380" s="28">
        <v>14.28</v>
      </c>
      <c r="N380" s="28">
        <v>40.119999999999997</v>
      </c>
      <c r="O380" s="29">
        <v>37.229999999999997</v>
      </c>
      <c r="P380" s="27">
        <v>6.12</v>
      </c>
      <c r="Q380" s="28">
        <v>17.27</v>
      </c>
      <c r="R380" s="28">
        <v>40.75</v>
      </c>
      <c r="S380" s="29">
        <v>35.86</v>
      </c>
      <c r="T380" s="27">
        <v>8.99</v>
      </c>
      <c r="U380" s="30">
        <v>15.65</v>
      </c>
      <c r="V380" s="37">
        <v>43.39</v>
      </c>
      <c r="W380" s="29">
        <v>31.97</v>
      </c>
      <c r="X380" s="27">
        <v>6.55</v>
      </c>
      <c r="Y380" s="30">
        <v>16.989999999999998</v>
      </c>
      <c r="Z380" s="28">
        <v>39.56</v>
      </c>
      <c r="AA380" s="29">
        <v>36.89</v>
      </c>
      <c r="AB380" s="27">
        <v>8.65</v>
      </c>
      <c r="AC380" s="28">
        <v>14.17</v>
      </c>
      <c r="AD380" s="28">
        <v>40.619999999999997</v>
      </c>
      <c r="AE380" s="29">
        <v>36.549999999999997</v>
      </c>
      <c r="AF380" s="27">
        <v>7.58</v>
      </c>
      <c r="AG380" s="30">
        <v>15.75</v>
      </c>
      <c r="AH380" s="28">
        <v>42.32</v>
      </c>
      <c r="AI380" s="28">
        <v>34.340000000000003</v>
      </c>
      <c r="AJ380" s="27">
        <v>10.199999999999999</v>
      </c>
      <c r="AK380" s="246">
        <v>18.11</v>
      </c>
      <c r="AL380" s="246">
        <v>41.16</v>
      </c>
      <c r="AM380" s="29">
        <v>30.53</v>
      </c>
      <c r="AN380" s="27">
        <v>11.38</v>
      </c>
      <c r="AO380" s="217">
        <v>17.64</v>
      </c>
      <c r="AP380" s="246">
        <v>44.88</v>
      </c>
      <c r="AQ380" s="29">
        <v>26.09</v>
      </c>
    </row>
    <row r="381" spans="1:43" ht="15" customHeight="1">
      <c r="A381" s="32" t="s">
        <v>739</v>
      </c>
      <c r="B381" s="33" t="s">
        <v>740</v>
      </c>
      <c r="C381" s="173" t="s">
        <v>893</v>
      </c>
      <c r="D381" s="27">
        <v>8.98</v>
      </c>
      <c r="E381" s="28">
        <v>18.93</v>
      </c>
      <c r="F381" s="37">
        <v>39.479999999999997</v>
      </c>
      <c r="G381" s="29">
        <v>32.61</v>
      </c>
      <c r="H381" s="27">
        <v>8.4</v>
      </c>
      <c r="I381" s="28">
        <v>16.059999999999999</v>
      </c>
      <c r="J381" s="37">
        <v>43.12</v>
      </c>
      <c r="K381" s="29">
        <v>32.43</v>
      </c>
      <c r="L381" s="27">
        <v>8.3699999999999992</v>
      </c>
      <c r="M381" s="28">
        <v>13.36</v>
      </c>
      <c r="N381" s="37">
        <v>45.72</v>
      </c>
      <c r="O381" s="29">
        <v>32.549999999999997</v>
      </c>
      <c r="P381" s="27">
        <v>8.4499999999999993</v>
      </c>
      <c r="Q381" s="28">
        <v>14.65</v>
      </c>
      <c r="R381" s="37">
        <v>41.04</v>
      </c>
      <c r="S381" s="48">
        <v>35.86</v>
      </c>
      <c r="T381" s="27">
        <v>8.4600000000000009</v>
      </c>
      <c r="U381" s="28">
        <v>16.350000000000001</v>
      </c>
      <c r="V381" s="37">
        <v>36.71</v>
      </c>
      <c r="W381" s="48">
        <v>38.479999999999997</v>
      </c>
      <c r="X381" s="27">
        <v>7.33</v>
      </c>
      <c r="Y381" s="28">
        <v>16.63</v>
      </c>
      <c r="Z381" s="37">
        <v>40.97</v>
      </c>
      <c r="AA381" s="29">
        <v>35.06</v>
      </c>
      <c r="AB381" s="27">
        <v>10.41</v>
      </c>
      <c r="AC381" s="28">
        <v>14.79</v>
      </c>
      <c r="AD381" s="37">
        <v>40.19</v>
      </c>
      <c r="AE381" s="29">
        <v>34.61</v>
      </c>
      <c r="AF381" s="27">
        <v>8.76</v>
      </c>
      <c r="AG381" s="28">
        <v>16</v>
      </c>
      <c r="AH381" s="37">
        <v>40.11</v>
      </c>
      <c r="AI381" s="28">
        <v>35.130000000000003</v>
      </c>
      <c r="AJ381" s="27">
        <v>8.36</v>
      </c>
      <c r="AK381" s="246">
        <v>14.12</v>
      </c>
      <c r="AL381" s="246">
        <v>39.28</v>
      </c>
      <c r="AM381" s="29">
        <v>38.24</v>
      </c>
      <c r="AN381" s="27">
        <v>10.26</v>
      </c>
      <c r="AO381" s="217">
        <v>14.4</v>
      </c>
      <c r="AP381" s="246">
        <v>38.26</v>
      </c>
      <c r="AQ381" s="29">
        <v>37.07</v>
      </c>
    </row>
    <row r="382" spans="1:43" ht="15" customHeight="1">
      <c r="A382" s="32" t="s">
        <v>741</v>
      </c>
      <c r="B382" s="33" t="s">
        <v>742</v>
      </c>
      <c r="C382" s="173" t="s">
        <v>893</v>
      </c>
      <c r="D382" s="27">
        <v>11.41</v>
      </c>
      <c r="E382" s="28">
        <v>18.28</v>
      </c>
      <c r="F382" s="37">
        <v>41.37</v>
      </c>
      <c r="G382" s="29">
        <v>28.93</v>
      </c>
      <c r="H382" s="27">
        <v>10.09</v>
      </c>
      <c r="I382" s="28">
        <v>16.62</v>
      </c>
      <c r="J382" s="37">
        <v>42.41</v>
      </c>
      <c r="K382" s="29">
        <v>30.88</v>
      </c>
      <c r="L382" s="26">
        <v>13.28</v>
      </c>
      <c r="M382" s="28">
        <v>14.14</v>
      </c>
      <c r="N382" s="37">
        <v>40.770000000000003</v>
      </c>
      <c r="O382" s="29">
        <v>31.8</v>
      </c>
      <c r="P382" s="27">
        <v>9.66</v>
      </c>
      <c r="Q382" s="28">
        <v>15.8</v>
      </c>
      <c r="R382" s="37">
        <v>39.74</v>
      </c>
      <c r="S382" s="48">
        <v>34.799999999999997</v>
      </c>
      <c r="T382" s="27">
        <v>8.6999999999999993</v>
      </c>
      <c r="U382" s="28">
        <v>17.37</v>
      </c>
      <c r="V382" s="37">
        <v>41.77</v>
      </c>
      <c r="W382" s="29">
        <v>32.159999999999997</v>
      </c>
      <c r="X382" s="27">
        <v>11.2</v>
      </c>
      <c r="Y382" s="28">
        <v>15.33</v>
      </c>
      <c r="Z382" s="28">
        <v>39.47</v>
      </c>
      <c r="AA382" s="29">
        <v>34</v>
      </c>
      <c r="AB382" s="27">
        <v>8.24</v>
      </c>
      <c r="AC382" s="28">
        <v>14.12</v>
      </c>
      <c r="AD382" s="37">
        <v>39.229999999999997</v>
      </c>
      <c r="AE382" s="29">
        <v>38.42</v>
      </c>
      <c r="AF382" s="27">
        <v>9.82</v>
      </c>
      <c r="AG382" s="28">
        <v>13.47</v>
      </c>
      <c r="AH382" s="37">
        <v>41.59</v>
      </c>
      <c r="AI382" s="28">
        <v>35.119999999999997</v>
      </c>
      <c r="AJ382" s="27">
        <v>9.68</v>
      </c>
      <c r="AK382" s="246">
        <v>17.649999999999999</v>
      </c>
      <c r="AL382" s="184">
        <v>40.159999999999997</v>
      </c>
      <c r="AM382" s="29">
        <v>32.520000000000003</v>
      </c>
      <c r="AN382" s="27">
        <v>8.61</v>
      </c>
      <c r="AO382" s="217">
        <v>16.420000000000002</v>
      </c>
      <c r="AP382" s="246">
        <v>44.2</v>
      </c>
      <c r="AQ382" s="29">
        <v>30.77</v>
      </c>
    </row>
    <row r="383" spans="1:43" ht="15" customHeight="1">
      <c r="A383" s="32" t="s">
        <v>743</v>
      </c>
      <c r="B383" s="33" t="s">
        <v>744</v>
      </c>
      <c r="C383" s="173" t="s">
        <v>893</v>
      </c>
      <c r="D383" s="26">
        <v>12.08</v>
      </c>
      <c r="E383" s="28">
        <v>20.62</v>
      </c>
      <c r="F383" s="37">
        <v>35.35</v>
      </c>
      <c r="G383" s="29">
        <v>31.95</v>
      </c>
      <c r="H383" s="27">
        <v>11.68</v>
      </c>
      <c r="I383" s="28">
        <v>18.29</v>
      </c>
      <c r="J383" s="37">
        <v>38.950000000000003</v>
      </c>
      <c r="K383" s="29">
        <v>31.08</v>
      </c>
      <c r="L383" s="27">
        <v>9.5399999999999991</v>
      </c>
      <c r="M383" s="28">
        <v>19.95</v>
      </c>
      <c r="N383" s="37">
        <v>40.700000000000003</v>
      </c>
      <c r="O383" s="29">
        <v>29.81</v>
      </c>
      <c r="P383" s="27">
        <v>8.4</v>
      </c>
      <c r="Q383" s="28">
        <v>16.68</v>
      </c>
      <c r="R383" s="37">
        <v>43.71</v>
      </c>
      <c r="S383" s="29">
        <v>31.21</v>
      </c>
      <c r="T383" s="27">
        <v>8.17</v>
      </c>
      <c r="U383" s="28">
        <v>16.22</v>
      </c>
      <c r="V383" s="37">
        <v>44.09</v>
      </c>
      <c r="W383" s="29">
        <v>31.52</v>
      </c>
      <c r="X383" s="27">
        <v>11.12</v>
      </c>
      <c r="Y383" s="30">
        <v>16.27</v>
      </c>
      <c r="Z383" s="28">
        <v>37.840000000000003</v>
      </c>
      <c r="AA383" s="29">
        <v>34.76</v>
      </c>
      <c r="AB383" s="27">
        <v>9.42</v>
      </c>
      <c r="AC383" s="28">
        <v>18.100000000000001</v>
      </c>
      <c r="AD383" s="28">
        <v>37.520000000000003</v>
      </c>
      <c r="AE383" s="29">
        <v>34.97</v>
      </c>
      <c r="AF383" s="27">
        <v>8.98</v>
      </c>
      <c r="AG383" s="28">
        <v>15.85</v>
      </c>
      <c r="AH383" s="28">
        <v>41.2</v>
      </c>
      <c r="AI383" s="28">
        <v>33.97</v>
      </c>
      <c r="AJ383" s="27">
        <v>8.7799999999999994</v>
      </c>
      <c r="AK383" s="246">
        <v>18.739999999999998</v>
      </c>
      <c r="AL383" s="184">
        <v>44.44</v>
      </c>
      <c r="AM383" s="29">
        <v>28.03</v>
      </c>
      <c r="AN383" s="247" t="s">
        <v>70</v>
      </c>
      <c r="AO383" s="217">
        <v>20.88</v>
      </c>
      <c r="AP383" s="246">
        <v>42.74</v>
      </c>
      <c r="AQ383" s="34">
        <v>25.89</v>
      </c>
    </row>
    <row r="384" spans="1:43" ht="15" customHeight="1">
      <c r="A384" s="32" t="s">
        <v>745</v>
      </c>
      <c r="B384" s="33" t="s">
        <v>746</v>
      </c>
      <c r="C384" s="173" t="s">
        <v>893</v>
      </c>
      <c r="D384" s="26">
        <v>11.81</v>
      </c>
      <c r="E384" s="28">
        <v>18.89</v>
      </c>
      <c r="F384" s="37">
        <v>37.17</v>
      </c>
      <c r="G384" s="29">
        <v>32.119999999999997</v>
      </c>
      <c r="H384" s="27">
        <v>11.79</v>
      </c>
      <c r="I384" s="28">
        <v>17.27</v>
      </c>
      <c r="J384" s="37">
        <v>37.75</v>
      </c>
      <c r="K384" s="29">
        <v>33.19</v>
      </c>
      <c r="L384" s="26">
        <v>11.29</v>
      </c>
      <c r="M384" s="28">
        <v>16.91</v>
      </c>
      <c r="N384" s="37">
        <v>35.25</v>
      </c>
      <c r="O384" s="48">
        <v>36.549999999999997</v>
      </c>
      <c r="P384" s="26">
        <v>12.18</v>
      </c>
      <c r="Q384" s="28">
        <v>17.350000000000001</v>
      </c>
      <c r="R384" s="37">
        <v>36.450000000000003</v>
      </c>
      <c r="S384" s="48">
        <v>34.020000000000003</v>
      </c>
      <c r="T384" s="27">
        <v>11.21</v>
      </c>
      <c r="U384" s="28">
        <v>15.19</v>
      </c>
      <c r="V384" s="28">
        <v>38.590000000000003</v>
      </c>
      <c r="W384" s="29">
        <v>35.01</v>
      </c>
      <c r="X384" s="27">
        <v>8.73</v>
      </c>
      <c r="Y384" s="28">
        <v>17.43</v>
      </c>
      <c r="Z384" s="28">
        <v>35.08</v>
      </c>
      <c r="AA384" s="29">
        <v>38.76</v>
      </c>
      <c r="AB384" s="27">
        <v>10.050000000000001</v>
      </c>
      <c r="AC384" s="28">
        <v>15.35</v>
      </c>
      <c r="AD384" s="28">
        <v>36.72</v>
      </c>
      <c r="AE384" s="29">
        <v>37.880000000000003</v>
      </c>
      <c r="AF384" s="27">
        <v>10.58</v>
      </c>
      <c r="AG384" s="28">
        <v>19.79</v>
      </c>
      <c r="AH384" s="28">
        <v>33.880000000000003</v>
      </c>
      <c r="AI384" s="28">
        <v>35.76</v>
      </c>
      <c r="AJ384" s="27">
        <v>12.06</v>
      </c>
      <c r="AK384" s="246">
        <v>17.059999999999999</v>
      </c>
      <c r="AL384" s="246">
        <v>36.92</v>
      </c>
      <c r="AM384" s="29">
        <v>33.96</v>
      </c>
      <c r="AN384" s="27">
        <v>11.53</v>
      </c>
      <c r="AO384" s="217">
        <v>16.77</v>
      </c>
      <c r="AP384" s="246">
        <v>34.67</v>
      </c>
      <c r="AQ384" s="29">
        <v>37.03</v>
      </c>
    </row>
    <row r="385" spans="1:43" ht="15" customHeight="1">
      <c r="A385" s="32" t="s">
        <v>747</v>
      </c>
      <c r="B385" s="33" t="s">
        <v>748</v>
      </c>
      <c r="C385" s="173" t="s">
        <v>893</v>
      </c>
      <c r="D385" s="27">
        <v>9.83</v>
      </c>
      <c r="E385" s="28">
        <v>15.27</v>
      </c>
      <c r="F385" s="37">
        <v>43.43</v>
      </c>
      <c r="G385" s="29">
        <v>31.46</v>
      </c>
      <c r="H385" s="27">
        <v>10.34</v>
      </c>
      <c r="I385" s="28">
        <v>18.2</v>
      </c>
      <c r="J385" s="37">
        <v>40.64</v>
      </c>
      <c r="K385" s="29">
        <v>30.81</v>
      </c>
      <c r="L385" s="27">
        <v>10.58</v>
      </c>
      <c r="M385" s="28">
        <v>15.54</v>
      </c>
      <c r="N385" s="28">
        <v>36.520000000000003</v>
      </c>
      <c r="O385" s="29">
        <v>37.35</v>
      </c>
      <c r="P385" s="27">
        <v>10.36</v>
      </c>
      <c r="Q385" s="28">
        <v>17.72</v>
      </c>
      <c r="R385" s="28">
        <v>37.79</v>
      </c>
      <c r="S385" s="29">
        <v>34.130000000000003</v>
      </c>
      <c r="T385" s="27">
        <v>10.08</v>
      </c>
      <c r="U385" s="30">
        <v>16.649999999999999</v>
      </c>
      <c r="V385" s="28">
        <v>34.4</v>
      </c>
      <c r="W385" s="29">
        <v>38.880000000000003</v>
      </c>
      <c r="X385" s="27">
        <v>8.39</v>
      </c>
      <c r="Y385" s="28">
        <v>16.510000000000002</v>
      </c>
      <c r="Z385" s="28">
        <v>35.950000000000003</v>
      </c>
      <c r="AA385" s="29">
        <v>39.14</v>
      </c>
      <c r="AB385" s="27">
        <v>11.48</v>
      </c>
      <c r="AC385" s="28">
        <v>17.420000000000002</v>
      </c>
      <c r="AD385" s="28">
        <v>37.14</v>
      </c>
      <c r="AE385" s="29">
        <v>33.950000000000003</v>
      </c>
      <c r="AF385" s="27">
        <v>7.76</v>
      </c>
      <c r="AG385" s="28">
        <v>16.05</v>
      </c>
      <c r="AH385" s="28">
        <v>39.950000000000003</v>
      </c>
      <c r="AI385" s="28">
        <v>36.229999999999997</v>
      </c>
      <c r="AJ385" s="27">
        <v>9.84</v>
      </c>
      <c r="AK385" s="217">
        <v>13.28</v>
      </c>
      <c r="AL385" s="246">
        <v>40.159999999999997</v>
      </c>
      <c r="AM385" s="29">
        <v>36.72</v>
      </c>
      <c r="AN385" s="27">
        <v>8.85</v>
      </c>
      <c r="AO385" s="217">
        <v>17.54</v>
      </c>
      <c r="AP385" s="246">
        <v>40.6</v>
      </c>
      <c r="AQ385" s="29">
        <v>33</v>
      </c>
    </row>
    <row r="386" spans="1:43" ht="15" customHeight="1">
      <c r="A386" s="32" t="s">
        <v>749</v>
      </c>
      <c r="B386" s="33" t="s">
        <v>750</v>
      </c>
      <c r="C386" s="173" t="s">
        <v>893</v>
      </c>
      <c r="D386" s="27">
        <v>10.16</v>
      </c>
      <c r="E386" s="28">
        <v>17.21</v>
      </c>
      <c r="F386" s="37">
        <v>38.51</v>
      </c>
      <c r="G386" s="29">
        <v>34.119999999999997</v>
      </c>
      <c r="H386" s="27">
        <v>10.8</v>
      </c>
      <c r="I386" s="28">
        <v>15.58</v>
      </c>
      <c r="J386" s="37">
        <v>42.88</v>
      </c>
      <c r="K386" s="29">
        <v>30.74</v>
      </c>
      <c r="L386" s="27">
        <v>8.8699999999999992</v>
      </c>
      <c r="M386" s="28">
        <v>18.27</v>
      </c>
      <c r="N386" s="37">
        <v>39.39</v>
      </c>
      <c r="O386" s="29">
        <v>33.47</v>
      </c>
      <c r="P386" s="27">
        <v>11.76</v>
      </c>
      <c r="Q386" s="28">
        <v>18.79</v>
      </c>
      <c r="R386" s="37">
        <v>36.9</v>
      </c>
      <c r="S386" s="29">
        <v>32.549999999999997</v>
      </c>
      <c r="T386" s="27">
        <v>7.98</v>
      </c>
      <c r="U386" s="30">
        <v>12</v>
      </c>
      <c r="V386" s="37">
        <v>42.07</v>
      </c>
      <c r="W386" s="29">
        <v>37.950000000000003</v>
      </c>
      <c r="X386" s="27">
        <v>8.48</v>
      </c>
      <c r="Y386" s="30">
        <v>16.68</v>
      </c>
      <c r="Z386" s="28">
        <v>36.39</v>
      </c>
      <c r="AA386" s="29">
        <v>38.44</v>
      </c>
      <c r="AB386" s="27">
        <v>6.57</v>
      </c>
      <c r="AC386" s="30">
        <v>14.61</v>
      </c>
      <c r="AD386" s="28">
        <v>42.83</v>
      </c>
      <c r="AE386" s="29">
        <v>35.99</v>
      </c>
      <c r="AF386" s="27">
        <v>6.68</v>
      </c>
      <c r="AG386" s="30">
        <v>15.62</v>
      </c>
      <c r="AH386" s="28">
        <v>40.76</v>
      </c>
      <c r="AI386" s="28">
        <v>36.950000000000003</v>
      </c>
      <c r="AJ386" s="27">
        <v>8.7799999999999994</v>
      </c>
      <c r="AK386" s="217">
        <v>15.07</v>
      </c>
      <c r="AL386" s="246">
        <v>37.03</v>
      </c>
      <c r="AM386" s="29">
        <v>39.130000000000003</v>
      </c>
      <c r="AN386" s="27">
        <v>9.25</v>
      </c>
      <c r="AO386" s="217">
        <v>13.61</v>
      </c>
      <c r="AP386" s="246">
        <v>43.75</v>
      </c>
      <c r="AQ386" s="29">
        <v>33.39</v>
      </c>
    </row>
    <row r="387" spans="1:43" ht="15" customHeight="1">
      <c r="A387" s="32" t="s">
        <v>751</v>
      </c>
      <c r="B387" s="33" t="s">
        <v>752</v>
      </c>
      <c r="C387" s="173" t="s">
        <v>893</v>
      </c>
      <c r="D387" s="27">
        <v>11.88</v>
      </c>
      <c r="E387" s="28">
        <v>17.13</v>
      </c>
      <c r="F387" s="28">
        <v>38.64</v>
      </c>
      <c r="G387" s="29">
        <v>32.340000000000003</v>
      </c>
      <c r="H387" s="27">
        <v>11.9</v>
      </c>
      <c r="I387" s="28">
        <v>19.420000000000002</v>
      </c>
      <c r="J387" s="37">
        <v>39.93</v>
      </c>
      <c r="K387" s="29">
        <v>28.75</v>
      </c>
      <c r="L387" s="27">
        <v>8.25</v>
      </c>
      <c r="M387" s="28">
        <v>17.96</v>
      </c>
      <c r="N387" s="28">
        <v>42.23</v>
      </c>
      <c r="O387" s="29">
        <v>31.55</v>
      </c>
      <c r="P387" s="27">
        <v>7.12</v>
      </c>
      <c r="Q387" s="30">
        <v>14.78</v>
      </c>
      <c r="R387" s="37">
        <v>42.9</v>
      </c>
      <c r="S387" s="29">
        <v>35.200000000000003</v>
      </c>
      <c r="T387" s="27">
        <v>9.14</v>
      </c>
      <c r="U387" s="28">
        <v>16.77</v>
      </c>
      <c r="V387" s="28">
        <v>40.85</v>
      </c>
      <c r="W387" s="29">
        <v>33.24</v>
      </c>
      <c r="X387" s="27">
        <v>5.53</v>
      </c>
      <c r="Y387" s="30">
        <v>18.8</v>
      </c>
      <c r="Z387" s="37">
        <v>49.01</v>
      </c>
      <c r="AA387" s="29">
        <v>26.67</v>
      </c>
      <c r="AB387" s="27">
        <v>8.27</v>
      </c>
      <c r="AC387" s="30">
        <v>18.64</v>
      </c>
      <c r="AD387" s="28">
        <v>40.82</v>
      </c>
      <c r="AE387" s="29">
        <v>32.26</v>
      </c>
      <c r="AF387" s="27">
        <v>8.67</v>
      </c>
      <c r="AG387" s="30">
        <v>18.670000000000002</v>
      </c>
      <c r="AH387" s="28">
        <v>41.83</v>
      </c>
      <c r="AI387" s="28">
        <v>30.83</v>
      </c>
      <c r="AJ387" s="27">
        <v>8.57</v>
      </c>
      <c r="AK387" s="217">
        <v>15.45</v>
      </c>
      <c r="AL387" s="246">
        <v>43.55</v>
      </c>
      <c r="AM387" s="29">
        <v>32.43</v>
      </c>
      <c r="AN387" s="247" t="s">
        <v>70</v>
      </c>
      <c r="AO387" s="217">
        <v>17</v>
      </c>
      <c r="AP387" s="246">
        <v>48.57</v>
      </c>
      <c r="AQ387" s="34">
        <v>25.62</v>
      </c>
    </row>
    <row r="388" spans="1:43" ht="15" customHeight="1">
      <c r="A388" s="32" t="s">
        <v>753</v>
      </c>
      <c r="B388" s="33" t="s">
        <v>754</v>
      </c>
      <c r="C388" s="173" t="s">
        <v>893</v>
      </c>
      <c r="D388" s="26">
        <v>14.19</v>
      </c>
      <c r="E388" s="28">
        <v>16.899999999999999</v>
      </c>
      <c r="F388" s="28">
        <v>34.36</v>
      </c>
      <c r="G388" s="29">
        <v>34.549999999999997</v>
      </c>
      <c r="H388" s="27">
        <v>10.77</v>
      </c>
      <c r="I388" s="28">
        <v>19.72</v>
      </c>
      <c r="J388" s="28">
        <v>37.57</v>
      </c>
      <c r="K388" s="29">
        <v>31.94</v>
      </c>
      <c r="L388" s="27">
        <v>14.3</v>
      </c>
      <c r="M388" s="28">
        <v>16.93</v>
      </c>
      <c r="N388" s="28">
        <v>34.92</v>
      </c>
      <c r="O388" s="29">
        <v>33.85</v>
      </c>
      <c r="P388" s="27">
        <v>8.27</v>
      </c>
      <c r="Q388" s="28">
        <v>18.010000000000002</v>
      </c>
      <c r="R388" s="28">
        <v>38.4</v>
      </c>
      <c r="S388" s="29">
        <v>35.32</v>
      </c>
      <c r="T388" s="27">
        <v>11.11</v>
      </c>
      <c r="U388" s="28">
        <v>17.34</v>
      </c>
      <c r="V388" s="37">
        <v>40.1</v>
      </c>
      <c r="W388" s="29">
        <v>31.44</v>
      </c>
      <c r="X388" s="27">
        <v>11.84</v>
      </c>
      <c r="Y388" s="28">
        <v>15.39</v>
      </c>
      <c r="Z388" s="28">
        <v>34.31</v>
      </c>
      <c r="AA388" s="29">
        <v>38.46</v>
      </c>
      <c r="AB388" s="27">
        <v>11.46</v>
      </c>
      <c r="AC388" s="28">
        <v>16.72</v>
      </c>
      <c r="AD388" s="28">
        <v>37.299999999999997</v>
      </c>
      <c r="AE388" s="29">
        <v>34.520000000000003</v>
      </c>
      <c r="AF388" s="27">
        <v>11.67</v>
      </c>
      <c r="AG388" s="28">
        <v>17.79</v>
      </c>
      <c r="AH388" s="28">
        <v>34</v>
      </c>
      <c r="AI388" s="28">
        <v>36.54</v>
      </c>
      <c r="AJ388" s="26">
        <v>15.16</v>
      </c>
      <c r="AK388" s="246">
        <v>15.5</v>
      </c>
      <c r="AL388" s="246">
        <v>37.020000000000003</v>
      </c>
      <c r="AM388" s="29">
        <v>32.32</v>
      </c>
      <c r="AN388" s="27">
        <v>12.95</v>
      </c>
      <c r="AO388" s="217">
        <v>23.9</v>
      </c>
      <c r="AP388" s="246">
        <v>35.71</v>
      </c>
      <c r="AQ388" s="29">
        <v>27.44</v>
      </c>
    </row>
    <row r="389" spans="1:43" ht="15" customHeight="1">
      <c r="A389" s="32" t="s">
        <v>755</v>
      </c>
      <c r="B389" s="33" t="s">
        <v>756</v>
      </c>
      <c r="C389" s="173" t="s">
        <v>893</v>
      </c>
      <c r="D389" s="27">
        <v>15.85</v>
      </c>
      <c r="E389" s="30">
        <v>17</v>
      </c>
      <c r="F389" s="28">
        <v>35.54</v>
      </c>
      <c r="G389" s="29">
        <v>31.6</v>
      </c>
      <c r="H389" s="27">
        <v>12.6</v>
      </c>
      <c r="I389" s="28">
        <v>18.260000000000002</v>
      </c>
      <c r="J389" s="28">
        <v>37.15</v>
      </c>
      <c r="K389" s="29">
        <v>31.98</v>
      </c>
      <c r="L389" s="27">
        <v>12.74</v>
      </c>
      <c r="M389" s="30">
        <v>17.12</v>
      </c>
      <c r="N389" s="28">
        <v>35.380000000000003</v>
      </c>
      <c r="O389" s="29">
        <v>34.76</v>
      </c>
      <c r="P389" s="27">
        <v>12.79</v>
      </c>
      <c r="Q389" s="28">
        <v>20.239999999999998</v>
      </c>
      <c r="R389" s="28">
        <v>31.75</v>
      </c>
      <c r="S389" s="29">
        <v>35.22</v>
      </c>
      <c r="T389" s="27">
        <v>11.65</v>
      </c>
      <c r="U389" s="28">
        <v>16.91</v>
      </c>
      <c r="V389" s="28">
        <v>40.81</v>
      </c>
      <c r="W389" s="29">
        <v>30.62</v>
      </c>
      <c r="X389" s="27">
        <v>13.87</v>
      </c>
      <c r="Y389" s="28">
        <v>17.8</v>
      </c>
      <c r="Z389" s="28">
        <v>32.299999999999997</v>
      </c>
      <c r="AA389" s="29">
        <v>36.03</v>
      </c>
      <c r="AB389" s="27">
        <v>11.66</v>
      </c>
      <c r="AC389" s="30">
        <v>17.57</v>
      </c>
      <c r="AD389" s="28">
        <v>33.409999999999997</v>
      </c>
      <c r="AE389" s="29">
        <v>37.36</v>
      </c>
      <c r="AF389" s="27">
        <v>9.9600000000000009</v>
      </c>
      <c r="AG389" s="30">
        <v>14.84</v>
      </c>
      <c r="AH389" s="28">
        <v>37.520000000000003</v>
      </c>
      <c r="AI389" s="28">
        <v>37.68</v>
      </c>
      <c r="AJ389" s="27">
        <v>9.2200000000000006</v>
      </c>
      <c r="AK389" s="217">
        <v>19.75</v>
      </c>
      <c r="AL389" s="246">
        <v>38.26</v>
      </c>
      <c r="AM389" s="29">
        <v>32.770000000000003</v>
      </c>
      <c r="AN389" s="27">
        <v>10.72</v>
      </c>
      <c r="AO389" s="217">
        <v>20.260000000000002</v>
      </c>
      <c r="AP389" s="217">
        <v>34.26</v>
      </c>
      <c r="AQ389" s="34">
        <v>34.76</v>
      </c>
    </row>
    <row r="390" spans="1:43" ht="15" customHeight="1">
      <c r="A390" s="32" t="s">
        <v>757</v>
      </c>
      <c r="B390" s="33" t="s">
        <v>758</v>
      </c>
      <c r="C390" s="173" t="s">
        <v>893</v>
      </c>
      <c r="D390" s="27">
        <v>11.89</v>
      </c>
      <c r="E390" s="28">
        <v>16.5</v>
      </c>
      <c r="F390" s="28">
        <v>37.51</v>
      </c>
      <c r="G390" s="29">
        <v>34.1</v>
      </c>
      <c r="H390" s="26">
        <v>14.52</v>
      </c>
      <c r="I390" s="28">
        <v>17.28</v>
      </c>
      <c r="J390" s="37">
        <v>38.619999999999997</v>
      </c>
      <c r="K390" s="29">
        <v>29.58</v>
      </c>
      <c r="L390" s="27">
        <v>10.95</v>
      </c>
      <c r="M390" s="28">
        <v>19.489999999999998</v>
      </c>
      <c r="N390" s="37">
        <v>36.549999999999997</v>
      </c>
      <c r="O390" s="29">
        <v>33.01</v>
      </c>
      <c r="P390" s="27">
        <v>9.0399999999999991</v>
      </c>
      <c r="Q390" s="28">
        <v>18.37</v>
      </c>
      <c r="R390" s="37">
        <v>38.49</v>
      </c>
      <c r="S390" s="29">
        <v>34.1</v>
      </c>
      <c r="T390" s="27">
        <v>12.27</v>
      </c>
      <c r="U390" s="28">
        <v>17.63</v>
      </c>
      <c r="V390" s="28">
        <v>35.409999999999997</v>
      </c>
      <c r="W390" s="29">
        <v>34.69</v>
      </c>
      <c r="X390" s="27">
        <v>10.61</v>
      </c>
      <c r="Y390" s="30">
        <v>18.36</v>
      </c>
      <c r="Z390" s="28">
        <v>37.590000000000003</v>
      </c>
      <c r="AA390" s="29">
        <v>33.43</v>
      </c>
      <c r="AB390" s="27">
        <v>11.43</v>
      </c>
      <c r="AC390" s="28">
        <v>16.82</v>
      </c>
      <c r="AD390" s="28">
        <v>36.799999999999997</v>
      </c>
      <c r="AE390" s="29">
        <v>34.94</v>
      </c>
      <c r="AF390" s="27">
        <v>9.7799999999999994</v>
      </c>
      <c r="AG390" s="28">
        <v>19.32</v>
      </c>
      <c r="AH390" s="37">
        <v>37.85</v>
      </c>
      <c r="AI390" s="28">
        <v>33.049999999999997</v>
      </c>
      <c r="AJ390" s="27">
        <v>10.88</v>
      </c>
      <c r="AK390" s="246">
        <v>17.940000000000001</v>
      </c>
      <c r="AL390" s="246">
        <v>36.270000000000003</v>
      </c>
      <c r="AM390" s="29">
        <v>34.909999999999997</v>
      </c>
      <c r="AN390" s="27">
        <v>11.82</v>
      </c>
      <c r="AO390" s="217">
        <v>19.59</v>
      </c>
      <c r="AP390" s="246">
        <v>38.9</v>
      </c>
      <c r="AQ390" s="29">
        <v>29.69</v>
      </c>
    </row>
    <row r="391" spans="1:43" ht="15" customHeight="1">
      <c r="A391" s="32" t="s">
        <v>759</v>
      </c>
      <c r="B391" s="33" t="s">
        <v>760</v>
      </c>
      <c r="C391" s="173" t="s">
        <v>893</v>
      </c>
      <c r="D391" s="27">
        <v>15.66</v>
      </c>
      <c r="E391" s="30">
        <v>17.68</v>
      </c>
      <c r="F391" s="28">
        <v>30.45</v>
      </c>
      <c r="G391" s="29">
        <v>36.21</v>
      </c>
      <c r="H391" s="27">
        <v>13.1</v>
      </c>
      <c r="I391" s="28">
        <v>21.01</v>
      </c>
      <c r="J391" s="28">
        <v>34.14</v>
      </c>
      <c r="K391" s="29">
        <v>31.75</v>
      </c>
      <c r="L391" s="27">
        <v>12.8</v>
      </c>
      <c r="M391" s="28">
        <v>17.989999999999998</v>
      </c>
      <c r="N391" s="28">
        <v>36.04</v>
      </c>
      <c r="O391" s="29">
        <v>33.17</v>
      </c>
      <c r="P391" s="27">
        <v>13.82</v>
      </c>
      <c r="Q391" s="28">
        <v>14.82</v>
      </c>
      <c r="R391" s="28">
        <v>33.78</v>
      </c>
      <c r="S391" s="29">
        <v>37.590000000000003</v>
      </c>
      <c r="T391" s="27">
        <v>10.18</v>
      </c>
      <c r="U391" s="28">
        <v>19.149999999999999</v>
      </c>
      <c r="V391" s="28">
        <v>37.46</v>
      </c>
      <c r="W391" s="29">
        <v>33.21</v>
      </c>
      <c r="X391" s="27">
        <v>10.54</v>
      </c>
      <c r="Y391" s="30">
        <v>17.440000000000001</v>
      </c>
      <c r="Z391" s="28">
        <v>34.96</v>
      </c>
      <c r="AA391" s="29">
        <v>37.06</v>
      </c>
      <c r="AB391" s="27">
        <v>13.73</v>
      </c>
      <c r="AC391" s="30">
        <v>16.27</v>
      </c>
      <c r="AD391" s="28">
        <v>35.28</v>
      </c>
      <c r="AE391" s="29">
        <v>34.72</v>
      </c>
      <c r="AF391" s="27">
        <v>10.66</v>
      </c>
      <c r="AG391" s="30">
        <v>13.76</v>
      </c>
      <c r="AH391" s="28">
        <v>34.29</v>
      </c>
      <c r="AI391" s="28">
        <v>41.29</v>
      </c>
      <c r="AJ391" s="27">
        <v>9.32</v>
      </c>
      <c r="AK391" s="217">
        <v>18.02</v>
      </c>
      <c r="AL391" s="246">
        <v>39.56</v>
      </c>
      <c r="AM391" s="29">
        <v>33.1</v>
      </c>
      <c r="AN391" s="27">
        <v>12.39</v>
      </c>
      <c r="AO391" s="217">
        <v>21.13</v>
      </c>
      <c r="AP391" s="246">
        <v>40.47</v>
      </c>
      <c r="AQ391" s="34">
        <v>26</v>
      </c>
    </row>
    <row r="392" spans="1:43" ht="15" customHeight="1">
      <c r="A392" s="32" t="s">
        <v>761</v>
      </c>
      <c r="B392" s="33" t="s">
        <v>762</v>
      </c>
      <c r="C392" s="173" t="s">
        <v>893</v>
      </c>
      <c r="D392" s="26">
        <v>15.23</v>
      </c>
      <c r="E392" s="28">
        <v>18.170000000000002</v>
      </c>
      <c r="F392" s="37">
        <v>37.43</v>
      </c>
      <c r="G392" s="29">
        <v>29.16</v>
      </c>
      <c r="H392" s="26">
        <v>12.19</v>
      </c>
      <c r="I392" s="28">
        <v>16.77</v>
      </c>
      <c r="J392" s="37">
        <v>40.39</v>
      </c>
      <c r="K392" s="29">
        <v>30.65</v>
      </c>
      <c r="L392" s="27">
        <v>10.82</v>
      </c>
      <c r="M392" s="28">
        <v>18.079999999999998</v>
      </c>
      <c r="N392" s="37">
        <v>38.78</v>
      </c>
      <c r="O392" s="29">
        <v>32.32</v>
      </c>
      <c r="P392" s="27">
        <v>10.67</v>
      </c>
      <c r="Q392" s="28">
        <v>18.14</v>
      </c>
      <c r="R392" s="37">
        <v>38.04</v>
      </c>
      <c r="S392" s="29">
        <v>33.15</v>
      </c>
      <c r="T392" s="27">
        <v>12.41</v>
      </c>
      <c r="U392" s="28">
        <v>14.78</v>
      </c>
      <c r="V392" s="28">
        <v>40.22</v>
      </c>
      <c r="W392" s="29">
        <v>32.58</v>
      </c>
      <c r="X392" s="27">
        <v>10</v>
      </c>
      <c r="Y392" s="30">
        <v>17.32</v>
      </c>
      <c r="Z392" s="28">
        <v>33.14</v>
      </c>
      <c r="AA392" s="29">
        <v>39.549999999999997</v>
      </c>
      <c r="AB392" s="27">
        <v>10.33</v>
      </c>
      <c r="AC392" s="30">
        <v>14.8</v>
      </c>
      <c r="AD392" s="28">
        <v>38.1</v>
      </c>
      <c r="AE392" s="29">
        <v>36.76</v>
      </c>
      <c r="AF392" s="27">
        <v>7.19</v>
      </c>
      <c r="AG392" s="28">
        <v>15.99</v>
      </c>
      <c r="AH392" s="28">
        <v>36.99</v>
      </c>
      <c r="AI392" s="28">
        <v>39.83</v>
      </c>
      <c r="AJ392" s="27">
        <v>9.49</v>
      </c>
      <c r="AK392" s="246">
        <v>17.739999999999998</v>
      </c>
      <c r="AL392" s="246">
        <v>37.94</v>
      </c>
      <c r="AM392" s="29">
        <v>34.83</v>
      </c>
      <c r="AN392" s="27">
        <v>10.31</v>
      </c>
      <c r="AO392" s="217">
        <v>17.77</v>
      </c>
      <c r="AP392" s="246">
        <v>43.13</v>
      </c>
      <c r="AQ392" s="29">
        <v>28.79</v>
      </c>
    </row>
    <row r="393" spans="1:43" ht="15" customHeight="1">
      <c r="A393" s="32" t="s">
        <v>763</v>
      </c>
      <c r="B393" s="33" t="s">
        <v>764</v>
      </c>
      <c r="C393" s="173" t="s">
        <v>893</v>
      </c>
      <c r="D393" s="27">
        <v>8.14</v>
      </c>
      <c r="E393" s="28">
        <v>17.61</v>
      </c>
      <c r="F393" s="37">
        <v>39.9</v>
      </c>
      <c r="G393" s="29">
        <v>34.35</v>
      </c>
      <c r="H393" s="27">
        <v>7.52</v>
      </c>
      <c r="I393" s="28">
        <v>17.84</v>
      </c>
      <c r="J393" s="37">
        <v>40.61</v>
      </c>
      <c r="K393" s="29">
        <v>34.03</v>
      </c>
      <c r="L393" s="27">
        <v>8.83</v>
      </c>
      <c r="M393" s="28">
        <v>14.98</v>
      </c>
      <c r="N393" s="37">
        <v>43.39</v>
      </c>
      <c r="O393" s="29">
        <v>32.79</v>
      </c>
      <c r="P393" s="27">
        <v>8.58</v>
      </c>
      <c r="Q393" s="28">
        <v>14.72</v>
      </c>
      <c r="R393" s="37">
        <v>41.59</v>
      </c>
      <c r="S393" s="48">
        <v>35.119999999999997</v>
      </c>
      <c r="T393" s="27">
        <v>8.06</v>
      </c>
      <c r="U393" s="28">
        <v>17.190000000000001</v>
      </c>
      <c r="V393" s="37">
        <v>40.31</v>
      </c>
      <c r="W393" s="29">
        <v>34.44</v>
      </c>
      <c r="X393" s="27">
        <v>6.39</v>
      </c>
      <c r="Y393" s="28">
        <v>14.41</v>
      </c>
      <c r="Z393" s="37">
        <v>44.16</v>
      </c>
      <c r="AA393" s="29">
        <v>35.04</v>
      </c>
      <c r="AB393" s="27">
        <v>7.44</v>
      </c>
      <c r="AC393" s="28">
        <v>14.98</v>
      </c>
      <c r="AD393" s="37">
        <v>42.72</v>
      </c>
      <c r="AE393" s="29">
        <v>34.86</v>
      </c>
      <c r="AF393" s="27">
        <v>7.73</v>
      </c>
      <c r="AG393" s="30">
        <v>13.84</v>
      </c>
      <c r="AH393" s="37">
        <v>43.36</v>
      </c>
      <c r="AI393" s="28">
        <v>35.06</v>
      </c>
      <c r="AJ393" s="27">
        <v>8.24</v>
      </c>
      <c r="AK393" s="246">
        <v>14.96</v>
      </c>
      <c r="AL393" s="246">
        <v>39.270000000000003</v>
      </c>
      <c r="AM393" s="29">
        <v>37.53</v>
      </c>
      <c r="AN393" s="247" t="s">
        <v>70</v>
      </c>
      <c r="AO393" s="217">
        <v>13.89</v>
      </c>
      <c r="AP393" s="246">
        <v>43.38</v>
      </c>
      <c r="AQ393" s="29">
        <v>35.590000000000003</v>
      </c>
    </row>
    <row r="394" spans="1:43" ht="15" customHeight="1">
      <c r="A394" s="32" t="s">
        <v>765</v>
      </c>
      <c r="B394" s="33" t="s">
        <v>766</v>
      </c>
      <c r="C394" s="173" t="s">
        <v>893</v>
      </c>
      <c r="D394" s="27">
        <v>12.29</v>
      </c>
      <c r="E394" s="28">
        <v>17.03</v>
      </c>
      <c r="F394" s="28">
        <v>36.58</v>
      </c>
      <c r="G394" s="29">
        <v>34.1</v>
      </c>
      <c r="H394" s="27">
        <v>14.6</v>
      </c>
      <c r="I394" s="28">
        <v>17.27</v>
      </c>
      <c r="J394" s="28">
        <v>36.840000000000003</v>
      </c>
      <c r="K394" s="29">
        <v>31.29</v>
      </c>
      <c r="L394" s="27">
        <v>11.67</v>
      </c>
      <c r="M394" s="28">
        <v>15.84</v>
      </c>
      <c r="N394" s="28">
        <v>39.659999999999997</v>
      </c>
      <c r="O394" s="29">
        <v>32.83</v>
      </c>
      <c r="P394" s="27">
        <v>12.69</v>
      </c>
      <c r="Q394" s="28">
        <v>16.670000000000002</v>
      </c>
      <c r="R394" s="28">
        <v>37.76</v>
      </c>
      <c r="S394" s="29">
        <v>32.880000000000003</v>
      </c>
      <c r="T394" s="27">
        <v>13.1</v>
      </c>
      <c r="U394" s="30">
        <v>16.04</v>
      </c>
      <c r="V394" s="28">
        <v>37.32</v>
      </c>
      <c r="W394" s="29">
        <v>33.53</v>
      </c>
      <c r="X394" s="27">
        <v>8.82</v>
      </c>
      <c r="Y394" s="30">
        <v>15.15</v>
      </c>
      <c r="Z394" s="37">
        <v>44.94</v>
      </c>
      <c r="AA394" s="29">
        <v>31.09</v>
      </c>
      <c r="AB394" s="27">
        <v>10.78</v>
      </c>
      <c r="AC394" s="30">
        <v>20.7</v>
      </c>
      <c r="AD394" s="28">
        <v>37.450000000000003</v>
      </c>
      <c r="AE394" s="29">
        <v>31.07</v>
      </c>
      <c r="AF394" s="27">
        <v>10.52</v>
      </c>
      <c r="AG394" s="30">
        <v>14.69</v>
      </c>
      <c r="AH394" s="28">
        <v>37.49</v>
      </c>
      <c r="AI394" s="28">
        <v>37.29</v>
      </c>
      <c r="AJ394" s="27">
        <v>10.44</v>
      </c>
      <c r="AK394" s="217">
        <v>15.31</v>
      </c>
      <c r="AL394" s="246">
        <v>40.75</v>
      </c>
      <c r="AM394" s="29">
        <v>33.5</v>
      </c>
      <c r="AN394" s="27">
        <v>8.5500000000000007</v>
      </c>
      <c r="AO394" s="217">
        <v>18.89</v>
      </c>
      <c r="AP394" s="246">
        <v>40.56</v>
      </c>
      <c r="AQ394" s="29">
        <v>31.99</v>
      </c>
    </row>
    <row r="395" spans="1:43" ht="15" customHeight="1">
      <c r="A395" s="38"/>
      <c r="B395" s="38"/>
      <c r="C395" s="38"/>
      <c r="D395" s="94"/>
      <c r="E395" s="95"/>
      <c r="F395" s="95"/>
      <c r="G395" s="187"/>
      <c r="H395" s="94"/>
      <c r="I395" s="95"/>
      <c r="J395" s="95"/>
      <c r="K395" s="187"/>
      <c r="L395" s="94"/>
      <c r="M395" s="95"/>
      <c r="N395" s="95"/>
      <c r="O395" s="187"/>
      <c r="P395" s="94"/>
      <c r="Q395" s="95"/>
      <c r="R395" s="95"/>
      <c r="S395" s="187"/>
      <c r="T395" s="94"/>
      <c r="U395" s="95"/>
      <c r="V395" s="95"/>
      <c r="W395" s="187"/>
      <c r="X395" s="94"/>
      <c r="Y395" s="95"/>
      <c r="Z395" s="95"/>
      <c r="AA395" s="187"/>
      <c r="AB395" s="94"/>
      <c r="AC395" s="95"/>
      <c r="AD395" s="95"/>
      <c r="AE395" s="187"/>
      <c r="AF395" s="94"/>
      <c r="AG395" s="95"/>
      <c r="AH395" s="95"/>
      <c r="AI395" s="95"/>
      <c r="AJ395" s="94" t="s">
        <v>903</v>
      </c>
      <c r="AK395" s="184" t="s">
        <v>903</v>
      </c>
      <c r="AL395" s="184" t="s">
        <v>903</v>
      </c>
      <c r="AM395" s="187" t="s">
        <v>903</v>
      </c>
      <c r="AN395" s="94" t="s">
        <v>903</v>
      </c>
      <c r="AO395" s="184" t="s">
        <v>903</v>
      </c>
      <c r="AP395" s="184" t="s">
        <v>903</v>
      </c>
      <c r="AQ395" s="187" t="s">
        <v>903</v>
      </c>
    </row>
    <row r="396" spans="1:43" ht="15" customHeight="1">
      <c r="A396" s="276" t="s">
        <v>767</v>
      </c>
      <c r="B396" s="38" t="s">
        <v>768</v>
      </c>
      <c r="C396" s="38" t="s">
        <v>889</v>
      </c>
      <c r="D396" s="47">
        <v>10.92</v>
      </c>
      <c r="E396" s="37">
        <v>17.5</v>
      </c>
      <c r="F396" s="37">
        <v>38.89</v>
      </c>
      <c r="G396" s="48">
        <v>32.69</v>
      </c>
      <c r="H396" s="47">
        <v>10.26</v>
      </c>
      <c r="I396" s="37">
        <v>17.13</v>
      </c>
      <c r="J396" s="37">
        <v>41.33</v>
      </c>
      <c r="K396" s="48">
        <v>31.27</v>
      </c>
      <c r="L396" s="47">
        <v>9.76</v>
      </c>
      <c r="M396" s="37">
        <v>16.52</v>
      </c>
      <c r="N396" s="37">
        <v>41.29</v>
      </c>
      <c r="O396" s="48">
        <v>32.44</v>
      </c>
      <c r="P396" s="47">
        <v>9.0299999999999994</v>
      </c>
      <c r="Q396" s="37">
        <v>16.739999999999998</v>
      </c>
      <c r="R396" s="37">
        <v>40.04</v>
      </c>
      <c r="S396" s="48">
        <v>34.18</v>
      </c>
      <c r="T396" s="47">
        <v>9.01</v>
      </c>
      <c r="U396" s="37">
        <v>17.03</v>
      </c>
      <c r="V396" s="37">
        <v>40.71</v>
      </c>
      <c r="W396" s="48">
        <v>33.24</v>
      </c>
      <c r="X396" s="47">
        <v>9.11</v>
      </c>
      <c r="Y396" s="37">
        <v>16.690000000000001</v>
      </c>
      <c r="Z396" s="37">
        <v>40.03</v>
      </c>
      <c r="AA396" s="48">
        <v>34.17</v>
      </c>
      <c r="AB396" s="47">
        <v>8.84</v>
      </c>
      <c r="AC396" s="37">
        <v>15.64</v>
      </c>
      <c r="AD396" s="37">
        <v>40.74</v>
      </c>
      <c r="AE396" s="48">
        <v>34.79</v>
      </c>
      <c r="AF396" s="47">
        <v>8.5299999999999994</v>
      </c>
      <c r="AG396" s="37">
        <v>15.5</v>
      </c>
      <c r="AH396" s="37">
        <v>40.78</v>
      </c>
      <c r="AI396" s="37">
        <v>35.19</v>
      </c>
      <c r="AJ396" s="94">
        <v>9.1300000000000008</v>
      </c>
      <c r="AK396" s="184">
        <v>16.329999999999998</v>
      </c>
      <c r="AL396" s="184">
        <v>41.63</v>
      </c>
      <c r="AM396" s="187">
        <v>32.909999999999997</v>
      </c>
      <c r="AN396" s="94">
        <v>9.93</v>
      </c>
      <c r="AO396" s="184">
        <v>17.63</v>
      </c>
      <c r="AP396" s="184">
        <v>43.93</v>
      </c>
      <c r="AQ396" s="187">
        <v>28.51</v>
      </c>
    </row>
    <row r="397" spans="1:43" ht="15" customHeight="1">
      <c r="A397" s="32" t="s">
        <v>769</v>
      </c>
      <c r="B397" s="33" t="s">
        <v>770</v>
      </c>
      <c r="C397" s="33" t="s">
        <v>893</v>
      </c>
      <c r="D397" s="27">
        <v>9.7799999999999994</v>
      </c>
      <c r="E397" s="30">
        <v>18.239999999999998</v>
      </c>
      <c r="F397" s="28">
        <v>37.14</v>
      </c>
      <c r="G397" s="29">
        <v>34.840000000000003</v>
      </c>
      <c r="H397" s="31" t="s">
        <v>70</v>
      </c>
      <c r="I397" s="30">
        <v>17.96</v>
      </c>
      <c r="J397" s="28">
        <v>45.64</v>
      </c>
      <c r="K397" s="29">
        <v>29.98</v>
      </c>
      <c r="L397" s="27">
        <v>9.16</v>
      </c>
      <c r="M397" s="30">
        <v>16.11</v>
      </c>
      <c r="N397" s="28">
        <v>43.37</v>
      </c>
      <c r="O397" s="29">
        <v>31.37</v>
      </c>
      <c r="P397" s="27">
        <v>8.7200000000000006</v>
      </c>
      <c r="Q397" s="30">
        <v>19.82</v>
      </c>
      <c r="R397" s="28">
        <v>43.51</v>
      </c>
      <c r="S397" s="29">
        <v>27.95</v>
      </c>
      <c r="T397" s="31" t="s">
        <v>70</v>
      </c>
      <c r="U397" s="30">
        <v>15.07</v>
      </c>
      <c r="V397" s="28">
        <v>46.14</v>
      </c>
      <c r="W397" s="29">
        <v>29.36</v>
      </c>
      <c r="X397" s="27">
        <v>9.57</v>
      </c>
      <c r="Y397" s="30">
        <v>17.190000000000001</v>
      </c>
      <c r="Z397" s="28">
        <v>42.89</v>
      </c>
      <c r="AA397" s="29">
        <v>30.35</v>
      </c>
      <c r="AB397" s="31" t="s">
        <v>70</v>
      </c>
      <c r="AC397" s="30">
        <v>15.28</v>
      </c>
      <c r="AD397" s="28">
        <v>45.68</v>
      </c>
      <c r="AE397" s="29">
        <v>30.08</v>
      </c>
      <c r="AF397" s="27">
        <v>8.7899999999999991</v>
      </c>
      <c r="AG397" s="28">
        <v>19.97</v>
      </c>
      <c r="AH397" s="28">
        <v>35.409999999999997</v>
      </c>
      <c r="AI397" s="28">
        <v>35.840000000000003</v>
      </c>
      <c r="AJ397" s="27">
        <v>10.130000000000001</v>
      </c>
      <c r="AK397" s="217">
        <v>16.23</v>
      </c>
      <c r="AL397" s="246">
        <v>40.74</v>
      </c>
      <c r="AM397" s="29">
        <v>32.9</v>
      </c>
      <c r="AN397" s="27">
        <v>8.5500000000000007</v>
      </c>
      <c r="AO397" s="217">
        <v>23.06</v>
      </c>
      <c r="AP397" s="246">
        <v>43.04</v>
      </c>
      <c r="AQ397" s="34">
        <v>25.35</v>
      </c>
    </row>
    <row r="398" spans="1:43" ht="15" customHeight="1">
      <c r="A398" s="32" t="s">
        <v>771</v>
      </c>
      <c r="B398" s="33" t="s">
        <v>772</v>
      </c>
      <c r="C398" s="33" t="s">
        <v>893</v>
      </c>
      <c r="D398" s="27">
        <v>8.77</v>
      </c>
      <c r="E398" s="30">
        <v>14.24</v>
      </c>
      <c r="F398" s="28">
        <v>37.08</v>
      </c>
      <c r="G398" s="29">
        <v>39.909999999999997</v>
      </c>
      <c r="H398" s="27">
        <v>9.2799999999999994</v>
      </c>
      <c r="I398" s="28">
        <v>17.86</v>
      </c>
      <c r="J398" s="28">
        <v>41.3</v>
      </c>
      <c r="K398" s="29">
        <v>31.57</v>
      </c>
      <c r="L398" s="27">
        <v>8.36</v>
      </c>
      <c r="M398" s="30">
        <v>13.21</v>
      </c>
      <c r="N398" s="37">
        <v>42.42</v>
      </c>
      <c r="O398" s="29">
        <v>36.01</v>
      </c>
      <c r="P398" s="27">
        <v>4.99</v>
      </c>
      <c r="Q398" s="30">
        <v>16.649999999999999</v>
      </c>
      <c r="R398" s="28">
        <v>42.46</v>
      </c>
      <c r="S398" s="29">
        <v>35.9</v>
      </c>
      <c r="T398" s="31" t="s">
        <v>70</v>
      </c>
      <c r="U398" s="30">
        <v>13.27</v>
      </c>
      <c r="V398" s="28">
        <v>43.33</v>
      </c>
      <c r="W398" s="29">
        <v>36.520000000000003</v>
      </c>
      <c r="X398" s="27">
        <v>7.26</v>
      </c>
      <c r="Y398" s="30">
        <v>17.899999999999999</v>
      </c>
      <c r="Z398" s="28">
        <v>36.89</v>
      </c>
      <c r="AA398" s="29">
        <v>37.950000000000003</v>
      </c>
      <c r="AB398" s="27">
        <v>6.84</v>
      </c>
      <c r="AC398" s="30">
        <v>14.79</v>
      </c>
      <c r="AD398" s="28">
        <v>39.61</v>
      </c>
      <c r="AE398" s="29">
        <v>38.770000000000003</v>
      </c>
      <c r="AF398" s="27">
        <v>7.39</v>
      </c>
      <c r="AG398" s="30">
        <v>13.54</v>
      </c>
      <c r="AH398" s="28">
        <v>40.909999999999997</v>
      </c>
      <c r="AI398" s="28">
        <v>38.159999999999997</v>
      </c>
      <c r="AJ398" s="27">
        <v>8.2200000000000006</v>
      </c>
      <c r="AK398" s="217">
        <v>18.559999999999999</v>
      </c>
      <c r="AL398" s="246">
        <v>36.64</v>
      </c>
      <c r="AM398" s="29">
        <v>36.58</v>
      </c>
      <c r="AN398" s="27">
        <v>9.41</v>
      </c>
      <c r="AO398" s="217">
        <v>15.03</v>
      </c>
      <c r="AP398" s="246">
        <v>43.8</v>
      </c>
      <c r="AQ398" s="29">
        <v>31.76</v>
      </c>
    </row>
    <row r="399" spans="1:43" ht="15" customHeight="1">
      <c r="A399" s="32" t="s">
        <v>773</v>
      </c>
      <c r="B399" s="33" t="s">
        <v>774</v>
      </c>
      <c r="C399" s="33" t="s">
        <v>893</v>
      </c>
      <c r="D399" s="27">
        <v>8.1999999999999993</v>
      </c>
      <c r="E399" s="30">
        <v>19.84</v>
      </c>
      <c r="F399" s="28">
        <v>39.54</v>
      </c>
      <c r="G399" s="29">
        <v>32.42</v>
      </c>
      <c r="H399" s="27">
        <v>9.2200000000000006</v>
      </c>
      <c r="I399" s="30">
        <v>18.13</v>
      </c>
      <c r="J399" s="28">
        <v>39.03</v>
      </c>
      <c r="K399" s="29">
        <v>33.630000000000003</v>
      </c>
      <c r="L399" s="27">
        <v>9.4700000000000006</v>
      </c>
      <c r="M399" s="30">
        <v>17.579999999999998</v>
      </c>
      <c r="N399" s="28">
        <v>40.31</v>
      </c>
      <c r="O399" s="29">
        <v>32.64</v>
      </c>
      <c r="P399" s="27">
        <v>8.3800000000000008</v>
      </c>
      <c r="Q399" s="30">
        <v>15.33</v>
      </c>
      <c r="R399" s="28">
        <v>39.29</v>
      </c>
      <c r="S399" s="29">
        <v>37.01</v>
      </c>
      <c r="T399" s="27">
        <v>8.7100000000000009</v>
      </c>
      <c r="U399" s="28">
        <v>16.68</v>
      </c>
      <c r="V399" s="28">
        <v>41.87</v>
      </c>
      <c r="W399" s="29">
        <v>32.74</v>
      </c>
      <c r="X399" s="31" t="s">
        <v>70</v>
      </c>
      <c r="Y399" s="30">
        <v>16.45</v>
      </c>
      <c r="Z399" s="28">
        <v>41.24</v>
      </c>
      <c r="AA399" s="29">
        <v>34.17</v>
      </c>
      <c r="AB399" s="27">
        <v>6.39</v>
      </c>
      <c r="AC399" s="28">
        <v>16.100000000000001</v>
      </c>
      <c r="AD399" s="28">
        <v>38.32</v>
      </c>
      <c r="AE399" s="29">
        <v>39.19</v>
      </c>
      <c r="AF399" s="27">
        <v>10.52</v>
      </c>
      <c r="AG399" s="28">
        <v>15.75</v>
      </c>
      <c r="AH399" s="37">
        <v>37.99</v>
      </c>
      <c r="AI399" s="28">
        <v>35.74</v>
      </c>
      <c r="AJ399" s="27">
        <v>8.4700000000000006</v>
      </c>
      <c r="AK399" s="246">
        <v>15.4</v>
      </c>
      <c r="AL399" s="184">
        <v>41.71</v>
      </c>
      <c r="AM399" s="29">
        <v>34.409999999999997</v>
      </c>
      <c r="AN399" s="27">
        <v>11.3</v>
      </c>
      <c r="AO399" s="217">
        <v>16.440000000000001</v>
      </c>
      <c r="AP399" s="246">
        <v>42.43</v>
      </c>
      <c r="AQ399" s="29">
        <v>29.83</v>
      </c>
    </row>
    <row r="400" spans="1:43" ht="15" customHeight="1">
      <c r="A400" s="32" t="s">
        <v>775</v>
      </c>
      <c r="B400" s="33" t="s">
        <v>776</v>
      </c>
      <c r="C400" s="33" t="s">
        <v>893</v>
      </c>
      <c r="D400" s="27">
        <v>7.75</v>
      </c>
      <c r="E400" s="28">
        <v>19.010000000000002</v>
      </c>
      <c r="F400" s="37">
        <v>36.29</v>
      </c>
      <c r="G400" s="48">
        <v>36.950000000000003</v>
      </c>
      <c r="H400" s="27">
        <v>7.99</v>
      </c>
      <c r="I400" s="28">
        <v>16.03</v>
      </c>
      <c r="J400" s="37">
        <v>39.590000000000003</v>
      </c>
      <c r="K400" s="48">
        <v>36.39</v>
      </c>
      <c r="L400" s="27">
        <v>8.4600000000000009</v>
      </c>
      <c r="M400" s="28">
        <v>14.71</v>
      </c>
      <c r="N400" s="37">
        <v>44.94</v>
      </c>
      <c r="O400" s="29">
        <v>31.89</v>
      </c>
      <c r="P400" s="27">
        <v>8.24</v>
      </c>
      <c r="Q400" s="28">
        <v>12.38</v>
      </c>
      <c r="R400" s="37">
        <v>40.74</v>
      </c>
      <c r="S400" s="48">
        <v>38.64</v>
      </c>
      <c r="T400" s="27">
        <v>7.63</v>
      </c>
      <c r="U400" s="28">
        <v>12.03</v>
      </c>
      <c r="V400" s="37">
        <v>41.54</v>
      </c>
      <c r="W400" s="48">
        <v>38.799999999999997</v>
      </c>
      <c r="X400" s="27">
        <v>7.15</v>
      </c>
      <c r="Y400" s="28">
        <v>12.91</v>
      </c>
      <c r="Z400" s="37">
        <v>37.82</v>
      </c>
      <c r="AA400" s="48">
        <v>42.12</v>
      </c>
      <c r="AB400" s="27">
        <v>6.5</v>
      </c>
      <c r="AC400" s="28">
        <v>15.71</v>
      </c>
      <c r="AD400" s="37">
        <v>39.049999999999997</v>
      </c>
      <c r="AE400" s="48">
        <v>38.729999999999997</v>
      </c>
      <c r="AF400" s="27">
        <v>5.91</v>
      </c>
      <c r="AG400" s="28">
        <v>17.260000000000002</v>
      </c>
      <c r="AH400" s="37">
        <v>39.590000000000003</v>
      </c>
      <c r="AI400" s="37">
        <v>37.24</v>
      </c>
      <c r="AJ400" s="27">
        <v>7.46</v>
      </c>
      <c r="AK400" s="246">
        <v>13.8</v>
      </c>
      <c r="AL400" s="184">
        <v>37.69</v>
      </c>
      <c r="AM400" s="187">
        <v>41.04</v>
      </c>
      <c r="AN400" s="27">
        <v>7.37</v>
      </c>
      <c r="AO400" s="217">
        <v>15.24</v>
      </c>
      <c r="AP400" s="246">
        <v>41.81</v>
      </c>
      <c r="AQ400" s="29">
        <v>35.57</v>
      </c>
    </row>
    <row r="401" spans="1:43" ht="15" customHeight="1">
      <c r="A401" s="32" t="s">
        <v>777</v>
      </c>
      <c r="B401" s="33" t="s">
        <v>778</v>
      </c>
      <c r="C401" s="33" t="s">
        <v>893</v>
      </c>
      <c r="D401" s="27">
        <v>8.36</v>
      </c>
      <c r="E401" s="28">
        <v>16.37</v>
      </c>
      <c r="F401" s="37">
        <v>44.34</v>
      </c>
      <c r="G401" s="29">
        <v>30.93</v>
      </c>
      <c r="H401" s="27">
        <v>8.01</v>
      </c>
      <c r="I401" s="28">
        <v>14.16</v>
      </c>
      <c r="J401" s="37">
        <v>46.71</v>
      </c>
      <c r="K401" s="29">
        <v>31.12</v>
      </c>
      <c r="L401" s="27">
        <v>7.74</v>
      </c>
      <c r="M401" s="28">
        <v>15.77</v>
      </c>
      <c r="N401" s="37">
        <v>45.52</v>
      </c>
      <c r="O401" s="29">
        <v>30.97</v>
      </c>
      <c r="P401" s="27">
        <v>7</v>
      </c>
      <c r="Q401" s="30">
        <v>13.41</v>
      </c>
      <c r="R401" s="37">
        <v>46.63</v>
      </c>
      <c r="S401" s="29">
        <v>32.97</v>
      </c>
      <c r="T401" s="27">
        <v>9.5500000000000007</v>
      </c>
      <c r="U401" s="30">
        <v>16.399999999999999</v>
      </c>
      <c r="V401" s="28">
        <v>41.6</v>
      </c>
      <c r="W401" s="29">
        <v>32.46</v>
      </c>
      <c r="X401" s="27">
        <v>9.2200000000000006</v>
      </c>
      <c r="Y401" s="30">
        <v>16.87</v>
      </c>
      <c r="Z401" s="28">
        <v>44.49</v>
      </c>
      <c r="AA401" s="29">
        <v>29.41</v>
      </c>
      <c r="AB401" s="27">
        <v>7.88</v>
      </c>
      <c r="AC401" s="30">
        <v>14.28</v>
      </c>
      <c r="AD401" s="37">
        <v>46.3</v>
      </c>
      <c r="AE401" s="29">
        <v>31.54</v>
      </c>
      <c r="AF401" s="27">
        <v>7.29</v>
      </c>
      <c r="AG401" s="30">
        <v>15.27</v>
      </c>
      <c r="AH401" s="28">
        <v>42.82</v>
      </c>
      <c r="AI401" s="28">
        <v>34.619999999999997</v>
      </c>
      <c r="AJ401" s="27">
        <v>7.85</v>
      </c>
      <c r="AK401" s="246">
        <v>18.309999999999999</v>
      </c>
      <c r="AL401" s="184">
        <v>47.08</v>
      </c>
      <c r="AM401" s="29">
        <v>26.76</v>
      </c>
      <c r="AN401" s="247" t="s">
        <v>70</v>
      </c>
      <c r="AO401" s="217">
        <v>19.28</v>
      </c>
      <c r="AP401" s="246">
        <v>53.04</v>
      </c>
      <c r="AQ401" s="34">
        <v>22.21</v>
      </c>
    </row>
    <row r="402" spans="1:43" ht="15" customHeight="1">
      <c r="A402" s="32" t="s">
        <v>779</v>
      </c>
      <c r="B402" s="33" t="s">
        <v>780</v>
      </c>
      <c r="C402" s="33" t="s">
        <v>893</v>
      </c>
      <c r="D402" s="27">
        <v>12.05</v>
      </c>
      <c r="E402" s="30">
        <v>15.67</v>
      </c>
      <c r="F402" s="28">
        <v>43.05</v>
      </c>
      <c r="G402" s="34">
        <v>29.23</v>
      </c>
      <c r="H402" s="27">
        <v>9.59</v>
      </c>
      <c r="I402" s="30">
        <v>17.670000000000002</v>
      </c>
      <c r="J402" s="28">
        <v>35.43</v>
      </c>
      <c r="K402" s="29">
        <v>37.31</v>
      </c>
      <c r="L402" s="31" t="s">
        <v>70</v>
      </c>
      <c r="M402" s="30">
        <v>17.03</v>
      </c>
      <c r="N402" s="28">
        <v>40.18</v>
      </c>
      <c r="O402" s="29">
        <v>33.799999999999997</v>
      </c>
      <c r="P402" s="27">
        <v>9.49</v>
      </c>
      <c r="Q402" s="30">
        <v>18.440000000000001</v>
      </c>
      <c r="R402" s="28">
        <v>37.909999999999997</v>
      </c>
      <c r="S402" s="29">
        <v>34.159999999999997</v>
      </c>
      <c r="T402" s="31" t="s">
        <v>70</v>
      </c>
      <c r="U402" s="30">
        <v>19.329999999999998</v>
      </c>
      <c r="V402" s="28">
        <v>39.409999999999997</v>
      </c>
      <c r="W402" s="29">
        <v>30.56</v>
      </c>
      <c r="X402" s="31" t="s">
        <v>70</v>
      </c>
      <c r="Y402" s="30">
        <v>18.940000000000001</v>
      </c>
      <c r="Z402" s="28">
        <v>40.08</v>
      </c>
      <c r="AA402" s="29">
        <v>30.74</v>
      </c>
      <c r="AB402" s="31" t="s">
        <v>70</v>
      </c>
      <c r="AC402" s="30">
        <v>19.559999999999999</v>
      </c>
      <c r="AD402" s="28">
        <v>41.03</v>
      </c>
      <c r="AE402" s="29">
        <v>31.1</v>
      </c>
      <c r="AF402" s="27">
        <v>9.57</v>
      </c>
      <c r="AG402" s="30">
        <v>13.46</v>
      </c>
      <c r="AH402" s="28">
        <v>45.51</v>
      </c>
      <c r="AI402" s="28">
        <v>31.46</v>
      </c>
      <c r="AJ402" s="247" t="s">
        <v>70</v>
      </c>
      <c r="AK402" s="217">
        <v>15.39</v>
      </c>
      <c r="AL402" s="246">
        <v>47.98</v>
      </c>
      <c r="AM402" s="29">
        <v>29.09</v>
      </c>
      <c r="AN402" s="247" t="s">
        <v>70</v>
      </c>
      <c r="AO402" s="217">
        <v>18.09</v>
      </c>
      <c r="AP402" s="246">
        <v>41.3</v>
      </c>
      <c r="AQ402" s="34">
        <v>29.87</v>
      </c>
    </row>
    <row r="403" spans="1:43" ht="15" customHeight="1">
      <c r="A403" s="32" t="s">
        <v>781</v>
      </c>
      <c r="B403" s="33" t="s">
        <v>782</v>
      </c>
      <c r="C403" s="33" t="s">
        <v>893</v>
      </c>
      <c r="D403" s="27">
        <v>10.25</v>
      </c>
      <c r="E403" s="28">
        <v>15.33</v>
      </c>
      <c r="F403" s="37">
        <v>39.5</v>
      </c>
      <c r="G403" s="29">
        <v>34.909999999999997</v>
      </c>
      <c r="H403" s="27">
        <v>8.56</v>
      </c>
      <c r="I403" s="28">
        <v>13.38</v>
      </c>
      <c r="J403" s="37">
        <v>40.06</v>
      </c>
      <c r="K403" s="48">
        <v>38.01</v>
      </c>
      <c r="L403" s="27">
        <v>8.32</v>
      </c>
      <c r="M403" s="28">
        <v>15.28</v>
      </c>
      <c r="N403" s="37">
        <v>41.13</v>
      </c>
      <c r="O403" s="48">
        <v>35.270000000000003</v>
      </c>
      <c r="P403" s="27">
        <v>6.94</v>
      </c>
      <c r="Q403" s="28">
        <v>11.98</v>
      </c>
      <c r="R403" s="37">
        <v>39.85</v>
      </c>
      <c r="S403" s="48">
        <v>41.23</v>
      </c>
      <c r="T403" s="27">
        <v>7.61</v>
      </c>
      <c r="U403" s="28">
        <v>16.079999999999998</v>
      </c>
      <c r="V403" s="37">
        <v>39.17</v>
      </c>
      <c r="W403" s="48">
        <v>37.14</v>
      </c>
      <c r="X403" s="27">
        <v>7.7</v>
      </c>
      <c r="Y403" s="28">
        <v>13.8</v>
      </c>
      <c r="Z403" s="28">
        <v>35.159999999999997</v>
      </c>
      <c r="AA403" s="48">
        <v>43.34</v>
      </c>
      <c r="AB403" s="27">
        <v>7.61</v>
      </c>
      <c r="AC403" s="28">
        <v>13.39</v>
      </c>
      <c r="AD403" s="37">
        <v>35.409999999999997</v>
      </c>
      <c r="AE403" s="48">
        <v>43.59</v>
      </c>
      <c r="AF403" s="27">
        <v>6.99</v>
      </c>
      <c r="AG403" s="28">
        <v>15.1</v>
      </c>
      <c r="AH403" s="28">
        <v>36.29</v>
      </c>
      <c r="AI403" s="37">
        <v>41.62</v>
      </c>
      <c r="AJ403" s="27">
        <v>8.33</v>
      </c>
      <c r="AK403" s="217">
        <v>14.18</v>
      </c>
      <c r="AL403" s="246">
        <v>36.770000000000003</v>
      </c>
      <c r="AM403" s="29">
        <v>40.72</v>
      </c>
      <c r="AN403" s="27">
        <v>11.2</v>
      </c>
      <c r="AO403" s="217">
        <v>13.8</v>
      </c>
      <c r="AP403" s="246">
        <v>36.49</v>
      </c>
      <c r="AQ403" s="29">
        <v>38.5</v>
      </c>
    </row>
    <row r="404" spans="1:43" ht="15" customHeight="1">
      <c r="A404" s="32" t="s">
        <v>783</v>
      </c>
      <c r="B404" s="33" t="s">
        <v>784</v>
      </c>
      <c r="C404" s="33" t="s">
        <v>893</v>
      </c>
      <c r="D404" s="31" t="s">
        <v>70</v>
      </c>
      <c r="E404" s="30">
        <v>16.649999999999999</v>
      </c>
      <c r="F404" s="28">
        <v>37.17</v>
      </c>
      <c r="G404" s="29">
        <v>33.369999999999997</v>
      </c>
      <c r="H404" s="27">
        <v>12.99</v>
      </c>
      <c r="I404" s="30">
        <v>17.45</v>
      </c>
      <c r="J404" s="28">
        <v>38.85</v>
      </c>
      <c r="K404" s="29">
        <v>30.71</v>
      </c>
      <c r="L404" s="27">
        <v>13.16</v>
      </c>
      <c r="M404" s="30">
        <v>18.63</v>
      </c>
      <c r="N404" s="28">
        <v>38.630000000000003</v>
      </c>
      <c r="O404" s="29">
        <v>29.58</v>
      </c>
      <c r="P404" s="27">
        <v>10.72</v>
      </c>
      <c r="Q404" s="30">
        <v>21.74</v>
      </c>
      <c r="R404" s="28">
        <v>42.31</v>
      </c>
      <c r="S404" s="34">
        <v>25.22</v>
      </c>
      <c r="T404" s="27">
        <v>11.65</v>
      </c>
      <c r="U404" s="30">
        <v>17.52</v>
      </c>
      <c r="V404" s="28">
        <v>37.57</v>
      </c>
      <c r="W404" s="29">
        <v>33.26</v>
      </c>
      <c r="X404" s="31" t="s">
        <v>70</v>
      </c>
      <c r="Y404" s="30">
        <v>17</v>
      </c>
      <c r="Z404" s="28">
        <v>44.05</v>
      </c>
      <c r="AA404" s="29">
        <v>32.119999999999997</v>
      </c>
      <c r="AB404" s="27">
        <v>6.64</v>
      </c>
      <c r="AC404" s="30">
        <v>16.63</v>
      </c>
      <c r="AD404" s="28">
        <v>45.24</v>
      </c>
      <c r="AE404" s="29">
        <v>31.49</v>
      </c>
      <c r="AF404" s="27">
        <v>10.52</v>
      </c>
      <c r="AG404" s="30">
        <v>15.51</v>
      </c>
      <c r="AH404" s="28">
        <v>38.049999999999997</v>
      </c>
      <c r="AI404" s="28">
        <v>35.92</v>
      </c>
      <c r="AJ404" s="27">
        <v>12.42</v>
      </c>
      <c r="AK404" s="246">
        <v>19.420000000000002</v>
      </c>
      <c r="AL404" s="246">
        <v>39.44</v>
      </c>
      <c r="AM404" s="29">
        <v>28.71</v>
      </c>
      <c r="AN404" s="27">
        <v>13.38</v>
      </c>
      <c r="AO404" s="217">
        <v>16.760000000000002</v>
      </c>
      <c r="AP404" s="246">
        <v>43.1</v>
      </c>
      <c r="AQ404" s="29">
        <v>26.76</v>
      </c>
    </row>
    <row r="405" spans="1:43" ht="15" customHeight="1">
      <c r="A405" s="32" t="s">
        <v>785</v>
      </c>
      <c r="B405" s="33" t="s">
        <v>786</v>
      </c>
      <c r="C405" s="33" t="s">
        <v>893</v>
      </c>
      <c r="D405" s="27">
        <v>13.35</v>
      </c>
      <c r="E405" s="28">
        <v>19</v>
      </c>
      <c r="F405" s="28">
        <v>37.01</v>
      </c>
      <c r="G405" s="29">
        <v>30.65</v>
      </c>
      <c r="H405" s="27">
        <v>13.48</v>
      </c>
      <c r="I405" s="28">
        <v>18.39</v>
      </c>
      <c r="J405" s="28">
        <v>36.25</v>
      </c>
      <c r="K405" s="29">
        <v>31.87</v>
      </c>
      <c r="L405" s="27">
        <v>10.38</v>
      </c>
      <c r="M405" s="28">
        <v>18.18</v>
      </c>
      <c r="N405" s="37">
        <v>39.21</v>
      </c>
      <c r="O405" s="29">
        <v>32.229999999999997</v>
      </c>
      <c r="P405" s="27">
        <v>12.65</v>
      </c>
      <c r="Q405" s="28">
        <v>16.03</v>
      </c>
      <c r="R405" s="28">
        <v>37.47</v>
      </c>
      <c r="S405" s="29">
        <v>33.86</v>
      </c>
      <c r="T405" s="27">
        <v>8.84</v>
      </c>
      <c r="U405" s="28">
        <v>17.87</v>
      </c>
      <c r="V405" s="28">
        <v>36.840000000000003</v>
      </c>
      <c r="W405" s="29">
        <v>36.46</v>
      </c>
      <c r="X405" s="27">
        <v>9.2200000000000006</v>
      </c>
      <c r="Y405" s="28">
        <v>16.53</v>
      </c>
      <c r="Z405" s="28">
        <v>39.53</v>
      </c>
      <c r="AA405" s="29">
        <v>34.72</v>
      </c>
      <c r="AB405" s="27">
        <v>10.5</v>
      </c>
      <c r="AC405" s="28">
        <v>15.1</v>
      </c>
      <c r="AD405" s="28">
        <v>32.909999999999997</v>
      </c>
      <c r="AE405" s="29">
        <v>41.49</v>
      </c>
      <c r="AF405" s="27">
        <v>12.18</v>
      </c>
      <c r="AG405" s="30">
        <v>15.6</v>
      </c>
      <c r="AH405" s="28">
        <v>37.64</v>
      </c>
      <c r="AI405" s="28">
        <v>34.58</v>
      </c>
      <c r="AJ405" s="27">
        <v>12.12</v>
      </c>
      <c r="AK405" s="217">
        <v>16.309999999999999</v>
      </c>
      <c r="AL405" s="246">
        <v>33.08</v>
      </c>
      <c r="AM405" s="29">
        <v>38.49</v>
      </c>
      <c r="AN405" s="27">
        <v>12.07</v>
      </c>
      <c r="AO405" s="217">
        <v>15.46</v>
      </c>
      <c r="AP405" s="246">
        <v>39.39</v>
      </c>
      <c r="AQ405" s="29">
        <v>33.090000000000003</v>
      </c>
    </row>
    <row r="406" spans="1:43" ht="15" customHeight="1">
      <c r="A406" s="32" t="s">
        <v>787</v>
      </c>
      <c r="B406" s="33" t="s">
        <v>788</v>
      </c>
      <c r="C406" s="33" t="s">
        <v>893</v>
      </c>
      <c r="D406" s="27">
        <v>6.77</v>
      </c>
      <c r="E406" s="28">
        <v>16.46</v>
      </c>
      <c r="F406" s="37">
        <v>40.99</v>
      </c>
      <c r="G406" s="29">
        <v>35.78</v>
      </c>
      <c r="H406" s="27">
        <v>7.44</v>
      </c>
      <c r="I406" s="28">
        <v>19.89</v>
      </c>
      <c r="J406" s="37">
        <v>42.25</v>
      </c>
      <c r="K406" s="29">
        <v>30.41</v>
      </c>
      <c r="L406" s="27">
        <v>7.38</v>
      </c>
      <c r="M406" s="28">
        <v>15.59</v>
      </c>
      <c r="N406" s="37">
        <v>41.98</v>
      </c>
      <c r="O406" s="29">
        <v>35.04</v>
      </c>
      <c r="P406" s="27">
        <v>7.77</v>
      </c>
      <c r="Q406" s="28">
        <v>13.41</v>
      </c>
      <c r="R406" s="37">
        <v>41.39</v>
      </c>
      <c r="S406" s="29">
        <v>37.43</v>
      </c>
      <c r="T406" s="27">
        <v>4.0599999999999996</v>
      </c>
      <c r="U406" s="28">
        <v>15.53</v>
      </c>
      <c r="V406" s="37">
        <v>44.79</v>
      </c>
      <c r="W406" s="29">
        <v>35.61</v>
      </c>
      <c r="X406" s="27">
        <v>5.92</v>
      </c>
      <c r="Y406" s="28">
        <v>15.84</v>
      </c>
      <c r="Z406" s="37">
        <v>44.33</v>
      </c>
      <c r="AA406" s="29">
        <v>33.92</v>
      </c>
      <c r="AB406" s="27">
        <v>6.27</v>
      </c>
      <c r="AC406" s="28">
        <v>15.87</v>
      </c>
      <c r="AD406" s="37">
        <v>44.46</v>
      </c>
      <c r="AE406" s="29">
        <v>33.4</v>
      </c>
      <c r="AF406" s="27">
        <v>7.21</v>
      </c>
      <c r="AG406" s="28">
        <v>13.86</v>
      </c>
      <c r="AH406" s="37">
        <v>44.35</v>
      </c>
      <c r="AI406" s="28">
        <v>34.58</v>
      </c>
      <c r="AJ406" s="27">
        <v>6.37</v>
      </c>
      <c r="AK406" s="246">
        <v>14.2</v>
      </c>
      <c r="AL406" s="184">
        <v>45.68</v>
      </c>
      <c r="AM406" s="29">
        <v>33.75</v>
      </c>
      <c r="AN406" s="27">
        <v>6.97</v>
      </c>
      <c r="AO406" s="246">
        <v>18.73</v>
      </c>
      <c r="AP406" s="184">
        <v>48.13</v>
      </c>
      <c r="AQ406" s="29">
        <v>26.16</v>
      </c>
    </row>
    <row r="407" spans="1:43" ht="15" customHeight="1">
      <c r="A407" s="32" t="s">
        <v>789</v>
      </c>
      <c r="B407" s="33" t="s">
        <v>790</v>
      </c>
      <c r="C407" s="33" t="s">
        <v>893</v>
      </c>
      <c r="D407" s="27">
        <v>9.7899999999999991</v>
      </c>
      <c r="E407" s="28">
        <v>16.68</v>
      </c>
      <c r="F407" s="28">
        <v>40.89</v>
      </c>
      <c r="G407" s="29">
        <v>32.65</v>
      </c>
      <c r="H407" s="27">
        <v>8.8800000000000008</v>
      </c>
      <c r="I407" s="28">
        <v>16.47</v>
      </c>
      <c r="J407" s="37">
        <v>46.1</v>
      </c>
      <c r="K407" s="29">
        <v>28.55</v>
      </c>
      <c r="L407" s="27">
        <v>9.75</v>
      </c>
      <c r="M407" s="30">
        <v>13.46</v>
      </c>
      <c r="N407" s="37">
        <v>47.31</v>
      </c>
      <c r="O407" s="29">
        <v>29.48</v>
      </c>
      <c r="P407" s="27">
        <v>9.0299999999999994</v>
      </c>
      <c r="Q407" s="28">
        <v>16.600000000000001</v>
      </c>
      <c r="R407" s="28">
        <v>39.85</v>
      </c>
      <c r="S407" s="29">
        <v>34.520000000000003</v>
      </c>
      <c r="T407" s="27">
        <v>8.9700000000000006</v>
      </c>
      <c r="U407" s="30">
        <v>14.59</v>
      </c>
      <c r="V407" s="37">
        <v>44.17</v>
      </c>
      <c r="W407" s="29">
        <v>32.270000000000003</v>
      </c>
      <c r="X407" s="27">
        <v>7.43</v>
      </c>
      <c r="Y407" s="30">
        <v>15.21</v>
      </c>
      <c r="Z407" s="37">
        <v>45.16</v>
      </c>
      <c r="AA407" s="29">
        <v>32.19</v>
      </c>
      <c r="AB407" s="27">
        <v>8.91</v>
      </c>
      <c r="AC407" s="28">
        <v>16.45</v>
      </c>
      <c r="AD407" s="37">
        <v>46.43</v>
      </c>
      <c r="AE407" s="29">
        <v>28.21</v>
      </c>
      <c r="AF407" s="27">
        <v>6.95</v>
      </c>
      <c r="AG407" s="30">
        <v>15.67</v>
      </c>
      <c r="AH407" s="37">
        <v>44.01</v>
      </c>
      <c r="AI407" s="28">
        <v>33.36</v>
      </c>
      <c r="AJ407" s="27">
        <v>7.7</v>
      </c>
      <c r="AK407" s="217">
        <v>16.59</v>
      </c>
      <c r="AL407" s="246">
        <v>42.96</v>
      </c>
      <c r="AM407" s="29">
        <v>32.76</v>
      </c>
      <c r="AN407" s="247" t="s">
        <v>70</v>
      </c>
      <c r="AO407" s="217">
        <v>14.58</v>
      </c>
      <c r="AP407" s="246">
        <v>45.05</v>
      </c>
      <c r="AQ407" s="29">
        <v>31.44</v>
      </c>
    </row>
    <row r="408" spans="1:43" ht="15" customHeight="1">
      <c r="A408" s="32" t="s">
        <v>791</v>
      </c>
      <c r="B408" s="33" t="s">
        <v>792</v>
      </c>
      <c r="C408" s="33" t="s">
        <v>893</v>
      </c>
      <c r="D408" s="27">
        <v>8.5500000000000007</v>
      </c>
      <c r="E408" s="28">
        <v>18.07</v>
      </c>
      <c r="F408" s="37">
        <v>43.95</v>
      </c>
      <c r="G408" s="29">
        <v>29.44</v>
      </c>
      <c r="H408" s="27">
        <v>7.82</v>
      </c>
      <c r="I408" s="28">
        <v>17.350000000000001</v>
      </c>
      <c r="J408" s="37">
        <v>45.72</v>
      </c>
      <c r="K408" s="29">
        <v>29.11</v>
      </c>
      <c r="L408" s="27">
        <v>7.08</v>
      </c>
      <c r="M408" s="28">
        <v>17.38</v>
      </c>
      <c r="N408" s="37">
        <v>47.33</v>
      </c>
      <c r="O408" s="29">
        <v>28.2</v>
      </c>
      <c r="P408" s="27">
        <v>7.41</v>
      </c>
      <c r="Q408" s="30">
        <v>16.38</v>
      </c>
      <c r="R408" s="28">
        <v>42.64</v>
      </c>
      <c r="S408" s="29">
        <v>33.57</v>
      </c>
      <c r="T408" s="27">
        <v>7.57</v>
      </c>
      <c r="U408" s="30">
        <v>17.3</v>
      </c>
      <c r="V408" s="28">
        <v>42.13</v>
      </c>
      <c r="W408" s="29">
        <v>33.01</v>
      </c>
      <c r="X408" s="27">
        <v>6.63</v>
      </c>
      <c r="Y408" s="30">
        <v>14.26</v>
      </c>
      <c r="Z408" s="28">
        <v>42.74</v>
      </c>
      <c r="AA408" s="29">
        <v>36.369999999999997</v>
      </c>
      <c r="AB408" s="27">
        <v>7.69</v>
      </c>
      <c r="AC408" s="30">
        <v>18.489999999999998</v>
      </c>
      <c r="AD408" s="28">
        <v>40.5</v>
      </c>
      <c r="AE408" s="29">
        <v>33.32</v>
      </c>
      <c r="AF408" s="27">
        <v>6.92</v>
      </c>
      <c r="AG408" s="30">
        <v>13.86</v>
      </c>
      <c r="AH408" s="28">
        <v>40.770000000000003</v>
      </c>
      <c r="AI408" s="28">
        <v>38.450000000000003</v>
      </c>
      <c r="AJ408" s="27">
        <v>7.96</v>
      </c>
      <c r="AK408" s="217">
        <v>15.09</v>
      </c>
      <c r="AL408" s="246">
        <v>41.7</v>
      </c>
      <c r="AM408" s="29">
        <v>35.24</v>
      </c>
      <c r="AN408" s="247" t="s">
        <v>70</v>
      </c>
      <c r="AO408" s="217">
        <v>16.95</v>
      </c>
      <c r="AP408" s="246">
        <v>50.31</v>
      </c>
      <c r="AQ408" s="34">
        <v>27.21</v>
      </c>
    </row>
    <row r="409" spans="1:43" ht="15" customHeight="1">
      <c r="A409" s="32" t="s">
        <v>793</v>
      </c>
      <c r="B409" s="33" t="s">
        <v>794</v>
      </c>
      <c r="C409" s="33" t="s">
        <v>893</v>
      </c>
      <c r="D409" s="27">
        <v>10.36</v>
      </c>
      <c r="E409" s="28">
        <v>14.7</v>
      </c>
      <c r="F409" s="37">
        <v>42.07</v>
      </c>
      <c r="G409" s="29">
        <v>32.869999999999997</v>
      </c>
      <c r="H409" s="27">
        <v>8.6</v>
      </c>
      <c r="I409" s="28">
        <v>18.649999999999999</v>
      </c>
      <c r="J409" s="37">
        <v>45.93</v>
      </c>
      <c r="K409" s="29">
        <v>26.83</v>
      </c>
      <c r="L409" s="27">
        <v>7.54</v>
      </c>
      <c r="M409" s="28">
        <v>13.91</v>
      </c>
      <c r="N409" s="37">
        <v>45.44</v>
      </c>
      <c r="O409" s="29">
        <v>33.11</v>
      </c>
      <c r="P409" s="27">
        <v>7.66</v>
      </c>
      <c r="Q409" s="28">
        <v>11.26</v>
      </c>
      <c r="R409" s="37">
        <v>49.56</v>
      </c>
      <c r="S409" s="29">
        <v>31.52</v>
      </c>
      <c r="T409" s="27">
        <v>10.220000000000001</v>
      </c>
      <c r="U409" s="28">
        <v>20.49</v>
      </c>
      <c r="V409" s="37">
        <v>40.07</v>
      </c>
      <c r="W409" s="29">
        <v>29.23</v>
      </c>
      <c r="X409" s="27">
        <v>9.8000000000000007</v>
      </c>
      <c r="Y409" s="28">
        <v>16.07</v>
      </c>
      <c r="Z409" s="28">
        <v>38.340000000000003</v>
      </c>
      <c r="AA409" s="29">
        <v>35.79</v>
      </c>
      <c r="AB409" s="27">
        <v>9.14</v>
      </c>
      <c r="AC409" s="28">
        <v>17.100000000000001</v>
      </c>
      <c r="AD409" s="28">
        <v>39.68</v>
      </c>
      <c r="AE409" s="29">
        <v>34.08</v>
      </c>
      <c r="AF409" s="27">
        <v>8.51</v>
      </c>
      <c r="AG409" s="28">
        <v>18.78</v>
      </c>
      <c r="AH409" s="28">
        <v>41.05</v>
      </c>
      <c r="AI409" s="28">
        <v>31.66</v>
      </c>
      <c r="AJ409" s="27">
        <v>10.01</v>
      </c>
      <c r="AK409" s="217">
        <v>12.07</v>
      </c>
      <c r="AL409" s="246">
        <v>41.74</v>
      </c>
      <c r="AM409" s="29">
        <v>36.18</v>
      </c>
      <c r="AN409" s="247" t="s">
        <v>70</v>
      </c>
      <c r="AO409" s="217">
        <v>17.34</v>
      </c>
      <c r="AP409" s="246">
        <v>50.17</v>
      </c>
      <c r="AQ409" s="34">
        <v>24.01</v>
      </c>
    </row>
    <row r="410" spans="1:43" ht="15" customHeight="1">
      <c r="A410" s="32" t="s">
        <v>929</v>
      </c>
      <c r="B410" s="33" t="s">
        <v>795</v>
      </c>
      <c r="C410" s="33" t="s">
        <v>893</v>
      </c>
      <c r="D410" s="27">
        <v>11.51</v>
      </c>
      <c r="E410" s="28">
        <v>20.45</v>
      </c>
      <c r="F410" s="28">
        <v>37.950000000000003</v>
      </c>
      <c r="G410" s="28">
        <v>30.1</v>
      </c>
      <c r="H410" s="27">
        <v>12.57</v>
      </c>
      <c r="I410" s="28">
        <v>17.39</v>
      </c>
      <c r="J410" s="37">
        <v>39.22</v>
      </c>
      <c r="K410" s="29">
        <v>30.82</v>
      </c>
      <c r="L410" s="27">
        <v>10.14</v>
      </c>
      <c r="M410" s="28">
        <v>18.84</v>
      </c>
      <c r="N410" s="37">
        <v>39.299999999999997</v>
      </c>
      <c r="O410" s="29">
        <v>31.71</v>
      </c>
      <c r="P410" s="27">
        <v>10.49</v>
      </c>
      <c r="Q410" s="28">
        <v>18.61</v>
      </c>
      <c r="R410" s="28">
        <v>35.590000000000003</v>
      </c>
      <c r="S410" s="29">
        <v>35.32</v>
      </c>
      <c r="T410" s="27">
        <v>8.2899999999999991</v>
      </c>
      <c r="U410" s="30">
        <v>18.11</v>
      </c>
      <c r="V410" s="28">
        <v>40.78</v>
      </c>
      <c r="W410" s="29">
        <v>32.82</v>
      </c>
      <c r="X410" s="27">
        <v>8.9600000000000009</v>
      </c>
      <c r="Y410" s="30">
        <v>16.21</v>
      </c>
      <c r="Z410" s="28">
        <v>40.35</v>
      </c>
      <c r="AA410" s="29">
        <v>34.479999999999997</v>
      </c>
      <c r="AB410" s="27">
        <v>10.69</v>
      </c>
      <c r="AC410" s="30">
        <v>18.420000000000002</v>
      </c>
      <c r="AD410" s="28">
        <v>34.89</v>
      </c>
      <c r="AE410" s="29">
        <v>36.01</v>
      </c>
      <c r="AF410" s="27">
        <v>7.68</v>
      </c>
      <c r="AG410" s="30">
        <v>17.88</v>
      </c>
      <c r="AH410" s="28">
        <v>43.79</v>
      </c>
      <c r="AI410" s="28">
        <v>30.65</v>
      </c>
      <c r="AJ410" s="27">
        <v>9.77</v>
      </c>
      <c r="AK410" s="246">
        <v>15.96</v>
      </c>
      <c r="AL410" s="246">
        <v>43.91</v>
      </c>
      <c r="AM410" s="29">
        <v>30.36</v>
      </c>
      <c r="AN410" s="273">
        <v>9.15</v>
      </c>
      <c r="AO410" s="273">
        <v>17.48</v>
      </c>
      <c r="AP410" s="271">
        <v>40.31</v>
      </c>
      <c r="AQ410" s="274">
        <v>33.07</v>
      </c>
    </row>
    <row r="411" spans="1:43" ht="15" customHeight="1">
      <c r="A411" s="32" t="s">
        <v>928</v>
      </c>
      <c r="B411" s="33" t="s">
        <v>796</v>
      </c>
      <c r="C411" s="33" t="s">
        <v>893</v>
      </c>
      <c r="D411" s="26">
        <v>13.84</v>
      </c>
      <c r="E411" s="28">
        <v>19.11</v>
      </c>
      <c r="F411" s="37">
        <v>39.18</v>
      </c>
      <c r="G411" s="29">
        <v>27.88</v>
      </c>
      <c r="H411" s="27">
        <v>13.6</v>
      </c>
      <c r="I411" s="28">
        <v>18.850000000000001</v>
      </c>
      <c r="J411" s="37">
        <v>40.99</v>
      </c>
      <c r="K411" s="29">
        <v>26.56</v>
      </c>
      <c r="L411" s="27">
        <v>12.77</v>
      </c>
      <c r="M411" s="28">
        <v>18.21</v>
      </c>
      <c r="N411" s="28">
        <v>40.799999999999997</v>
      </c>
      <c r="O411" s="29">
        <v>28.23</v>
      </c>
      <c r="P411" s="27">
        <v>10.08</v>
      </c>
      <c r="Q411" s="28">
        <v>22.52</v>
      </c>
      <c r="R411" s="28">
        <v>38.08</v>
      </c>
      <c r="S411" s="29">
        <v>29.31</v>
      </c>
      <c r="T411" s="27">
        <v>9.42</v>
      </c>
      <c r="U411" s="28">
        <v>21.14</v>
      </c>
      <c r="V411" s="28">
        <v>42.24</v>
      </c>
      <c r="W411" s="29">
        <v>27.19</v>
      </c>
      <c r="X411" s="27">
        <v>12.13</v>
      </c>
      <c r="Y411" s="28">
        <v>20.52</v>
      </c>
      <c r="Z411" s="28">
        <v>39.97</v>
      </c>
      <c r="AA411" s="29">
        <v>27.37</v>
      </c>
      <c r="AB411" s="27">
        <v>11.27</v>
      </c>
      <c r="AC411" s="28">
        <v>16.73</v>
      </c>
      <c r="AD411" s="28">
        <v>42.39</v>
      </c>
      <c r="AE411" s="29">
        <v>29.61</v>
      </c>
      <c r="AF411" s="27">
        <v>9.75</v>
      </c>
      <c r="AG411" s="30">
        <v>15.36</v>
      </c>
      <c r="AH411" s="28">
        <v>41.02</v>
      </c>
      <c r="AI411" s="28">
        <v>33.869999999999997</v>
      </c>
      <c r="AJ411" s="27">
        <v>9.17</v>
      </c>
      <c r="AK411" s="217">
        <v>17.03</v>
      </c>
      <c r="AL411" s="246">
        <v>48.49</v>
      </c>
      <c r="AM411" s="29">
        <v>25.3</v>
      </c>
      <c r="AN411" s="273">
        <v>12.78</v>
      </c>
      <c r="AO411" s="273">
        <v>20.39</v>
      </c>
      <c r="AP411" s="271">
        <v>46.04</v>
      </c>
      <c r="AQ411" s="275">
        <v>20.79</v>
      </c>
    </row>
    <row r="412" spans="1:43" ht="15" customHeight="1">
      <c r="A412" s="32" t="s">
        <v>797</v>
      </c>
      <c r="B412" s="33" t="s">
        <v>798</v>
      </c>
      <c r="C412" s="33" t="s">
        <v>893</v>
      </c>
      <c r="D412" s="27">
        <v>8.33</v>
      </c>
      <c r="E412" s="28">
        <v>15.93</v>
      </c>
      <c r="F412" s="37">
        <v>37.15</v>
      </c>
      <c r="G412" s="48">
        <v>38.6</v>
      </c>
      <c r="H412" s="27">
        <v>7.46</v>
      </c>
      <c r="I412" s="28">
        <v>16.079999999999998</v>
      </c>
      <c r="J412" s="37">
        <v>36.35</v>
      </c>
      <c r="K412" s="48">
        <v>40.11</v>
      </c>
      <c r="L412" s="27">
        <v>7.3</v>
      </c>
      <c r="M412" s="28">
        <v>15.03</v>
      </c>
      <c r="N412" s="37">
        <v>37.72</v>
      </c>
      <c r="O412" s="48">
        <v>39.950000000000003</v>
      </c>
      <c r="P412" s="27">
        <v>7.31</v>
      </c>
      <c r="Q412" s="28">
        <v>12.18</v>
      </c>
      <c r="R412" s="37">
        <v>39.01</v>
      </c>
      <c r="S412" s="48">
        <v>41.5</v>
      </c>
      <c r="T412" s="27">
        <v>7.96</v>
      </c>
      <c r="U412" s="28">
        <v>12.76</v>
      </c>
      <c r="V412" s="37">
        <v>39.08</v>
      </c>
      <c r="W412" s="48">
        <v>40.200000000000003</v>
      </c>
      <c r="X412" s="27">
        <v>7.96</v>
      </c>
      <c r="Y412" s="28">
        <v>13.15</v>
      </c>
      <c r="Z412" s="28">
        <v>36.909999999999997</v>
      </c>
      <c r="AA412" s="48">
        <v>41.98</v>
      </c>
      <c r="AB412" s="27">
        <v>5.2</v>
      </c>
      <c r="AC412" s="28">
        <v>12.74</v>
      </c>
      <c r="AD412" s="37">
        <v>36.54</v>
      </c>
      <c r="AE412" s="48">
        <v>45.52</v>
      </c>
      <c r="AF412" s="27">
        <v>6.54</v>
      </c>
      <c r="AG412" s="30">
        <v>10.9</v>
      </c>
      <c r="AH412" s="37">
        <v>41.2</v>
      </c>
      <c r="AI412" s="37">
        <v>41.36</v>
      </c>
      <c r="AJ412" s="27">
        <v>5.8</v>
      </c>
      <c r="AK412" s="217">
        <v>10.86</v>
      </c>
      <c r="AL412" s="246">
        <v>41.06</v>
      </c>
      <c r="AM412" s="29">
        <v>42.28</v>
      </c>
      <c r="AN412" s="27">
        <v>7.04</v>
      </c>
      <c r="AO412" s="217">
        <v>14.71</v>
      </c>
      <c r="AP412" s="246">
        <v>40.65</v>
      </c>
      <c r="AQ412" s="29">
        <v>37.6</v>
      </c>
    </row>
    <row r="413" spans="1:43" ht="15" customHeight="1">
      <c r="A413" s="32" t="s">
        <v>799</v>
      </c>
      <c r="B413" s="33" t="s">
        <v>800</v>
      </c>
      <c r="C413" s="33" t="s">
        <v>893</v>
      </c>
      <c r="D413" s="27">
        <v>12.38</v>
      </c>
      <c r="E413" s="28">
        <v>18.87</v>
      </c>
      <c r="F413" s="28">
        <v>33.93</v>
      </c>
      <c r="G413" s="29">
        <v>34.83</v>
      </c>
      <c r="H413" s="27">
        <v>11.93</v>
      </c>
      <c r="I413" s="28">
        <v>17.36</v>
      </c>
      <c r="J413" s="28">
        <v>36.42</v>
      </c>
      <c r="K413" s="29">
        <v>34.29</v>
      </c>
      <c r="L413" s="27">
        <v>13.12</v>
      </c>
      <c r="M413" s="28">
        <v>16.649999999999999</v>
      </c>
      <c r="N413" s="28">
        <v>36.83</v>
      </c>
      <c r="O413" s="29">
        <v>33.4</v>
      </c>
      <c r="P413" s="27">
        <v>11.16</v>
      </c>
      <c r="Q413" s="28">
        <v>17.809999999999999</v>
      </c>
      <c r="R413" s="28">
        <v>36.340000000000003</v>
      </c>
      <c r="S413" s="29">
        <v>34.69</v>
      </c>
      <c r="T413" s="27">
        <v>10.33</v>
      </c>
      <c r="U413" s="28">
        <v>17.46</v>
      </c>
      <c r="V413" s="28">
        <v>35.61</v>
      </c>
      <c r="W413" s="29">
        <v>36.6</v>
      </c>
      <c r="X413" s="27">
        <v>11.93</v>
      </c>
      <c r="Y413" s="28">
        <v>18.11</v>
      </c>
      <c r="Z413" s="28">
        <v>34.33</v>
      </c>
      <c r="AA413" s="29">
        <v>35.630000000000003</v>
      </c>
      <c r="AB413" s="27">
        <v>13.7</v>
      </c>
      <c r="AC413" s="28">
        <v>17.32</v>
      </c>
      <c r="AD413" s="28">
        <v>36.86</v>
      </c>
      <c r="AE413" s="29">
        <v>32.119999999999997</v>
      </c>
      <c r="AF413" s="27">
        <v>11.07</v>
      </c>
      <c r="AG413" s="30">
        <v>16.36</v>
      </c>
      <c r="AH413" s="28">
        <v>39.659999999999997</v>
      </c>
      <c r="AI413" s="28">
        <v>32.9</v>
      </c>
      <c r="AJ413" s="27">
        <v>12.51</v>
      </c>
      <c r="AK413" s="217">
        <v>15.55</v>
      </c>
      <c r="AL413" s="246">
        <v>39.08</v>
      </c>
      <c r="AM413" s="29">
        <v>32.85</v>
      </c>
      <c r="AN413" s="27">
        <v>8.9499999999999993</v>
      </c>
      <c r="AO413" s="217">
        <v>18.2</v>
      </c>
      <c r="AP413" s="246">
        <v>40.549999999999997</v>
      </c>
      <c r="AQ413" s="29">
        <v>32.299999999999997</v>
      </c>
    </row>
    <row r="414" spans="1:43" ht="15" customHeight="1">
      <c r="A414" s="32" t="s">
        <v>801</v>
      </c>
      <c r="B414" s="33" t="s">
        <v>802</v>
      </c>
      <c r="C414" s="33" t="s">
        <v>893</v>
      </c>
      <c r="D414" s="27">
        <v>7.45</v>
      </c>
      <c r="E414" s="28">
        <v>18.63</v>
      </c>
      <c r="F414" s="28">
        <v>37.92</v>
      </c>
      <c r="G414" s="29">
        <v>36</v>
      </c>
      <c r="H414" s="27">
        <v>8.74</v>
      </c>
      <c r="I414" s="30">
        <v>17.079999999999998</v>
      </c>
      <c r="J414" s="28">
        <v>42.48</v>
      </c>
      <c r="K414" s="29">
        <v>31.71</v>
      </c>
      <c r="L414" s="27">
        <v>11.94</v>
      </c>
      <c r="M414" s="28">
        <v>16.73</v>
      </c>
      <c r="N414" s="28">
        <v>41.63</v>
      </c>
      <c r="O414" s="29">
        <v>29.7</v>
      </c>
      <c r="P414" s="27">
        <v>10.47</v>
      </c>
      <c r="Q414" s="30">
        <v>14.4</v>
      </c>
      <c r="R414" s="28">
        <v>44.85</v>
      </c>
      <c r="S414" s="29">
        <v>30.28</v>
      </c>
      <c r="T414" s="27">
        <v>8.4600000000000009</v>
      </c>
      <c r="U414" s="28">
        <v>19.29</v>
      </c>
      <c r="V414" s="28">
        <v>40.83</v>
      </c>
      <c r="W414" s="29">
        <v>31.42</v>
      </c>
      <c r="X414" s="27">
        <v>6.97</v>
      </c>
      <c r="Y414" s="30">
        <v>16.440000000000001</v>
      </c>
      <c r="Z414" s="28">
        <v>40.22</v>
      </c>
      <c r="AA414" s="29">
        <v>36.369999999999997</v>
      </c>
      <c r="AB414" s="27">
        <v>6.48</v>
      </c>
      <c r="AC414" s="30">
        <v>11.6</v>
      </c>
      <c r="AD414" s="28">
        <v>41.94</v>
      </c>
      <c r="AE414" s="29">
        <v>39.979999999999997</v>
      </c>
      <c r="AF414" s="27">
        <v>6.04</v>
      </c>
      <c r="AG414" s="30">
        <v>14</v>
      </c>
      <c r="AH414" s="28">
        <v>41.16</v>
      </c>
      <c r="AI414" s="28">
        <v>38.799999999999997</v>
      </c>
      <c r="AJ414" s="27">
        <v>8.68</v>
      </c>
      <c r="AK414" s="217">
        <v>17.239999999999998</v>
      </c>
      <c r="AL414" s="246">
        <v>39.869999999999997</v>
      </c>
      <c r="AM414" s="29">
        <v>34.21</v>
      </c>
      <c r="AN414" s="27">
        <v>12.37</v>
      </c>
      <c r="AO414" s="217">
        <v>14.37</v>
      </c>
      <c r="AP414" s="246">
        <v>47.25</v>
      </c>
      <c r="AQ414" s="34">
        <v>26.01</v>
      </c>
    </row>
    <row r="415" spans="1:43" ht="15" customHeight="1">
      <c r="A415" s="32" t="s">
        <v>803</v>
      </c>
      <c r="B415" s="33" t="s">
        <v>804</v>
      </c>
      <c r="C415" s="33" t="s">
        <v>893</v>
      </c>
      <c r="D415" s="27">
        <v>8.3699999999999992</v>
      </c>
      <c r="E415" s="28">
        <v>20.170000000000002</v>
      </c>
      <c r="F415" s="37">
        <v>38.44</v>
      </c>
      <c r="G415" s="29">
        <v>33.020000000000003</v>
      </c>
      <c r="H415" s="27">
        <v>11.1</v>
      </c>
      <c r="I415" s="28">
        <v>22.09</v>
      </c>
      <c r="J415" s="37">
        <v>40.33</v>
      </c>
      <c r="K415" s="29">
        <v>26.48</v>
      </c>
      <c r="L415" s="27">
        <v>11.8</v>
      </c>
      <c r="M415" s="28">
        <v>20.76</v>
      </c>
      <c r="N415" s="37">
        <v>41.04</v>
      </c>
      <c r="O415" s="29">
        <v>26.4</v>
      </c>
      <c r="P415" s="27">
        <v>8.4</v>
      </c>
      <c r="Q415" s="28">
        <v>16.59</v>
      </c>
      <c r="R415" s="37">
        <v>40.25</v>
      </c>
      <c r="S415" s="29">
        <v>34.76</v>
      </c>
      <c r="T415" s="27">
        <v>7.8</v>
      </c>
      <c r="U415" s="28">
        <v>22.67</v>
      </c>
      <c r="V415" s="28">
        <v>42.03</v>
      </c>
      <c r="W415" s="29">
        <v>27.5</v>
      </c>
      <c r="X415" s="27">
        <v>9</v>
      </c>
      <c r="Y415" s="30">
        <v>19.79</v>
      </c>
      <c r="Z415" s="28">
        <v>39.85</v>
      </c>
      <c r="AA415" s="29">
        <v>31.36</v>
      </c>
      <c r="AB415" s="27">
        <v>7.88</v>
      </c>
      <c r="AC415" s="30">
        <v>15.2</v>
      </c>
      <c r="AD415" s="37">
        <v>46.21</v>
      </c>
      <c r="AE415" s="29">
        <v>30.72</v>
      </c>
      <c r="AF415" s="27">
        <v>6.87</v>
      </c>
      <c r="AG415" s="30">
        <v>12.28</v>
      </c>
      <c r="AH415" s="28">
        <v>43.73</v>
      </c>
      <c r="AI415" s="28">
        <v>37.119999999999997</v>
      </c>
      <c r="AJ415" s="27">
        <v>7.89</v>
      </c>
      <c r="AK415" s="217">
        <v>10.64</v>
      </c>
      <c r="AL415" s="184">
        <v>47.45</v>
      </c>
      <c r="AM415" s="29">
        <v>34.020000000000003</v>
      </c>
      <c r="AN415" s="247" t="s">
        <v>70</v>
      </c>
      <c r="AO415" s="217">
        <v>14.41</v>
      </c>
      <c r="AP415" s="246">
        <v>49.49</v>
      </c>
      <c r="AQ415" s="29">
        <v>27.66</v>
      </c>
    </row>
    <row r="416" spans="1:43" ht="15" customHeight="1">
      <c r="A416" s="32" t="s">
        <v>805</v>
      </c>
      <c r="B416" s="33" t="s">
        <v>895</v>
      </c>
      <c r="C416" s="33" t="s">
        <v>893</v>
      </c>
      <c r="D416" s="31" t="s">
        <v>70</v>
      </c>
      <c r="E416" s="35" t="s">
        <v>70</v>
      </c>
      <c r="F416" s="28">
        <v>40.520000000000003</v>
      </c>
      <c r="G416" s="29">
        <v>44.09</v>
      </c>
      <c r="H416" s="31" t="s">
        <v>70</v>
      </c>
      <c r="I416" s="30">
        <v>16.5</v>
      </c>
      <c r="J416" s="28">
        <v>33.94</v>
      </c>
      <c r="K416" s="29">
        <v>45.51</v>
      </c>
      <c r="L416" s="31" t="s">
        <v>70</v>
      </c>
      <c r="M416" s="30">
        <v>12.71</v>
      </c>
      <c r="N416" s="28">
        <v>35.729999999999997</v>
      </c>
      <c r="O416" s="29">
        <v>46.35</v>
      </c>
      <c r="P416" s="31" t="s">
        <v>70</v>
      </c>
      <c r="Q416" s="30">
        <v>14.27</v>
      </c>
      <c r="R416" s="28">
        <v>33.39</v>
      </c>
      <c r="S416" s="29">
        <v>48.88</v>
      </c>
      <c r="T416" s="31" t="s">
        <v>70</v>
      </c>
      <c r="U416" s="30">
        <v>8.73</v>
      </c>
      <c r="V416" s="28">
        <v>37.770000000000003</v>
      </c>
      <c r="W416" s="29">
        <v>49.42</v>
      </c>
      <c r="X416" s="31" t="s">
        <v>70</v>
      </c>
      <c r="Y416" s="30">
        <v>11.61</v>
      </c>
      <c r="Z416" s="28">
        <v>35.270000000000003</v>
      </c>
      <c r="AA416" s="29">
        <v>47.17</v>
      </c>
      <c r="AB416" s="31" t="s">
        <v>70</v>
      </c>
      <c r="AC416" s="30">
        <v>11.27</v>
      </c>
      <c r="AD416" s="28">
        <v>34.1</v>
      </c>
      <c r="AE416" s="29">
        <v>50.22</v>
      </c>
      <c r="AF416" s="31" t="s">
        <v>70</v>
      </c>
      <c r="AG416" s="30">
        <v>9.6</v>
      </c>
      <c r="AH416" s="28">
        <v>37.69</v>
      </c>
      <c r="AI416" s="28">
        <v>48.21</v>
      </c>
      <c r="AJ416" s="27">
        <v>8.69</v>
      </c>
      <c r="AK416" s="217">
        <v>10.35</v>
      </c>
      <c r="AL416" s="246">
        <v>30.79</v>
      </c>
      <c r="AM416" s="29">
        <v>50.17</v>
      </c>
      <c r="AN416" s="247" t="s">
        <v>70</v>
      </c>
      <c r="AO416" s="217">
        <v>14.74</v>
      </c>
      <c r="AP416" s="246">
        <v>33.67</v>
      </c>
      <c r="AQ416" s="29">
        <v>43.65</v>
      </c>
    </row>
    <row r="417" spans="1:43" ht="15" customHeight="1">
      <c r="A417" s="32" t="s">
        <v>807</v>
      </c>
      <c r="B417" s="33" t="s">
        <v>808</v>
      </c>
      <c r="C417" s="33" t="s">
        <v>893</v>
      </c>
      <c r="D417" s="26">
        <v>16.43</v>
      </c>
      <c r="E417" s="28">
        <v>16.940000000000001</v>
      </c>
      <c r="F417" s="37">
        <v>35.229999999999997</v>
      </c>
      <c r="G417" s="29">
        <v>31.41</v>
      </c>
      <c r="H417" s="26">
        <v>13.6</v>
      </c>
      <c r="I417" s="28">
        <v>19.809999999999999</v>
      </c>
      <c r="J417" s="37">
        <v>34.619999999999997</v>
      </c>
      <c r="K417" s="29">
        <v>31.97</v>
      </c>
      <c r="L417" s="27">
        <v>11.18</v>
      </c>
      <c r="M417" s="28">
        <v>18.16</v>
      </c>
      <c r="N417" s="37">
        <v>36.25</v>
      </c>
      <c r="O417" s="29">
        <v>34.409999999999997</v>
      </c>
      <c r="P417" s="26">
        <v>11.94</v>
      </c>
      <c r="Q417" s="28">
        <v>16.899999999999999</v>
      </c>
      <c r="R417" s="28">
        <v>35.86</v>
      </c>
      <c r="S417" s="29">
        <v>35.29</v>
      </c>
      <c r="T417" s="27">
        <v>9.5399999999999991</v>
      </c>
      <c r="U417" s="28">
        <v>17.690000000000001</v>
      </c>
      <c r="V417" s="37">
        <v>40.07</v>
      </c>
      <c r="W417" s="29">
        <v>32.700000000000003</v>
      </c>
      <c r="X417" s="27">
        <v>11.77</v>
      </c>
      <c r="Y417" s="28">
        <v>17.260000000000002</v>
      </c>
      <c r="Z417" s="28">
        <v>38.14</v>
      </c>
      <c r="AA417" s="29">
        <v>32.83</v>
      </c>
      <c r="AB417" s="27">
        <v>10.72</v>
      </c>
      <c r="AC417" s="28">
        <v>13.94</v>
      </c>
      <c r="AD417" s="28">
        <v>38.58</v>
      </c>
      <c r="AE417" s="29">
        <v>36.75</v>
      </c>
      <c r="AF417" s="27">
        <v>10.82</v>
      </c>
      <c r="AG417" s="28">
        <v>15.83</v>
      </c>
      <c r="AH417" s="28">
        <v>39.659999999999997</v>
      </c>
      <c r="AI417" s="28">
        <v>33.68</v>
      </c>
      <c r="AJ417" s="27">
        <v>10.99</v>
      </c>
      <c r="AK417" s="246">
        <v>18.93</v>
      </c>
      <c r="AL417" s="246">
        <v>40.020000000000003</v>
      </c>
      <c r="AM417" s="29">
        <v>30.06</v>
      </c>
      <c r="AN417" s="27">
        <v>12.46</v>
      </c>
      <c r="AO417" s="217">
        <v>17.809999999999999</v>
      </c>
      <c r="AP417" s="246">
        <v>39.369999999999997</v>
      </c>
      <c r="AQ417" s="29">
        <v>30.36</v>
      </c>
    </row>
    <row r="418" spans="1:43" ht="15" customHeight="1">
      <c r="A418" s="32" t="s">
        <v>931</v>
      </c>
      <c r="B418" s="33" t="s">
        <v>809</v>
      </c>
      <c r="C418" s="33" t="s">
        <v>893</v>
      </c>
      <c r="D418" s="26">
        <v>13.73</v>
      </c>
      <c r="E418" s="28">
        <v>18.670000000000002</v>
      </c>
      <c r="F418" s="37">
        <v>35.78</v>
      </c>
      <c r="G418" s="29">
        <v>31.82</v>
      </c>
      <c r="H418" s="26">
        <v>14.76</v>
      </c>
      <c r="I418" s="28">
        <v>18.53</v>
      </c>
      <c r="J418" s="37">
        <v>36.770000000000003</v>
      </c>
      <c r="K418" s="29">
        <v>29.94</v>
      </c>
      <c r="L418" s="26">
        <v>12.99</v>
      </c>
      <c r="M418" s="28">
        <v>17.88</v>
      </c>
      <c r="N418" s="28">
        <v>37.090000000000003</v>
      </c>
      <c r="O418" s="29">
        <v>32.04</v>
      </c>
      <c r="P418" s="27">
        <v>10.29</v>
      </c>
      <c r="Q418" s="28">
        <v>19.48</v>
      </c>
      <c r="R418" s="28">
        <v>35.35</v>
      </c>
      <c r="S418" s="29">
        <v>34.880000000000003</v>
      </c>
      <c r="T418" s="27">
        <v>12.32</v>
      </c>
      <c r="U418" s="28">
        <v>18.37</v>
      </c>
      <c r="V418" s="28">
        <v>36.01</v>
      </c>
      <c r="W418" s="29">
        <v>33.299999999999997</v>
      </c>
      <c r="X418" s="27">
        <v>9.85</v>
      </c>
      <c r="Y418" s="28">
        <v>19.77</v>
      </c>
      <c r="Z418" s="28">
        <v>35.15</v>
      </c>
      <c r="AA418" s="29">
        <v>35.22</v>
      </c>
      <c r="AB418" s="27">
        <v>12.01</v>
      </c>
      <c r="AC418" s="30">
        <v>14.9</v>
      </c>
      <c r="AD418" s="28">
        <v>41.82</v>
      </c>
      <c r="AE418" s="29">
        <v>31.27</v>
      </c>
      <c r="AF418" s="27">
        <v>11.77</v>
      </c>
      <c r="AG418" s="30">
        <v>16.14</v>
      </c>
      <c r="AH418" s="28">
        <v>40.17</v>
      </c>
      <c r="AI418" s="28">
        <v>31.92</v>
      </c>
      <c r="AJ418" s="27">
        <v>8.82</v>
      </c>
      <c r="AK418" s="217">
        <v>18.16</v>
      </c>
      <c r="AL418" s="246">
        <v>35.82</v>
      </c>
      <c r="AM418" s="29">
        <v>37.200000000000003</v>
      </c>
      <c r="AN418" s="273">
        <v>11.61</v>
      </c>
      <c r="AO418" s="273">
        <v>17.12</v>
      </c>
      <c r="AP418" s="271">
        <v>39.32</v>
      </c>
      <c r="AQ418" s="274">
        <v>31.95</v>
      </c>
    </row>
    <row r="419" spans="1:43" ht="15" customHeight="1">
      <c r="A419" s="32" t="s">
        <v>810</v>
      </c>
      <c r="B419" s="33" t="s">
        <v>811</v>
      </c>
      <c r="C419" s="33" t="s">
        <v>893</v>
      </c>
      <c r="D419" s="31" t="s">
        <v>70</v>
      </c>
      <c r="E419" s="30">
        <v>14.65</v>
      </c>
      <c r="F419" s="28">
        <v>37.82</v>
      </c>
      <c r="G419" s="29">
        <v>41.55</v>
      </c>
      <c r="H419" s="31" t="s">
        <v>70</v>
      </c>
      <c r="I419" s="35" t="s">
        <v>70</v>
      </c>
      <c r="J419" s="28" t="s">
        <v>70</v>
      </c>
      <c r="K419" s="29" t="s">
        <v>70</v>
      </c>
      <c r="L419" s="31" t="s">
        <v>70</v>
      </c>
      <c r="M419" s="35" t="s">
        <v>70</v>
      </c>
      <c r="N419" s="28">
        <v>40.1</v>
      </c>
      <c r="O419" s="29">
        <v>44.91</v>
      </c>
      <c r="P419" s="31" t="s">
        <v>70</v>
      </c>
      <c r="Q419" s="35" t="s">
        <v>70</v>
      </c>
      <c r="R419" s="28">
        <v>43.92</v>
      </c>
      <c r="S419" s="29">
        <v>41.75</v>
      </c>
      <c r="T419" s="31" t="s">
        <v>70</v>
      </c>
      <c r="U419" s="35" t="s">
        <v>70</v>
      </c>
      <c r="V419" s="30">
        <v>37.64</v>
      </c>
      <c r="W419" s="29">
        <v>46.16</v>
      </c>
      <c r="X419" s="31" t="s">
        <v>70</v>
      </c>
      <c r="Y419" s="35" t="s">
        <v>70</v>
      </c>
      <c r="Z419" s="28">
        <v>35.51</v>
      </c>
      <c r="AA419" s="29">
        <v>49.91</v>
      </c>
      <c r="AB419" s="31" t="s">
        <v>70</v>
      </c>
      <c r="AC419" s="35" t="s">
        <v>70</v>
      </c>
      <c r="AD419" s="30">
        <v>36.299999999999997</v>
      </c>
      <c r="AE419" s="29">
        <v>47.78</v>
      </c>
      <c r="AF419" s="31" t="s">
        <v>70</v>
      </c>
      <c r="AG419" s="35" t="s">
        <v>70</v>
      </c>
      <c r="AH419" s="30">
        <v>41.99</v>
      </c>
      <c r="AI419" s="28">
        <v>49.35</v>
      </c>
      <c r="AJ419" s="247" t="s">
        <v>70</v>
      </c>
      <c r="AK419" s="248" t="s">
        <v>70</v>
      </c>
      <c r="AL419" s="217">
        <v>48.52</v>
      </c>
      <c r="AM419" s="34">
        <v>37.51</v>
      </c>
      <c r="AN419" s="247" t="s">
        <v>70</v>
      </c>
      <c r="AO419" s="248" t="s">
        <v>70</v>
      </c>
      <c r="AP419" s="248" t="s">
        <v>70</v>
      </c>
      <c r="AQ419" s="34">
        <v>56.34</v>
      </c>
    </row>
    <row r="420" spans="1:43" ht="15" customHeight="1">
      <c r="A420" s="32" t="s">
        <v>930</v>
      </c>
      <c r="B420" s="33" t="s">
        <v>812</v>
      </c>
      <c r="C420" s="33" t="s">
        <v>893</v>
      </c>
      <c r="D420" s="27">
        <v>10.64</v>
      </c>
      <c r="E420" s="28">
        <v>17.510000000000002</v>
      </c>
      <c r="F420" s="37">
        <v>37.35</v>
      </c>
      <c r="G420" s="29">
        <v>34.51</v>
      </c>
      <c r="H420" s="27">
        <v>8.59</v>
      </c>
      <c r="I420" s="28">
        <v>14.93</v>
      </c>
      <c r="J420" s="37">
        <v>40.950000000000003</v>
      </c>
      <c r="K420" s="48">
        <v>35.53</v>
      </c>
      <c r="L420" s="27">
        <v>9.11</v>
      </c>
      <c r="M420" s="28">
        <v>15.6</v>
      </c>
      <c r="N420" s="37">
        <v>38.020000000000003</v>
      </c>
      <c r="O420" s="48">
        <v>37.26</v>
      </c>
      <c r="P420" s="27">
        <v>6.89</v>
      </c>
      <c r="Q420" s="30">
        <v>14.27</v>
      </c>
      <c r="R420" s="37">
        <v>41.84</v>
      </c>
      <c r="S420" s="29">
        <v>37</v>
      </c>
      <c r="T420" s="27">
        <v>7.33</v>
      </c>
      <c r="U420" s="30">
        <v>15.11</v>
      </c>
      <c r="V420" s="28">
        <v>39.53</v>
      </c>
      <c r="W420" s="29">
        <v>38.03</v>
      </c>
      <c r="X420" s="27">
        <v>6.05</v>
      </c>
      <c r="Y420" s="30">
        <v>14.65</v>
      </c>
      <c r="Z420" s="28">
        <v>41.47</v>
      </c>
      <c r="AA420" s="29">
        <v>37.83</v>
      </c>
      <c r="AB420" s="27">
        <v>8.17</v>
      </c>
      <c r="AC420" s="30">
        <v>12.9</v>
      </c>
      <c r="AD420" s="28">
        <v>41.31</v>
      </c>
      <c r="AE420" s="29">
        <v>37.619999999999997</v>
      </c>
      <c r="AF420" s="27">
        <v>6.69</v>
      </c>
      <c r="AG420" s="30">
        <v>10.75</v>
      </c>
      <c r="AH420" s="28">
        <v>40.17</v>
      </c>
      <c r="AI420" s="28">
        <v>42.39</v>
      </c>
      <c r="AJ420" s="27">
        <v>7.63</v>
      </c>
      <c r="AK420" s="217">
        <v>16.989999999999998</v>
      </c>
      <c r="AL420" s="246">
        <v>39.78</v>
      </c>
      <c r="AM420" s="29">
        <v>35.6</v>
      </c>
      <c r="AN420" s="247" t="s">
        <v>70</v>
      </c>
      <c r="AO420" s="273">
        <v>15.55</v>
      </c>
      <c r="AP420" s="271">
        <v>42.75</v>
      </c>
      <c r="AQ420" s="274">
        <v>31.52</v>
      </c>
    </row>
    <row r="421" spans="1:43" ht="15" customHeight="1">
      <c r="A421" s="32" t="s">
        <v>813</v>
      </c>
      <c r="B421" s="33" t="s">
        <v>814</v>
      </c>
      <c r="C421" s="33" t="s">
        <v>893</v>
      </c>
      <c r="D421" s="26">
        <v>12.58</v>
      </c>
      <c r="E421" s="28">
        <v>17.88</v>
      </c>
      <c r="F421" s="37">
        <v>38.1</v>
      </c>
      <c r="G421" s="29">
        <v>31.43</v>
      </c>
      <c r="H421" s="27">
        <v>13.03</v>
      </c>
      <c r="I421" s="28">
        <v>14.38</v>
      </c>
      <c r="J421" s="37">
        <v>41.65</v>
      </c>
      <c r="K421" s="29">
        <v>30.94</v>
      </c>
      <c r="L421" s="27">
        <v>8.7100000000000009</v>
      </c>
      <c r="M421" s="28">
        <v>16.559999999999999</v>
      </c>
      <c r="N421" s="37">
        <v>39.46</v>
      </c>
      <c r="O421" s="29">
        <v>35.270000000000003</v>
      </c>
      <c r="P421" s="27">
        <v>10.53</v>
      </c>
      <c r="Q421" s="28">
        <v>18.7</v>
      </c>
      <c r="R421" s="28">
        <v>35.840000000000003</v>
      </c>
      <c r="S421" s="29">
        <v>34.92</v>
      </c>
      <c r="T421" s="27">
        <v>8.58</v>
      </c>
      <c r="U421" s="30">
        <v>17.2</v>
      </c>
      <c r="V421" s="37">
        <v>41.69</v>
      </c>
      <c r="W421" s="29">
        <v>32.53</v>
      </c>
      <c r="X421" s="27">
        <v>9.59</v>
      </c>
      <c r="Y421" s="28">
        <v>16.98</v>
      </c>
      <c r="Z421" s="28">
        <v>41.12</v>
      </c>
      <c r="AA421" s="29">
        <v>32.31</v>
      </c>
      <c r="AB421" s="27">
        <v>10.69</v>
      </c>
      <c r="AC421" s="28">
        <v>17.059999999999999</v>
      </c>
      <c r="AD421" s="28">
        <v>36.86</v>
      </c>
      <c r="AE421" s="29">
        <v>35.39</v>
      </c>
      <c r="AF421" s="27">
        <v>9.77</v>
      </c>
      <c r="AG421" s="30">
        <v>17.2</v>
      </c>
      <c r="AH421" s="28">
        <v>40.700000000000003</v>
      </c>
      <c r="AI421" s="28">
        <v>32.33</v>
      </c>
      <c r="AJ421" s="27">
        <v>9.51</v>
      </c>
      <c r="AK421" s="217">
        <v>16.61</v>
      </c>
      <c r="AL421" s="246">
        <v>39.89</v>
      </c>
      <c r="AM421" s="29">
        <v>33.99</v>
      </c>
      <c r="AN421" s="27">
        <v>12.36</v>
      </c>
      <c r="AO421" s="217">
        <v>18.7</v>
      </c>
      <c r="AP421" s="246">
        <v>43.37</v>
      </c>
      <c r="AQ421" s="29">
        <v>25.57</v>
      </c>
    </row>
    <row r="422" spans="1:43" ht="15" customHeight="1">
      <c r="A422" s="32" t="s">
        <v>815</v>
      </c>
      <c r="B422" s="33" t="s">
        <v>816</v>
      </c>
      <c r="C422" s="33" t="s">
        <v>893</v>
      </c>
      <c r="D422" s="27">
        <v>10.15</v>
      </c>
      <c r="E422" s="28">
        <v>15.27</v>
      </c>
      <c r="F422" s="37">
        <v>38.840000000000003</v>
      </c>
      <c r="G422" s="29">
        <v>35.74</v>
      </c>
      <c r="H422" s="27">
        <v>7.57</v>
      </c>
      <c r="I422" s="28">
        <v>17.34</v>
      </c>
      <c r="J422" s="37">
        <v>40.72</v>
      </c>
      <c r="K422" s="29">
        <v>34.369999999999997</v>
      </c>
      <c r="L422" s="27">
        <v>7.91</v>
      </c>
      <c r="M422" s="28">
        <v>16.41</v>
      </c>
      <c r="N422" s="37">
        <v>38.549999999999997</v>
      </c>
      <c r="O422" s="48">
        <v>37.130000000000003</v>
      </c>
      <c r="P422" s="27">
        <v>8.98</v>
      </c>
      <c r="Q422" s="28">
        <v>15.06</v>
      </c>
      <c r="R422" s="37">
        <v>38.44</v>
      </c>
      <c r="S422" s="48">
        <v>37.520000000000003</v>
      </c>
      <c r="T422" s="27">
        <v>6.99</v>
      </c>
      <c r="U422" s="28">
        <v>14.24</v>
      </c>
      <c r="V422" s="28">
        <v>40.33</v>
      </c>
      <c r="W422" s="29">
        <v>38.44</v>
      </c>
      <c r="X422" s="27">
        <v>7.13</v>
      </c>
      <c r="Y422" s="30">
        <v>13.95</v>
      </c>
      <c r="Z422" s="28">
        <v>36.64</v>
      </c>
      <c r="AA422" s="29">
        <v>42.28</v>
      </c>
      <c r="AB422" s="27">
        <v>9.17</v>
      </c>
      <c r="AC422" s="30">
        <v>14.29</v>
      </c>
      <c r="AD422" s="28">
        <v>37.36</v>
      </c>
      <c r="AE422" s="29">
        <v>39.18</v>
      </c>
      <c r="AF422" s="27">
        <v>8.5399999999999991</v>
      </c>
      <c r="AG422" s="30">
        <v>11.46</v>
      </c>
      <c r="AH422" s="28">
        <v>43.91</v>
      </c>
      <c r="AI422" s="28">
        <v>36.090000000000003</v>
      </c>
      <c r="AJ422" s="27">
        <v>9.06</v>
      </c>
      <c r="AK422" s="217">
        <v>14.69</v>
      </c>
      <c r="AL422" s="246">
        <v>37.729999999999997</v>
      </c>
      <c r="AM422" s="29">
        <v>38.520000000000003</v>
      </c>
      <c r="AN422" s="27">
        <v>6.74</v>
      </c>
      <c r="AO422" s="217">
        <v>15.04</v>
      </c>
      <c r="AP422" s="246">
        <v>44.94</v>
      </c>
      <c r="AQ422" s="29">
        <v>33.29</v>
      </c>
    </row>
    <row r="423" spans="1:43" ht="15" customHeight="1">
      <c r="A423" s="32" t="s">
        <v>817</v>
      </c>
      <c r="B423" s="33" t="s">
        <v>818</v>
      </c>
      <c r="C423" s="33" t="s">
        <v>893</v>
      </c>
      <c r="D423" s="31" t="s">
        <v>70</v>
      </c>
      <c r="E423" s="30">
        <v>12.26</v>
      </c>
      <c r="F423" s="28">
        <v>41.26</v>
      </c>
      <c r="G423" s="29">
        <v>42.94</v>
      </c>
      <c r="H423" s="31" t="s">
        <v>70</v>
      </c>
      <c r="I423" s="35" t="s">
        <v>70</v>
      </c>
      <c r="J423" s="30" t="s">
        <v>70</v>
      </c>
      <c r="K423" s="29" t="s">
        <v>70</v>
      </c>
      <c r="L423" s="31" t="s">
        <v>70</v>
      </c>
      <c r="M423" s="35" t="s">
        <v>70</v>
      </c>
      <c r="N423" s="30">
        <v>34.25</v>
      </c>
      <c r="O423" s="34">
        <v>44.11</v>
      </c>
      <c r="P423" s="31" t="s">
        <v>70</v>
      </c>
      <c r="Q423" s="35" t="s">
        <v>70</v>
      </c>
      <c r="R423" s="28">
        <v>44.7</v>
      </c>
      <c r="S423" s="34">
        <v>36.79</v>
      </c>
      <c r="T423" s="31" t="s">
        <v>70</v>
      </c>
      <c r="U423" s="35" t="s">
        <v>70</v>
      </c>
      <c r="V423" s="30">
        <v>35.58</v>
      </c>
      <c r="W423" s="34">
        <v>40.11</v>
      </c>
      <c r="X423" s="31" t="s">
        <v>70</v>
      </c>
      <c r="Y423" s="35" t="s">
        <v>70</v>
      </c>
      <c r="Z423" s="30">
        <v>38.26</v>
      </c>
      <c r="AA423" s="34">
        <v>45.6</v>
      </c>
      <c r="AB423" s="31" t="s">
        <v>70</v>
      </c>
      <c r="AC423" s="35" t="s">
        <v>70</v>
      </c>
      <c r="AD423" s="30">
        <v>41.6</v>
      </c>
      <c r="AE423" s="34">
        <v>34.69</v>
      </c>
      <c r="AF423" s="31" t="s">
        <v>70</v>
      </c>
      <c r="AG423" s="35" t="s">
        <v>70</v>
      </c>
      <c r="AH423" s="30">
        <v>42.73</v>
      </c>
      <c r="AI423" s="30">
        <v>39.69</v>
      </c>
      <c r="AJ423" s="247" t="s">
        <v>70</v>
      </c>
      <c r="AK423" s="248" t="s">
        <v>70</v>
      </c>
      <c r="AL423" s="217">
        <v>34.19</v>
      </c>
      <c r="AM423" s="34">
        <v>39.130000000000003</v>
      </c>
      <c r="AN423" s="247" t="s">
        <v>70</v>
      </c>
      <c r="AO423" s="248" t="s">
        <v>70</v>
      </c>
      <c r="AP423" s="217">
        <v>34.85</v>
      </c>
      <c r="AQ423" s="34">
        <v>35.39</v>
      </c>
    </row>
    <row r="424" spans="1:43" ht="15" customHeight="1">
      <c r="A424" s="32" t="s">
        <v>819</v>
      </c>
      <c r="B424" s="33" t="s">
        <v>820</v>
      </c>
      <c r="C424" s="33" t="s">
        <v>893</v>
      </c>
      <c r="D424" s="26">
        <v>14.08</v>
      </c>
      <c r="E424" s="28">
        <v>17.59</v>
      </c>
      <c r="F424" s="28">
        <v>33.21</v>
      </c>
      <c r="G424" s="29">
        <v>35.119999999999997</v>
      </c>
      <c r="H424" s="27">
        <v>10.83</v>
      </c>
      <c r="I424" s="28">
        <v>19.12</v>
      </c>
      <c r="J424" s="37">
        <v>39.549999999999997</v>
      </c>
      <c r="K424" s="29">
        <v>30.51</v>
      </c>
      <c r="L424" s="27">
        <v>9.81</v>
      </c>
      <c r="M424" s="28">
        <v>16.7</v>
      </c>
      <c r="N424" s="28">
        <v>35.58</v>
      </c>
      <c r="O424" s="48">
        <v>37.92</v>
      </c>
      <c r="P424" s="27">
        <v>10.7</v>
      </c>
      <c r="Q424" s="28">
        <v>14.93</v>
      </c>
      <c r="R424" s="28">
        <v>33.630000000000003</v>
      </c>
      <c r="S424" s="48">
        <v>40.75</v>
      </c>
      <c r="T424" s="27">
        <v>7.98</v>
      </c>
      <c r="U424" s="28">
        <v>18.010000000000002</v>
      </c>
      <c r="V424" s="37">
        <v>38.869999999999997</v>
      </c>
      <c r="W424" s="29">
        <v>35.130000000000003</v>
      </c>
      <c r="X424" s="27">
        <v>7.61</v>
      </c>
      <c r="Y424" s="28">
        <v>15.42</v>
      </c>
      <c r="Z424" s="37">
        <v>39.590000000000003</v>
      </c>
      <c r="AA424" s="29">
        <v>37.380000000000003</v>
      </c>
      <c r="AB424" s="27">
        <v>6.86</v>
      </c>
      <c r="AC424" s="28">
        <v>14.59</v>
      </c>
      <c r="AD424" s="37">
        <v>41.53</v>
      </c>
      <c r="AE424" s="29">
        <v>37.020000000000003</v>
      </c>
      <c r="AF424" s="27">
        <v>8.4499999999999993</v>
      </c>
      <c r="AG424" s="28">
        <v>16.34</v>
      </c>
      <c r="AH424" s="28">
        <v>37.92</v>
      </c>
      <c r="AI424" s="28">
        <v>37.28</v>
      </c>
      <c r="AJ424" s="27">
        <v>8.33</v>
      </c>
      <c r="AK424" s="246">
        <v>17.73</v>
      </c>
      <c r="AL424" s="246">
        <v>38.9</v>
      </c>
      <c r="AM424" s="29">
        <v>35.049999999999997</v>
      </c>
      <c r="AN424" s="27">
        <v>8.6300000000000008</v>
      </c>
      <c r="AO424" s="217">
        <v>18.63</v>
      </c>
      <c r="AP424" s="246">
        <v>39.64</v>
      </c>
      <c r="AQ424" s="29">
        <v>33.1</v>
      </c>
    </row>
    <row r="425" spans="1:43" ht="15" customHeight="1">
      <c r="A425" s="32" t="s">
        <v>821</v>
      </c>
      <c r="B425" s="33" t="s">
        <v>822</v>
      </c>
      <c r="C425" s="33" t="s">
        <v>893</v>
      </c>
      <c r="D425" s="27">
        <v>12.74</v>
      </c>
      <c r="E425" s="28">
        <v>18.170000000000002</v>
      </c>
      <c r="F425" s="37">
        <v>38.36</v>
      </c>
      <c r="G425" s="29">
        <v>30.73</v>
      </c>
      <c r="H425" s="27">
        <v>8.33</v>
      </c>
      <c r="I425" s="28">
        <v>17.34</v>
      </c>
      <c r="J425" s="37">
        <v>43.97</v>
      </c>
      <c r="K425" s="29">
        <v>30.37</v>
      </c>
      <c r="L425" s="27">
        <v>9.83</v>
      </c>
      <c r="M425" s="28">
        <v>15.02</v>
      </c>
      <c r="N425" s="37">
        <v>44.77</v>
      </c>
      <c r="O425" s="29">
        <v>30.38</v>
      </c>
      <c r="P425" s="27">
        <v>11.27</v>
      </c>
      <c r="Q425" s="28">
        <v>16.82</v>
      </c>
      <c r="R425" s="37">
        <v>36.17</v>
      </c>
      <c r="S425" s="29">
        <v>35.74</v>
      </c>
      <c r="T425" s="27">
        <v>9.43</v>
      </c>
      <c r="U425" s="28">
        <v>15.71</v>
      </c>
      <c r="V425" s="37">
        <v>41.25</v>
      </c>
      <c r="W425" s="29">
        <v>33.61</v>
      </c>
      <c r="X425" s="27">
        <v>9.76</v>
      </c>
      <c r="Y425" s="30">
        <v>14.19</v>
      </c>
      <c r="Z425" s="28">
        <v>40.049999999999997</v>
      </c>
      <c r="AA425" s="29">
        <v>36</v>
      </c>
      <c r="AB425" s="27">
        <v>9.44</v>
      </c>
      <c r="AC425" s="28">
        <v>18.22</v>
      </c>
      <c r="AD425" s="28">
        <v>38.979999999999997</v>
      </c>
      <c r="AE425" s="29">
        <v>33.36</v>
      </c>
      <c r="AF425" s="27">
        <v>7.85</v>
      </c>
      <c r="AG425" s="30">
        <v>14.69</v>
      </c>
      <c r="AH425" s="28">
        <v>41.87</v>
      </c>
      <c r="AI425" s="28">
        <v>35.590000000000003</v>
      </c>
      <c r="AJ425" s="27">
        <v>9.69</v>
      </c>
      <c r="AK425" s="217">
        <v>16.62</v>
      </c>
      <c r="AL425" s="246">
        <v>40.159999999999997</v>
      </c>
      <c r="AM425" s="29">
        <v>33.53</v>
      </c>
      <c r="AN425" s="27">
        <v>13.06</v>
      </c>
      <c r="AO425" s="217">
        <v>16.670000000000002</v>
      </c>
      <c r="AP425" s="246">
        <v>42.3</v>
      </c>
      <c r="AQ425" s="29">
        <v>27.97</v>
      </c>
    </row>
    <row r="426" spans="1:43" ht="15" customHeight="1">
      <c r="A426" s="32" t="s">
        <v>823</v>
      </c>
      <c r="B426" s="33" t="s">
        <v>824</v>
      </c>
      <c r="C426" s="33" t="s">
        <v>893</v>
      </c>
      <c r="D426" s="27">
        <v>8.8699999999999992</v>
      </c>
      <c r="E426" s="30">
        <v>16.12</v>
      </c>
      <c r="F426" s="28">
        <v>41.43</v>
      </c>
      <c r="G426" s="29">
        <v>33.58</v>
      </c>
      <c r="H426" s="27">
        <v>10.06</v>
      </c>
      <c r="I426" s="30">
        <v>15.17</v>
      </c>
      <c r="J426" s="28">
        <v>41.24</v>
      </c>
      <c r="K426" s="29">
        <v>33.54</v>
      </c>
      <c r="L426" s="27">
        <v>7.42</v>
      </c>
      <c r="M426" s="28">
        <v>20.05</v>
      </c>
      <c r="N426" s="28">
        <v>40.97</v>
      </c>
      <c r="O426" s="29">
        <v>31.55</v>
      </c>
      <c r="P426" s="27">
        <v>8.49</v>
      </c>
      <c r="Q426" s="30">
        <v>14.15</v>
      </c>
      <c r="R426" s="28">
        <v>42.41</v>
      </c>
      <c r="S426" s="29">
        <v>34.94</v>
      </c>
      <c r="T426" s="27">
        <v>10.09</v>
      </c>
      <c r="U426" s="30">
        <v>17.8</v>
      </c>
      <c r="V426" s="28">
        <v>39.47</v>
      </c>
      <c r="W426" s="29">
        <v>32.630000000000003</v>
      </c>
      <c r="X426" s="27">
        <v>8.77</v>
      </c>
      <c r="Y426" s="30">
        <v>18.04</v>
      </c>
      <c r="Z426" s="28">
        <v>40.44</v>
      </c>
      <c r="AA426" s="29">
        <v>32.76</v>
      </c>
      <c r="AB426" s="27">
        <v>6.76</v>
      </c>
      <c r="AC426" s="30">
        <v>15.61</v>
      </c>
      <c r="AD426" s="28">
        <v>44.47</v>
      </c>
      <c r="AE426" s="29">
        <v>33.15</v>
      </c>
      <c r="AF426" s="27">
        <v>7.78</v>
      </c>
      <c r="AG426" s="28">
        <v>18.18</v>
      </c>
      <c r="AH426" s="37">
        <v>42.37</v>
      </c>
      <c r="AI426" s="28">
        <v>31.66</v>
      </c>
      <c r="AJ426" s="27">
        <v>8.4499999999999993</v>
      </c>
      <c r="AK426" s="217">
        <v>15.12</v>
      </c>
      <c r="AL426" s="184">
        <v>44.09</v>
      </c>
      <c r="AM426" s="29">
        <v>32.33</v>
      </c>
      <c r="AN426" s="27">
        <v>8.6</v>
      </c>
      <c r="AO426" s="217">
        <v>12.93</v>
      </c>
      <c r="AP426" s="246">
        <v>54.75</v>
      </c>
      <c r="AQ426" s="34">
        <v>23.72</v>
      </c>
    </row>
    <row r="427" spans="1:43" ht="15" customHeight="1">
      <c r="A427" s="32" t="s">
        <v>825</v>
      </c>
      <c r="B427" s="33" t="s">
        <v>826</v>
      </c>
      <c r="C427" s="33" t="s">
        <v>893</v>
      </c>
      <c r="D427" s="26">
        <v>12.33</v>
      </c>
      <c r="E427" s="28">
        <v>18</v>
      </c>
      <c r="F427" s="37">
        <v>39.43</v>
      </c>
      <c r="G427" s="29">
        <v>30.24</v>
      </c>
      <c r="H427" s="27">
        <v>11.16</v>
      </c>
      <c r="I427" s="28">
        <v>20.2</v>
      </c>
      <c r="J427" s="37">
        <v>40.43</v>
      </c>
      <c r="K427" s="29">
        <v>28.21</v>
      </c>
      <c r="L427" s="26">
        <v>11.98</v>
      </c>
      <c r="M427" s="28">
        <v>17.059999999999999</v>
      </c>
      <c r="N427" s="37">
        <v>41.29</v>
      </c>
      <c r="O427" s="29">
        <v>29.67</v>
      </c>
      <c r="P427" s="27">
        <v>11.29</v>
      </c>
      <c r="Q427" s="28">
        <v>18.41</v>
      </c>
      <c r="R427" s="37">
        <v>39.78</v>
      </c>
      <c r="S427" s="29">
        <v>30.52</v>
      </c>
      <c r="T427" s="27">
        <v>10.89</v>
      </c>
      <c r="U427" s="28">
        <v>18.059999999999999</v>
      </c>
      <c r="V427" s="28">
        <v>38.43</v>
      </c>
      <c r="W427" s="29">
        <v>32.619999999999997</v>
      </c>
      <c r="X427" s="27">
        <v>8.9499999999999993</v>
      </c>
      <c r="Y427" s="28">
        <v>14.8</v>
      </c>
      <c r="Z427" s="37">
        <v>42.21</v>
      </c>
      <c r="AA427" s="29">
        <v>34.03</v>
      </c>
      <c r="AB427" s="27">
        <v>7.06</v>
      </c>
      <c r="AC427" s="28">
        <v>14.53</v>
      </c>
      <c r="AD427" s="37">
        <v>38.32</v>
      </c>
      <c r="AE427" s="48">
        <v>40.090000000000003</v>
      </c>
      <c r="AF427" s="27">
        <v>9.4600000000000009</v>
      </c>
      <c r="AG427" s="28">
        <v>14.69</v>
      </c>
      <c r="AH427" s="37">
        <v>43.84</v>
      </c>
      <c r="AI427" s="28">
        <v>32.01</v>
      </c>
      <c r="AJ427" s="27">
        <v>10.56</v>
      </c>
      <c r="AK427" s="246">
        <v>17.670000000000002</v>
      </c>
      <c r="AL427" s="184">
        <v>40.08</v>
      </c>
      <c r="AM427" s="29">
        <v>31.69</v>
      </c>
      <c r="AN427" s="27">
        <v>10.02</v>
      </c>
      <c r="AO427" s="217">
        <v>19.5</v>
      </c>
      <c r="AP427" s="246">
        <v>41.48</v>
      </c>
      <c r="AQ427" s="29">
        <v>29</v>
      </c>
    </row>
    <row r="428" spans="1:43" ht="15" customHeight="1">
      <c r="A428" s="32" t="s">
        <v>827</v>
      </c>
      <c r="B428" s="33" t="s">
        <v>828</v>
      </c>
      <c r="C428" s="33" t="s">
        <v>893</v>
      </c>
      <c r="D428" s="27">
        <v>9.31</v>
      </c>
      <c r="E428" s="28">
        <v>15.9</v>
      </c>
      <c r="F428" s="37">
        <v>42.6</v>
      </c>
      <c r="G428" s="29">
        <v>32.200000000000003</v>
      </c>
      <c r="H428" s="27">
        <v>8.34</v>
      </c>
      <c r="I428" s="30">
        <v>13.82</v>
      </c>
      <c r="J428" s="37">
        <v>48.84</v>
      </c>
      <c r="K428" s="29">
        <v>29</v>
      </c>
      <c r="L428" s="27">
        <v>7.58</v>
      </c>
      <c r="M428" s="28">
        <v>14.22</v>
      </c>
      <c r="N428" s="37">
        <v>47.73</v>
      </c>
      <c r="O428" s="29">
        <v>30.47</v>
      </c>
      <c r="P428" s="27">
        <v>8.67</v>
      </c>
      <c r="Q428" s="28">
        <v>14.46</v>
      </c>
      <c r="R428" s="37">
        <v>46.27</v>
      </c>
      <c r="S428" s="29">
        <v>30.6</v>
      </c>
      <c r="T428" s="27">
        <v>10.18</v>
      </c>
      <c r="U428" s="28">
        <v>16.329999999999998</v>
      </c>
      <c r="V428" s="37">
        <v>39.82</v>
      </c>
      <c r="W428" s="29">
        <v>33.67</v>
      </c>
      <c r="X428" s="27">
        <v>11.63</v>
      </c>
      <c r="Y428" s="28">
        <v>15.81</v>
      </c>
      <c r="Z428" s="28">
        <v>41.36</v>
      </c>
      <c r="AA428" s="29">
        <v>31.21</v>
      </c>
      <c r="AB428" s="27">
        <v>7.09</v>
      </c>
      <c r="AC428" s="30">
        <v>16.149999999999999</v>
      </c>
      <c r="AD428" s="28">
        <v>42.09</v>
      </c>
      <c r="AE428" s="29">
        <v>34.67</v>
      </c>
      <c r="AF428" s="27">
        <v>8.48</v>
      </c>
      <c r="AG428" s="30">
        <v>18.39</v>
      </c>
      <c r="AH428" s="28">
        <v>39.51</v>
      </c>
      <c r="AI428" s="28">
        <v>33.61</v>
      </c>
      <c r="AJ428" s="27">
        <v>8.6999999999999993</v>
      </c>
      <c r="AK428" s="217">
        <v>14.02</v>
      </c>
      <c r="AL428" s="246">
        <v>46.36</v>
      </c>
      <c r="AM428" s="29">
        <v>30.91</v>
      </c>
      <c r="AN428" s="27">
        <v>13.16</v>
      </c>
      <c r="AO428" s="217">
        <v>22.1</v>
      </c>
      <c r="AP428" s="246">
        <v>39.1</v>
      </c>
      <c r="AQ428" s="34">
        <v>25.63</v>
      </c>
    </row>
    <row r="429" spans="1:43" ht="15" customHeight="1">
      <c r="A429" s="38"/>
      <c r="B429" s="38"/>
      <c r="C429" s="38"/>
      <c r="D429" s="112"/>
      <c r="E429" s="228"/>
      <c r="F429" s="228"/>
      <c r="G429" s="238"/>
      <c r="H429" s="228"/>
      <c r="I429" s="228"/>
      <c r="J429" s="228"/>
      <c r="K429" s="238"/>
      <c r="L429" s="228"/>
      <c r="M429" s="228"/>
      <c r="N429" s="228"/>
      <c r="O429" s="238"/>
      <c r="P429" s="228"/>
      <c r="Q429" s="228"/>
      <c r="R429" s="228"/>
      <c r="S429" s="238"/>
      <c r="T429" s="228"/>
      <c r="U429" s="228"/>
      <c r="V429" s="228"/>
      <c r="W429" s="238"/>
      <c r="X429" s="228"/>
      <c r="Y429" s="228"/>
      <c r="Z429" s="228"/>
      <c r="AA429" s="228"/>
      <c r="AB429" s="47"/>
      <c r="AC429" s="37"/>
      <c r="AD429" s="37"/>
      <c r="AE429" s="48"/>
      <c r="AF429" s="47"/>
      <c r="AG429" s="37"/>
      <c r="AH429" s="37"/>
      <c r="AI429" s="37"/>
      <c r="AJ429" s="94" t="s">
        <v>903</v>
      </c>
      <c r="AK429" s="184" t="s">
        <v>903</v>
      </c>
      <c r="AL429" s="184" t="s">
        <v>903</v>
      </c>
      <c r="AM429" s="187" t="s">
        <v>903</v>
      </c>
      <c r="AN429" s="94" t="s">
        <v>903</v>
      </c>
      <c r="AO429" s="184" t="s">
        <v>903</v>
      </c>
      <c r="AP429" s="184" t="s">
        <v>903</v>
      </c>
      <c r="AQ429" s="187" t="s">
        <v>903</v>
      </c>
    </row>
    <row r="430" spans="1:43" ht="15" customHeight="1">
      <c r="A430" s="276" t="s">
        <v>829</v>
      </c>
      <c r="B430" s="277" t="s">
        <v>939</v>
      </c>
      <c r="C430" s="38" t="s">
        <v>889</v>
      </c>
      <c r="D430" s="149">
        <v>9.83</v>
      </c>
      <c r="E430" s="152">
        <v>16.37</v>
      </c>
      <c r="F430" s="147">
        <v>41.11</v>
      </c>
      <c r="G430" s="148">
        <v>32.69</v>
      </c>
      <c r="H430" s="152">
        <v>8.4700000000000006</v>
      </c>
      <c r="I430" s="152">
        <v>13.53</v>
      </c>
      <c r="J430" s="147">
        <v>41.89</v>
      </c>
      <c r="K430" s="148">
        <v>36.11</v>
      </c>
      <c r="L430" s="149">
        <v>7.95</v>
      </c>
      <c r="M430" s="152">
        <v>13.91</v>
      </c>
      <c r="N430" s="147">
        <v>39.99</v>
      </c>
      <c r="O430" s="148">
        <v>38.15</v>
      </c>
      <c r="P430" s="149">
        <v>6.75</v>
      </c>
      <c r="Q430" s="152">
        <v>14.77</v>
      </c>
      <c r="R430" s="147">
        <v>37.89</v>
      </c>
      <c r="S430" s="148">
        <v>40.590000000000003</v>
      </c>
      <c r="T430" s="149">
        <v>8.66</v>
      </c>
      <c r="U430" s="152">
        <v>13.45</v>
      </c>
      <c r="V430" s="147">
        <v>35.340000000000003</v>
      </c>
      <c r="W430" s="148">
        <v>42.56</v>
      </c>
      <c r="X430" s="149">
        <v>7.44</v>
      </c>
      <c r="Y430" s="152">
        <v>14.58</v>
      </c>
      <c r="Z430" s="147">
        <v>39.17</v>
      </c>
      <c r="AA430" s="148">
        <v>38.81</v>
      </c>
      <c r="AB430" s="49">
        <v>6.32</v>
      </c>
      <c r="AC430" s="28">
        <v>12.9</v>
      </c>
      <c r="AD430" s="24">
        <v>39.76</v>
      </c>
      <c r="AE430" s="25">
        <v>41.02</v>
      </c>
      <c r="AF430" s="49">
        <v>7.07</v>
      </c>
      <c r="AG430" s="28">
        <v>14.06</v>
      </c>
      <c r="AH430" s="24">
        <v>41.15</v>
      </c>
      <c r="AI430" s="24">
        <v>37.72</v>
      </c>
      <c r="AJ430" s="26">
        <v>7.55</v>
      </c>
      <c r="AK430" s="184">
        <v>14.92</v>
      </c>
      <c r="AL430" s="184">
        <v>38.74</v>
      </c>
      <c r="AM430" s="187">
        <v>38.79</v>
      </c>
      <c r="AN430" s="26">
        <v>7.84</v>
      </c>
      <c r="AO430" s="246">
        <v>15.83</v>
      </c>
      <c r="AP430" s="184">
        <v>43.75</v>
      </c>
      <c r="AQ430" s="187">
        <v>32.590000000000003</v>
      </c>
    </row>
    <row r="431" spans="1:43" ht="15" customHeight="1">
      <c r="A431" s="38" t="s">
        <v>830</v>
      </c>
      <c r="B431" s="33" t="s">
        <v>831</v>
      </c>
      <c r="C431" s="33" t="s">
        <v>893</v>
      </c>
      <c r="D431" s="47" t="s">
        <v>70</v>
      </c>
      <c r="E431" s="37" t="s">
        <v>70</v>
      </c>
      <c r="F431" s="37" t="s">
        <v>70</v>
      </c>
      <c r="G431" s="48" t="s">
        <v>70</v>
      </c>
      <c r="H431" s="50" t="s">
        <v>70</v>
      </c>
      <c r="I431" s="51">
        <v>16.95</v>
      </c>
      <c r="J431" s="52">
        <v>42.7</v>
      </c>
      <c r="K431" s="53">
        <v>35.93</v>
      </c>
      <c r="L431" s="50" t="s">
        <v>70</v>
      </c>
      <c r="M431" s="54" t="s">
        <v>70</v>
      </c>
      <c r="N431" s="51">
        <v>30.6</v>
      </c>
      <c r="O431" s="55">
        <v>52.37</v>
      </c>
      <c r="P431" s="50" t="s">
        <v>70</v>
      </c>
      <c r="Q431" s="54" t="s">
        <v>70</v>
      </c>
      <c r="R431" s="51">
        <v>30.07</v>
      </c>
      <c r="S431" s="55">
        <v>49.76</v>
      </c>
      <c r="T431" s="50" t="s">
        <v>70</v>
      </c>
      <c r="U431" s="54" t="s">
        <v>70</v>
      </c>
      <c r="V431" s="51">
        <v>31.11</v>
      </c>
      <c r="W431" s="55">
        <v>49.55</v>
      </c>
      <c r="X431" s="50" t="s">
        <v>70</v>
      </c>
      <c r="Y431" s="51">
        <v>16.96</v>
      </c>
      <c r="Z431" s="51">
        <v>38.729999999999997</v>
      </c>
      <c r="AA431" s="53">
        <v>36.82</v>
      </c>
      <c r="AB431" s="50" t="s">
        <v>70</v>
      </c>
      <c r="AC431" s="51">
        <v>12.84</v>
      </c>
      <c r="AD431" s="52">
        <v>42.39</v>
      </c>
      <c r="AE431" s="53">
        <v>37.99</v>
      </c>
      <c r="AF431" s="50" t="s">
        <v>70</v>
      </c>
      <c r="AG431" s="51">
        <v>15.58</v>
      </c>
      <c r="AH431" s="52">
        <v>44.44</v>
      </c>
      <c r="AI431" s="52">
        <v>33.130000000000003</v>
      </c>
      <c r="AJ431" s="247" t="s">
        <v>70</v>
      </c>
      <c r="AK431" s="217">
        <v>17.309999999999999</v>
      </c>
      <c r="AL431" s="246">
        <v>40.89</v>
      </c>
      <c r="AM431" s="29">
        <v>35.58</v>
      </c>
      <c r="AN431" s="247" t="s">
        <v>70</v>
      </c>
      <c r="AO431" s="248" t="s">
        <v>70</v>
      </c>
      <c r="AP431" s="246">
        <v>45.6</v>
      </c>
      <c r="AQ431" s="34">
        <v>31.27</v>
      </c>
    </row>
    <row r="432" spans="1:43" ht="15" customHeight="1">
      <c r="A432" s="38" t="s">
        <v>832</v>
      </c>
      <c r="B432" s="33" t="s">
        <v>896</v>
      </c>
      <c r="C432" s="33" t="s">
        <v>893</v>
      </c>
      <c r="D432" s="47" t="s">
        <v>70</v>
      </c>
      <c r="E432" s="37" t="s">
        <v>70</v>
      </c>
      <c r="F432" s="37" t="s">
        <v>70</v>
      </c>
      <c r="G432" s="48" t="s">
        <v>70</v>
      </c>
      <c r="H432" s="50" t="s">
        <v>70</v>
      </c>
      <c r="I432" s="54" t="s">
        <v>70</v>
      </c>
      <c r="J432" s="52">
        <v>50.97</v>
      </c>
      <c r="K432" s="53">
        <v>29.47</v>
      </c>
      <c r="L432" s="50" t="s">
        <v>70</v>
      </c>
      <c r="M432" s="54" t="s">
        <v>70</v>
      </c>
      <c r="N432" s="52">
        <v>53.46</v>
      </c>
      <c r="O432" s="53">
        <v>27.89</v>
      </c>
      <c r="P432" s="50" t="s">
        <v>70</v>
      </c>
      <c r="Q432" s="51">
        <v>17.52</v>
      </c>
      <c r="R432" s="52">
        <v>49.14</v>
      </c>
      <c r="S432" s="53">
        <v>25.49</v>
      </c>
      <c r="T432" s="50" t="s">
        <v>70</v>
      </c>
      <c r="U432" s="51">
        <v>13.11</v>
      </c>
      <c r="V432" s="51">
        <v>34.69</v>
      </c>
      <c r="W432" s="53">
        <v>41.2</v>
      </c>
      <c r="X432" s="50" t="s">
        <v>70</v>
      </c>
      <c r="Y432" s="51">
        <v>9.3000000000000007</v>
      </c>
      <c r="Z432" s="52">
        <v>42.63</v>
      </c>
      <c r="AA432" s="55">
        <v>41.96</v>
      </c>
      <c r="AB432" s="50" t="s">
        <v>70</v>
      </c>
      <c r="AC432" s="51">
        <v>9.64</v>
      </c>
      <c r="AD432" s="52">
        <v>47.33</v>
      </c>
      <c r="AE432" s="55">
        <v>37.520000000000003</v>
      </c>
      <c r="AF432" s="50" t="s">
        <v>70</v>
      </c>
      <c r="AG432" s="51">
        <v>15.09</v>
      </c>
      <c r="AH432" s="52">
        <v>40.450000000000003</v>
      </c>
      <c r="AI432" s="52">
        <v>37.01</v>
      </c>
      <c r="AJ432" s="247" t="s">
        <v>70</v>
      </c>
      <c r="AK432" s="217">
        <v>14.22</v>
      </c>
      <c r="AL432" s="246">
        <v>42.45</v>
      </c>
      <c r="AM432" s="29">
        <v>34.93</v>
      </c>
      <c r="AN432" s="247" t="s">
        <v>70</v>
      </c>
      <c r="AO432" s="217">
        <v>11.03</v>
      </c>
      <c r="AP432" s="246">
        <v>47.32</v>
      </c>
      <c r="AQ432" s="34">
        <v>32.229999999999997</v>
      </c>
    </row>
    <row r="433" spans="1:43" ht="15" customHeight="1">
      <c r="A433" s="38" t="s">
        <v>833</v>
      </c>
      <c r="B433" s="33" t="s">
        <v>897</v>
      </c>
      <c r="C433" s="33" t="s">
        <v>893</v>
      </c>
      <c r="D433" s="47" t="s">
        <v>70</v>
      </c>
      <c r="E433" s="37" t="s">
        <v>70</v>
      </c>
      <c r="F433" s="37" t="s">
        <v>70</v>
      </c>
      <c r="G433" s="48" t="s">
        <v>70</v>
      </c>
      <c r="H433" s="50" t="s">
        <v>70</v>
      </c>
      <c r="I433" s="51">
        <v>12.89</v>
      </c>
      <c r="J433" s="52">
        <v>34.950000000000003</v>
      </c>
      <c r="K433" s="55">
        <v>44.62</v>
      </c>
      <c r="L433" s="50" t="s">
        <v>70</v>
      </c>
      <c r="M433" s="51">
        <v>13.52</v>
      </c>
      <c r="N433" s="52">
        <v>34.44</v>
      </c>
      <c r="O433" s="55">
        <v>43.64</v>
      </c>
      <c r="P433" s="50" t="s">
        <v>70</v>
      </c>
      <c r="Q433" s="51">
        <v>13.75</v>
      </c>
      <c r="R433" s="51">
        <v>32.409999999999997</v>
      </c>
      <c r="S433" s="55">
        <v>48.02</v>
      </c>
      <c r="T433" s="50" t="s">
        <v>70</v>
      </c>
      <c r="U433" s="51">
        <v>12.31</v>
      </c>
      <c r="V433" s="52">
        <v>36.47</v>
      </c>
      <c r="W433" s="55">
        <v>44.52</v>
      </c>
      <c r="X433" s="50" t="s">
        <v>70</v>
      </c>
      <c r="Y433" s="51">
        <v>11.31</v>
      </c>
      <c r="Z433" s="52">
        <v>38.93</v>
      </c>
      <c r="AA433" s="55">
        <v>41.89</v>
      </c>
      <c r="AB433" s="50" t="s">
        <v>70</v>
      </c>
      <c r="AC433" s="51">
        <v>9.6300000000000008</v>
      </c>
      <c r="AD433" s="52">
        <v>38.11</v>
      </c>
      <c r="AE433" s="55">
        <v>45.41</v>
      </c>
      <c r="AF433" s="57">
        <v>6.28</v>
      </c>
      <c r="AG433" s="51">
        <v>13.75</v>
      </c>
      <c r="AH433" s="52">
        <v>43.88</v>
      </c>
      <c r="AI433" s="52">
        <v>36.08</v>
      </c>
      <c r="AJ433" s="27">
        <v>8.0299999999999994</v>
      </c>
      <c r="AK433" s="217">
        <v>12.63</v>
      </c>
      <c r="AL433" s="246">
        <v>38.880000000000003</v>
      </c>
      <c r="AM433" s="29">
        <v>40.47</v>
      </c>
      <c r="AN433" s="247" t="s">
        <v>70</v>
      </c>
      <c r="AO433" s="217">
        <v>16.829999999999998</v>
      </c>
      <c r="AP433" s="246">
        <v>39.380000000000003</v>
      </c>
      <c r="AQ433" s="29">
        <v>34.57</v>
      </c>
    </row>
    <row r="434" spans="1:43" ht="15" customHeight="1">
      <c r="A434" s="38" t="s">
        <v>834</v>
      </c>
      <c r="B434" s="33" t="s">
        <v>835</v>
      </c>
      <c r="C434" s="33" t="s">
        <v>893</v>
      </c>
      <c r="D434" s="47" t="s">
        <v>70</v>
      </c>
      <c r="E434" s="37" t="s">
        <v>70</v>
      </c>
      <c r="F434" s="37" t="s">
        <v>70</v>
      </c>
      <c r="G434" s="48" t="s">
        <v>70</v>
      </c>
      <c r="H434" s="50" t="s">
        <v>70</v>
      </c>
      <c r="I434" s="51">
        <v>16.37</v>
      </c>
      <c r="J434" s="52">
        <v>37.619999999999997</v>
      </c>
      <c r="K434" s="55">
        <v>32.86</v>
      </c>
      <c r="L434" s="57">
        <v>12.11</v>
      </c>
      <c r="M434" s="51">
        <v>16.91</v>
      </c>
      <c r="N434" s="52">
        <v>42.57</v>
      </c>
      <c r="O434" s="55">
        <v>28.41</v>
      </c>
      <c r="P434" s="57">
        <v>9.5299999999999994</v>
      </c>
      <c r="Q434" s="51">
        <v>16.84</v>
      </c>
      <c r="R434" s="52">
        <v>42.42</v>
      </c>
      <c r="S434" s="55">
        <v>31.21</v>
      </c>
      <c r="T434" s="50" t="s">
        <v>70</v>
      </c>
      <c r="U434" s="51">
        <v>16.760000000000002</v>
      </c>
      <c r="V434" s="52">
        <v>36.83</v>
      </c>
      <c r="W434" s="55">
        <v>34.33</v>
      </c>
      <c r="X434" s="57">
        <v>8.56</v>
      </c>
      <c r="Y434" s="51">
        <v>18.71</v>
      </c>
      <c r="Z434" s="52">
        <v>39.65</v>
      </c>
      <c r="AA434" s="55">
        <v>33.08</v>
      </c>
      <c r="AB434" s="50" t="s">
        <v>70</v>
      </c>
      <c r="AC434" s="51">
        <v>17.809999999999999</v>
      </c>
      <c r="AD434" s="52">
        <v>40.200000000000003</v>
      </c>
      <c r="AE434" s="55">
        <v>31.59</v>
      </c>
      <c r="AF434" s="57">
        <v>8.69</v>
      </c>
      <c r="AG434" s="51">
        <v>18.97</v>
      </c>
      <c r="AH434" s="52">
        <v>42.57</v>
      </c>
      <c r="AI434" s="52">
        <v>29.77</v>
      </c>
      <c r="AJ434" s="27">
        <v>8.9700000000000006</v>
      </c>
      <c r="AK434" s="246">
        <v>17.75</v>
      </c>
      <c r="AL434" s="184">
        <v>42.64</v>
      </c>
      <c r="AM434" s="29">
        <v>30.65</v>
      </c>
      <c r="AN434" s="27">
        <v>9.4600000000000009</v>
      </c>
      <c r="AO434" s="217">
        <v>20.87</v>
      </c>
      <c r="AP434" s="246">
        <v>46.72</v>
      </c>
      <c r="AQ434" s="34">
        <v>22.95</v>
      </c>
    </row>
    <row r="435" spans="1:43" ht="15" customHeight="1">
      <c r="A435" s="38" t="s">
        <v>836</v>
      </c>
      <c r="B435" s="33" t="s">
        <v>837</v>
      </c>
      <c r="C435" s="33" t="s">
        <v>893</v>
      </c>
      <c r="D435" s="47" t="s">
        <v>70</v>
      </c>
      <c r="E435" s="37" t="s">
        <v>70</v>
      </c>
      <c r="F435" s="37" t="s">
        <v>70</v>
      </c>
      <c r="G435" s="48" t="s">
        <v>70</v>
      </c>
      <c r="H435" s="50" t="s">
        <v>70</v>
      </c>
      <c r="I435" s="51">
        <v>13.2</v>
      </c>
      <c r="J435" s="52">
        <v>41.79</v>
      </c>
      <c r="K435" s="53">
        <v>35.5</v>
      </c>
      <c r="L435" s="50" t="s">
        <v>70</v>
      </c>
      <c r="M435" s="54" t="s">
        <v>70</v>
      </c>
      <c r="N435" s="52">
        <v>39.74</v>
      </c>
      <c r="O435" s="55">
        <v>43.21</v>
      </c>
      <c r="P435" s="50" t="s">
        <v>70</v>
      </c>
      <c r="Q435" s="51">
        <v>16.809999999999999</v>
      </c>
      <c r="R435" s="51">
        <v>35.49</v>
      </c>
      <c r="S435" s="55">
        <v>43.87</v>
      </c>
      <c r="T435" s="50" t="s">
        <v>70</v>
      </c>
      <c r="U435" s="54" t="s">
        <v>70</v>
      </c>
      <c r="V435" s="51">
        <v>36.11</v>
      </c>
      <c r="W435" s="53">
        <v>46.72</v>
      </c>
      <c r="X435" s="50" t="s">
        <v>70</v>
      </c>
      <c r="Y435" s="51">
        <v>18.940000000000001</v>
      </c>
      <c r="Z435" s="52">
        <v>41.12</v>
      </c>
      <c r="AA435" s="53">
        <v>36.03</v>
      </c>
      <c r="AB435" s="50" t="s">
        <v>70</v>
      </c>
      <c r="AC435" s="51">
        <v>9.84</v>
      </c>
      <c r="AD435" s="52">
        <v>39.08</v>
      </c>
      <c r="AE435" s="55">
        <v>46.89</v>
      </c>
      <c r="AF435" s="50" t="s">
        <v>70</v>
      </c>
      <c r="AG435" s="51">
        <v>13.07</v>
      </c>
      <c r="AH435" s="52">
        <v>41.21</v>
      </c>
      <c r="AI435" s="52">
        <v>39.64</v>
      </c>
      <c r="AJ435" s="247" t="s">
        <v>70</v>
      </c>
      <c r="AK435" s="217">
        <v>18.190000000000001</v>
      </c>
      <c r="AL435" s="246">
        <v>28.92</v>
      </c>
      <c r="AM435" s="29">
        <v>48.6</v>
      </c>
      <c r="AN435" s="247" t="s">
        <v>70</v>
      </c>
      <c r="AO435" s="248" t="s">
        <v>70</v>
      </c>
      <c r="AP435" s="217">
        <v>34.71</v>
      </c>
      <c r="AQ435" s="29">
        <v>42.31</v>
      </c>
    </row>
    <row r="436" spans="1:43" ht="15" customHeight="1">
      <c r="A436" s="38" t="s">
        <v>838</v>
      </c>
      <c r="B436" s="33" t="s">
        <v>898</v>
      </c>
      <c r="C436" s="33" t="s">
        <v>893</v>
      </c>
      <c r="D436" s="47" t="s">
        <v>70</v>
      </c>
      <c r="E436" s="37" t="s">
        <v>70</v>
      </c>
      <c r="F436" s="37" t="s">
        <v>70</v>
      </c>
      <c r="G436" s="48" t="s">
        <v>70</v>
      </c>
      <c r="H436" s="57">
        <v>13.12</v>
      </c>
      <c r="I436" s="51">
        <v>19.670000000000002</v>
      </c>
      <c r="J436" s="51">
        <v>33.659999999999997</v>
      </c>
      <c r="K436" s="53">
        <v>33.549999999999997</v>
      </c>
      <c r="L436" s="57">
        <v>10.46</v>
      </c>
      <c r="M436" s="51">
        <v>21.03</v>
      </c>
      <c r="N436" s="51">
        <v>34.369999999999997</v>
      </c>
      <c r="O436" s="53">
        <v>34.14</v>
      </c>
      <c r="P436" s="50" t="s">
        <v>70</v>
      </c>
      <c r="Q436" s="51">
        <v>21.53</v>
      </c>
      <c r="R436" s="51">
        <v>33.869999999999997</v>
      </c>
      <c r="S436" s="53">
        <v>37.07</v>
      </c>
      <c r="T436" s="50" t="s">
        <v>70</v>
      </c>
      <c r="U436" s="54" t="s">
        <v>70</v>
      </c>
      <c r="V436" s="51">
        <v>38.83</v>
      </c>
      <c r="W436" s="53">
        <v>39.159999999999997</v>
      </c>
      <c r="X436" s="50" t="s">
        <v>70</v>
      </c>
      <c r="Y436" s="51">
        <v>18.809999999999999</v>
      </c>
      <c r="Z436" s="52">
        <v>42.39</v>
      </c>
      <c r="AA436" s="55">
        <v>31.34</v>
      </c>
      <c r="AB436" s="50" t="s">
        <v>70</v>
      </c>
      <c r="AC436" s="51">
        <v>12.43</v>
      </c>
      <c r="AD436" s="52">
        <v>41.85</v>
      </c>
      <c r="AE436" s="53">
        <v>40.46</v>
      </c>
      <c r="AF436" s="50" t="s">
        <v>70</v>
      </c>
      <c r="AG436" s="51">
        <v>13.56</v>
      </c>
      <c r="AH436" s="52">
        <v>45.39</v>
      </c>
      <c r="AI436" s="52">
        <v>33.86</v>
      </c>
      <c r="AJ436" s="27">
        <v>8.9</v>
      </c>
      <c r="AK436" s="217">
        <v>11.19</v>
      </c>
      <c r="AL436" s="246">
        <v>42.56</v>
      </c>
      <c r="AM436" s="29">
        <v>37.340000000000003</v>
      </c>
      <c r="AN436" s="247" t="s">
        <v>70</v>
      </c>
      <c r="AO436" s="217">
        <v>17.86</v>
      </c>
      <c r="AP436" s="246">
        <v>47.03</v>
      </c>
      <c r="AQ436" s="34">
        <v>26.69</v>
      </c>
    </row>
    <row r="437" spans="1:43" ht="15" customHeight="1">
      <c r="A437" s="38" t="s">
        <v>839</v>
      </c>
      <c r="B437" s="33" t="s">
        <v>840</v>
      </c>
      <c r="C437" s="33" t="s">
        <v>893</v>
      </c>
      <c r="D437" s="47" t="s">
        <v>70</v>
      </c>
      <c r="E437" s="37" t="s">
        <v>70</v>
      </c>
      <c r="F437" s="37" t="s">
        <v>70</v>
      </c>
      <c r="G437" s="48" t="s">
        <v>70</v>
      </c>
      <c r="H437" s="50" t="s">
        <v>70</v>
      </c>
      <c r="I437" s="54" t="s">
        <v>70</v>
      </c>
      <c r="J437" s="52">
        <v>44.78</v>
      </c>
      <c r="K437" s="53">
        <v>38.29</v>
      </c>
      <c r="L437" s="50" t="s">
        <v>70</v>
      </c>
      <c r="M437" s="54" t="s">
        <v>70</v>
      </c>
      <c r="N437" s="51">
        <v>32</v>
      </c>
      <c r="O437" s="55">
        <v>53.5</v>
      </c>
      <c r="P437" s="50" t="s">
        <v>70</v>
      </c>
      <c r="Q437" s="54" t="s">
        <v>70</v>
      </c>
      <c r="R437" s="51">
        <v>18.21</v>
      </c>
      <c r="S437" s="55">
        <v>61.17</v>
      </c>
      <c r="T437" s="50" t="s">
        <v>70</v>
      </c>
      <c r="U437" s="54" t="s">
        <v>70</v>
      </c>
      <c r="V437" s="51">
        <v>37.659999999999997</v>
      </c>
      <c r="W437" s="55">
        <v>45.24</v>
      </c>
      <c r="X437" s="50" t="s">
        <v>70</v>
      </c>
      <c r="Y437" s="54" t="s">
        <v>70</v>
      </c>
      <c r="Z437" s="51">
        <v>31.89</v>
      </c>
      <c r="AA437" s="55">
        <v>49.04</v>
      </c>
      <c r="AB437" s="50" t="s">
        <v>70</v>
      </c>
      <c r="AC437" s="51">
        <v>14.12</v>
      </c>
      <c r="AD437" s="51">
        <v>38.33</v>
      </c>
      <c r="AE437" s="53">
        <v>43.61</v>
      </c>
      <c r="AF437" s="50" t="s">
        <v>70</v>
      </c>
      <c r="AG437" s="51">
        <v>10.15</v>
      </c>
      <c r="AH437" s="51">
        <v>34.340000000000003</v>
      </c>
      <c r="AI437" s="52">
        <v>49.92</v>
      </c>
      <c r="AJ437" s="247" t="s">
        <v>70</v>
      </c>
      <c r="AK437" s="217">
        <v>14.32</v>
      </c>
      <c r="AL437" s="246">
        <v>35.83</v>
      </c>
      <c r="AM437" s="29">
        <v>44.42</v>
      </c>
      <c r="AN437" s="247" t="s">
        <v>70</v>
      </c>
      <c r="AO437" s="248" t="s">
        <v>70</v>
      </c>
      <c r="AP437" s="217">
        <v>39.700000000000003</v>
      </c>
      <c r="AQ437" s="34">
        <v>39.64</v>
      </c>
    </row>
    <row r="438" spans="1:43" ht="15" customHeight="1">
      <c r="A438" s="38" t="s">
        <v>841</v>
      </c>
      <c r="B438" s="33" t="s">
        <v>842</v>
      </c>
      <c r="C438" s="33" t="s">
        <v>893</v>
      </c>
      <c r="D438" s="47" t="s">
        <v>70</v>
      </c>
      <c r="E438" s="37" t="s">
        <v>70</v>
      </c>
      <c r="F438" s="37" t="s">
        <v>70</v>
      </c>
      <c r="G438" s="48" t="s">
        <v>70</v>
      </c>
      <c r="H438" s="50" t="s">
        <v>70</v>
      </c>
      <c r="I438" s="54" t="s">
        <v>70</v>
      </c>
      <c r="J438" s="54" t="s">
        <v>70</v>
      </c>
      <c r="K438" s="54" t="s">
        <v>70</v>
      </c>
      <c r="L438" s="50" t="s">
        <v>70</v>
      </c>
      <c r="M438" s="51">
        <v>18.809999999999999</v>
      </c>
      <c r="N438" s="52">
        <v>40.36</v>
      </c>
      <c r="O438" s="53">
        <v>34.47</v>
      </c>
      <c r="P438" s="50" t="s">
        <v>70</v>
      </c>
      <c r="Q438" s="54" t="s">
        <v>70</v>
      </c>
      <c r="R438" s="51">
        <v>42.27</v>
      </c>
      <c r="S438" s="53">
        <v>39.880000000000003</v>
      </c>
      <c r="T438" s="50" t="s">
        <v>70</v>
      </c>
      <c r="U438" s="54" t="s">
        <v>70</v>
      </c>
      <c r="V438" s="51">
        <v>35.14</v>
      </c>
      <c r="W438" s="53">
        <v>36.369999999999997</v>
      </c>
      <c r="X438" s="50" t="s">
        <v>70</v>
      </c>
      <c r="Y438" s="54" t="s">
        <v>70</v>
      </c>
      <c r="Z438" s="51">
        <v>41.67</v>
      </c>
      <c r="AA438" s="53">
        <v>37.65</v>
      </c>
      <c r="AB438" s="50" t="s">
        <v>70</v>
      </c>
      <c r="AC438" s="54" t="s">
        <v>70</v>
      </c>
      <c r="AD438" s="52">
        <v>41.83</v>
      </c>
      <c r="AE438" s="55">
        <v>41.68</v>
      </c>
      <c r="AF438" s="50" t="s">
        <v>70</v>
      </c>
      <c r="AG438" s="54" t="s">
        <v>70</v>
      </c>
      <c r="AH438" s="52">
        <v>49.76</v>
      </c>
      <c r="AI438" s="52">
        <v>35.92</v>
      </c>
      <c r="AJ438" s="247" t="s">
        <v>70</v>
      </c>
      <c r="AK438" s="217">
        <v>15.35</v>
      </c>
      <c r="AL438" s="246">
        <v>36.35</v>
      </c>
      <c r="AM438" s="29">
        <v>39.17</v>
      </c>
      <c r="AN438" s="247" t="s">
        <v>70</v>
      </c>
      <c r="AO438" s="217">
        <v>12.81</v>
      </c>
      <c r="AP438" s="246">
        <v>46.79</v>
      </c>
      <c r="AQ438" s="34">
        <v>32.770000000000003</v>
      </c>
    </row>
    <row r="439" spans="1:43" ht="15" customHeight="1">
      <c r="A439" s="38" t="s">
        <v>843</v>
      </c>
      <c r="B439" s="33" t="s">
        <v>844</v>
      </c>
      <c r="C439" s="33" t="s">
        <v>893</v>
      </c>
      <c r="D439" s="47" t="s">
        <v>70</v>
      </c>
      <c r="E439" s="37" t="s">
        <v>70</v>
      </c>
      <c r="F439" s="37" t="s">
        <v>70</v>
      </c>
      <c r="G439" s="48" t="s">
        <v>70</v>
      </c>
      <c r="H439" s="50" t="s">
        <v>70</v>
      </c>
      <c r="I439" s="51">
        <v>14.71</v>
      </c>
      <c r="J439" s="51">
        <v>35.549999999999997</v>
      </c>
      <c r="K439" s="55">
        <v>41.36</v>
      </c>
      <c r="L439" s="50" t="s">
        <v>70</v>
      </c>
      <c r="M439" s="54" t="s">
        <v>70</v>
      </c>
      <c r="N439" s="51">
        <v>43</v>
      </c>
      <c r="O439" s="53">
        <v>42.23</v>
      </c>
      <c r="P439" s="50" t="s">
        <v>70</v>
      </c>
      <c r="Q439" s="54" t="s">
        <v>70</v>
      </c>
      <c r="R439" s="52">
        <v>39.119999999999997</v>
      </c>
      <c r="S439" s="55">
        <v>47.19</v>
      </c>
      <c r="T439" s="50" t="s">
        <v>70</v>
      </c>
      <c r="U439" s="54" t="s">
        <v>70</v>
      </c>
      <c r="V439" s="51">
        <v>26.69</v>
      </c>
      <c r="W439" s="55">
        <v>58.51</v>
      </c>
      <c r="X439" s="50" t="s">
        <v>70</v>
      </c>
      <c r="Y439" s="51">
        <v>16.21</v>
      </c>
      <c r="Z439" s="51">
        <v>35.75</v>
      </c>
      <c r="AA439" s="53">
        <v>36.799999999999997</v>
      </c>
      <c r="AB439" s="50" t="s">
        <v>70</v>
      </c>
      <c r="AC439" s="51">
        <v>15.12</v>
      </c>
      <c r="AD439" s="52">
        <v>37.64</v>
      </c>
      <c r="AE439" s="55">
        <v>39.28</v>
      </c>
      <c r="AF439" s="50" t="s">
        <v>70</v>
      </c>
      <c r="AG439" s="51">
        <v>13.04</v>
      </c>
      <c r="AH439" s="52">
        <v>36.479999999999997</v>
      </c>
      <c r="AI439" s="52">
        <v>42.93</v>
      </c>
      <c r="AJ439" s="27">
        <v>10.64</v>
      </c>
      <c r="AK439" s="217">
        <v>14.66</v>
      </c>
      <c r="AL439" s="246">
        <v>32.56</v>
      </c>
      <c r="AM439" s="29">
        <v>42.14</v>
      </c>
      <c r="AN439" s="247" t="s">
        <v>70</v>
      </c>
      <c r="AO439" s="217">
        <v>16.39</v>
      </c>
      <c r="AP439" s="246">
        <v>39.340000000000003</v>
      </c>
      <c r="AQ439" s="34">
        <v>34.35</v>
      </c>
    </row>
    <row r="440" spans="1:43" ht="15" customHeight="1">
      <c r="A440" s="38" t="s">
        <v>845</v>
      </c>
      <c r="B440" s="33" t="s">
        <v>846</v>
      </c>
      <c r="C440" s="33" t="s">
        <v>893</v>
      </c>
      <c r="D440" s="47" t="s">
        <v>70</v>
      </c>
      <c r="E440" s="37" t="s">
        <v>70</v>
      </c>
      <c r="F440" s="37" t="s">
        <v>70</v>
      </c>
      <c r="G440" s="48" t="s">
        <v>70</v>
      </c>
      <c r="H440" s="50" t="s">
        <v>70</v>
      </c>
      <c r="I440" s="54" t="s">
        <v>70</v>
      </c>
      <c r="J440" s="52">
        <v>46.61</v>
      </c>
      <c r="K440" s="53">
        <v>34.409999999999997</v>
      </c>
      <c r="L440" s="50" t="s">
        <v>70</v>
      </c>
      <c r="M440" s="54" t="s">
        <v>70</v>
      </c>
      <c r="N440" s="51">
        <v>36.92</v>
      </c>
      <c r="O440" s="55">
        <v>42.65</v>
      </c>
      <c r="P440" s="50" t="s">
        <v>70</v>
      </c>
      <c r="Q440" s="54" t="s">
        <v>70</v>
      </c>
      <c r="R440" s="51">
        <v>33.880000000000003</v>
      </c>
      <c r="S440" s="53">
        <v>44.68</v>
      </c>
      <c r="T440" s="50" t="s">
        <v>70</v>
      </c>
      <c r="U440" s="54" t="s">
        <v>70</v>
      </c>
      <c r="V440" s="51">
        <v>38.83</v>
      </c>
      <c r="W440" s="55">
        <v>42.76</v>
      </c>
      <c r="X440" s="50" t="s">
        <v>70</v>
      </c>
      <c r="Y440" s="54" t="s">
        <v>70</v>
      </c>
      <c r="Z440" s="52">
        <v>48.25</v>
      </c>
      <c r="AA440" s="53">
        <v>34.57</v>
      </c>
      <c r="AB440" s="50" t="s">
        <v>70</v>
      </c>
      <c r="AC440" s="51">
        <v>16.510000000000002</v>
      </c>
      <c r="AD440" s="52">
        <v>39.04</v>
      </c>
      <c r="AE440" s="55">
        <v>40.159999999999997</v>
      </c>
      <c r="AF440" s="50" t="s">
        <v>70</v>
      </c>
      <c r="AG440" s="51">
        <v>12.43</v>
      </c>
      <c r="AH440" s="52">
        <v>38.299999999999997</v>
      </c>
      <c r="AI440" s="52">
        <v>40.57</v>
      </c>
      <c r="AJ440" s="247" t="s">
        <v>70</v>
      </c>
      <c r="AK440" s="217">
        <v>12.2</v>
      </c>
      <c r="AL440" s="246">
        <v>33.85</v>
      </c>
      <c r="AM440" s="29">
        <v>48.78</v>
      </c>
      <c r="AN440" s="247" t="s">
        <v>70</v>
      </c>
      <c r="AO440" s="248" t="s">
        <v>70</v>
      </c>
      <c r="AP440" s="246">
        <v>44.58</v>
      </c>
      <c r="AQ440" s="34">
        <v>36.93</v>
      </c>
    </row>
    <row r="441" spans="1:43" ht="15" customHeight="1">
      <c r="A441" s="40" t="s">
        <v>847</v>
      </c>
      <c r="B441" s="40" t="s">
        <v>848</v>
      </c>
      <c r="C441" s="40" t="s">
        <v>893</v>
      </c>
      <c r="D441" s="179" t="s">
        <v>70</v>
      </c>
      <c r="E441" s="180" t="s">
        <v>70</v>
      </c>
      <c r="F441" s="180" t="s">
        <v>70</v>
      </c>
      <c r="G441" s="181" t="s">
        <v>70</v>
      </c>
      <c r="H441" s="58" t="s">
        <v>70</v>
      </c>
      <c r="I441" s="59" t="s">
        <v>70</v>
      </c>
      <c r="J441" s="60">
        <v>53.76</v>
      </c>
      <c r="K441" s="61">
        <v>30.86</v>
      </c>
      <c r="L441" s="58" t="s">
        <v>70</v>
      </c>
      <c r="M441" s="62">
        <v>11.13</v>
      </c>
      <c r="N441" s="60">
        <v>46.49</v>
      </c>
      <c r="O441" s="63">
        <v>34.380000000000003</v>
      </c>
      <c r="P441" s="58" t="s">
        <v>70</v>
      </c>
      <c r="Q441" s="62">
        <v>10.16</v>
      </c>
      <c r="R441" s="60">
        <v>48.24</v>
      </c>
      <c r="S441" s="63">
        <v>35.93</v>
      </c>
      <c r="T441" s="58" t="s">
        <v>70</v>
      </c>
      <c r="U441" s="62">
        <v>13.82</v>
      </c>
      <c r="V441" s="62">
        <v>34.380000000000003</v>
      </c>
      <c r="W441" s="63">
        <v>41.87</v>
      </c>
      <c r="X441" s="58" t="s">
        <v>70</v>
      </c>
      <c r="Y441" s="62">
        <v>10.4</v>
      </c>
      <c r="Z441" s="62">
        <v>29.66</v>
      </c>
      <c r="AA441" s="63">
        <v>52.67</v>
      </c>
      <c r="AB441" s="58" t="s">
        <v>70</v>
      </c>
      <c r="AC441" s="62">
        <v>9.67</v>
      </c>
      <c r="AD441" s="62">
        <v>32.090000000000003</v>
      </c>
      <c r="AE441" s="63">
        <v>54.47</v>
      </c>
      <c r="AF441" s="58" t="s">
        <v>70</v>
      </c>
      <c r="AG441" s="62">
        <v>12</v>
      </c>
      <c r="AH441" s="60">
        <v>33.04</v>
      </c>
      <c r="AI441" s="60">
        <v>48.33</v>
      </c>
      <c r="AJ441" s="250">
        <v>5.58</v>
      </c>
      <c r="AK441" s="43">
        <v>13.85</v>
      </c>
      <c r="AL441" s="44">
        <v>43.46</v>
      </c>
      <c r="AM441" s="46">
        <v>37.1</v>
      </c>
      <c r="AN441" s="263" t="s">
        <v>70</v>
      </c>
      <c r="AO441" s="269" t="s">
        <v>70</v>
      </c>
      <c r="AP441" s="44">
        <v>46.06</v>
      </c>
      <c r="AQ441" s="45">
        <v>37.39</v>
      </c>
    </row>
    <row r="442" spans="1:43" ht="15" customHeight="1">
      <c r="A442" s="142" t="s">
        <v>872</v>
      </c>
      <c r="B442" s="135"/>
      <c r="C442" s="33"/>
      <c r="D442" s="135"/>
      <c r="E442" s="135"/>
      <c r="F442" s="135"/>
      <c r="G442" s="135"/>
      <c r="H442" s="139"/>
      <c r="I442" s="139"/>
      <c r="J442" s="139"/>
      <c r="K442" s="139"/>
      <c r="L442" s="147"/>
      <c r="M442" s="147"/>
      <c r="N442" s="147"/>
      <c r="O442" s="147"/>
      <c r="P442" s="147"/>
      <c r="Q442" s="147"/>
      <c r="R442" s="147"/>
      <c r="S442" s="147"/>
      <c r="T442" s="147"/>
      <c r="U442" s="147"/>
    </row>
    <row r="443" spans="1:43" ht="15" customHeight="1">
      <c r="A443" s="142"/>
      <c r="B443" s="135"/>
      <c r="C443" s="33"/>
      <c r="D443" s="135"/>
      <c r="E443" s="135"/>
      <c r="F443" s="135"/>
      <c r="G443" s="135"/>
      <c r="H443" s="139"/>
      <c r="I443" s="139"/>
      <c r="J443" s="139"/>
      <c r="K443" s="139"/>
      <c r="L443" s="147"/>
      <c r="M443" s="147"/>
      <c r="N443" s="147"/>
      <c r="O443" s="147"/>
      <c r="P443" s="147"/>
      <c r="Q443" s="147"/>
      <c r="R443" s="147"/>
      <c r="S443" s="147"/>
      <c r="T443" s="147"/>
      <c r="U443" s="147"/>
    </row>
    <row r="444" spans="1:43" ht="15" customHeight="1">
      <c r="A444" s="298" t="s">
        <v>908</v>
      </c>
      <c r="B444" s="298"/>
      <c r="C444" s="298"/>
      <c r="D444" s="298"/>
      <c r="E444" s="298"/>
      <c r="F444" s="298"/>
      <c r="G444" s="298"/>
      <c r="H444" s="298"/>
      <c r="I444" s="298"/>
      <c r="J444" s="298"/>
      <c r="K444" s="298"/>
      <c r="L444" s="298"/>
      <c r="M444" s="129"/>
      <c r="N444" s="129"/>
      <c r="O444" s="129"/>
      <c r="P444" s="129"/>
      <c r="Q444" s="129"/>
      <c r="R444" s="129"/>
      <c r="S444" s="129"/>
      <c r="T444" s="129"/>
      <c r="U444" s="129"/>
    </row>
    <row r="445" spans="1:43" ht="30" customHeight="1">
      <c r="A445" s="292" t="s">
        <v>905</v>
      </c>
      <c r="B445" s="292"/>
      <c r="C445" s="292"/>
      <c r="D445" s="292"/>
      <c r="E445" s="292"/>
      <c r="F445" s="292"/>
      <c r="G445" s="292"/>
      <c r="H445" s="292"/>
      <c r="I445" s="292"/>
      <c r="J445" s="292"/>
      <c r="K445" s="292"/>
      <c r="L445" s="292"/>
      <c r="M445" s="292"/>
      <c r="N445" s="292"/>
      <c r="O445" s="292"/>
      <c r="P445" s="128"/>
      <c r="Q445" s="128"/>
      <c r="R445" s="128"/>
      <c r="S445" s="128"/>
      <c r="T445" s="128"/>
      <c r="U445" s="128"/>
    </row>
    <row r="446" spans="1:43" ht="15" customHeight="1">
      <c r="A446" s="296" t="s">
        <v>906</v>
      </c>
      <c r="B446" s="296"/>
      <c r="C446" s="296"/>
      <c r="D446" s="296"/>
      <c r="E446" s="296"/>
      <c r="F446" s="296"/>
      <c r="G446" s="296"/>
      <c r="H446" s="296"/>
      <c r="I446" s="296"/>
      <c r="J446" s="296"/>
      <c r="K446" s="296"/>
      <c r="L446" s="296"/>
      <c r="M446" s="296"/>
      <c r="N446" s="296"/>
      <c r="O446" s="296"/>
      <c r="P446" s="128"/>
      <c r="Q446" s="128"/>
      <c r="R446" s="128"/>
      <c r="S446" s="128"/>
      <c r="T446" s="128"/>
      <c r="U446" s="128"/>
    </row>
    <row r="447" spans="1:43" s="251" customFormat="1" ht="29.4" customHeight="1">
      <c r="A447" s="296" t="s">
        <v>937</v>
      </c>
      <c r="B447" s="296"/>
      <c r="C447" s="296"/>
      <c r="D447" s="296"/>
      <c r="E447" s="296"/>
      <c r="F447" s="296"/>
      <c r="G447" s="296"/>
      <c r="H447" s="296"/>
      <c r="I447" s="296"/>
      <c r="J447" s="296"/>
      <c r="K447" s="296"/>
      <c r="L447" s="296"/>
      <c r="M447" s="296"/>
      <c r="N447" s="296"/>
      <c r="O447" s="296"/>
      <c r="P447" s="128"/>
      <c r="Q447" s="128"/>
      <c r="R447" s="128"/>
      <c r="S447" s="128"/>
      <c r="T447" s="128"/>
      <c r="U447" s="128"/>
    </row>
    <row r="448" spans="1:43" s="251" customFormat="1" ht="29.4" customHeight="1">
      <c r="A448" s="296" t="s">
        <v>938</v>
      </c>
      <c r="B448" s="296"/>
      <c r="C448" s="296"/>
      <c r="D448" s="296"/>
      <c r="E448" s="296"/>
      <c r="F448" s="296"/>
      <c r="G448" s="296"/>
      <c r="H448" s="296"/>
      <c r="I448" s="296"/>
      <c r="J448" s="296"/>
      <c r="K448" s="296"/>
      <c r="L448" s="296"/>
      <c r="M448" s="296"/>
      <c r="N448" s="296"/>
      <c r="O448" s="296"/>
      <c r="P448" s="128"/>
      <c r="Q448" s="128"/>
      <c r="R448" s="128"/>
      <c r="S448" s="128"/>
      <c r="T448" s="128"/>
      <c r="U448" s="128"/>
    </row>
    <row r="449" spans="1:15" s="251" customFormat="1" ht="15" customHeight="1">
      <c r="A449" s="297" t="s">
        <v>935</v>
      </c>
      <c r="B449" s="297"/>
      <c r="C449" s="297"/>
      <c r="D449" s="297"/>
      <c r="E449" s="297"/>
      <c r="F449" s="297"/>
      <c r="G449" s="297"/>
      <c r="H449" s="297"/>
      <c r="I449" s="297"/>
      <c r="J449" s="297"/>
      <c r="K449" s="297"/>
      <c r="L449" s="297"/>
      <c r="M449" s="297"/>
      <c r="N449" s="297"/>
      <c r="O449" s="297"/>
    </row>
    <row r="450" spans="1:15" s="251" customFormat="1" ht="15" customHeight="1">
      <c r="A450" s="298" t="s">
        <v>936</v>
      </c>
      <c r="B450" s="298"/>
      <c r="C450" s="298"/>
      <c r="D450" s="298"/>
      <c r="E450" s="298"/>
      <c r="F450" s="298"/>
      <c r="G450" s="298"/>
      <c r="H450" s="298"/>
      <c r="I450" s="298"/>
      <c r="J450" s="298"/>
      <c r="K450" s="298"/>
      <c r="L450" s="298"/>
      <c r="M450" s="298"/>
      <c r="N450" s="298"/>
      <c r="O450" s="298"/>
    </row>
    <row r="451" spans="1:15" s="251" customFormat="1" ht="15" customHeight="1">
      <c r="A451" s="132"/>
      <c r="B451" s="134"/>
      <c r="C451" s="175"/>
      <c r="D451" s="134"/>
      <c r="E451" s="134"/>
      <c r="F451" s="134"/>
      <c r="G451" s="134"/>
      <c r="H451" s="140"/>
      <c r="I451" s="140"/>
      <c r="J451" s="140"/>
      <c r="K451" s="140"/>
      <c r="L451" s="131"/>
      <c r="N451" s="131"/>
      <c r="O451" s="131"/>
    </row>
    <row r="452" spans="1:15" s="251" customFormat="1" ht="15" customHeight="1">
      <c r="A452" s="299" t="s">
        <v>873</v>
      </c>
      <c r="B452" s="299"/>
      <c r="C452" s="299"/>
      <c r="D452" s="299"/>
      <c r="E452" s="299"/>
      <c r="F452" s="299"/>
      <c r="G452" s="299"/>
      <c r="H452" s="299"/>
      <c r="I452" s="138"/>
      <c r="J452" s="138"/>
      <c r="K452" s="138"/>
      <c r="L452" s="134"/>
      <c r="N452" s="136"/>
      <c r="O452" s="136"/>
    </row>
    <row r="453" spans="1:15" s="251" customFormat="1" ht="15" customHeight="1">
      <c r="A453" s="286" t="s">
        <v>874</v>
      </c>
      <c r="B453" s="287"/>
      <c r="C453" s="287"/>
      <c r="D453" s="288"/>
      <c r="E453" s="289" t="s">
        <v>875</v>
      </c>
      <c r="F453" s="289"/>
      <c r="G453" s="289"/>
      <c r="H453" s="289"/>
      <c r="I453" s="141"/>
      <c r="J453" s="141"/>
      <c r="K453" s="141"/>
      <c r="L453" s="137"/>
      <c r="N453" s="137"/>
      <c r="O453" s="137"/>
    </row>
    <row r="454" spans="1:15" s="251" customFormat="1" ht="15" customHeight="1">
      <c r="A454" s="300" t="s">
        <v>876</v>
      </c>
      <c r="B454" s="301"/>
      <c r="C454" s="301"/>
      <c r="D454" s="302"/>
      <c r="E454" s="289" t="s">
        <v>877</v>
      </c>
      <c r="F454" s="289"/>
      <c r="G454" s="289"/>
      <c r="H454" s="289"/>
      <c r="J454" s="260"/>
      <c r="K454" s="260"/>
      <c r="L454" s="260"/>
      <c r="N454" s="260"/>
      <c r="O454" s="260"/>
    </row>
    <row r="455" spans="1:15" s="251" customFormat="1" ht="15" customHeight="1">
      <c r="A455" s="306" t="s">
        <v>878</v>
      </c>
      <c r="B455" s="307"/>
      <c r="C455" s="307"/>
      <c r="D455" s="308"/>
      <c r="E455" s="289" t="s">
        <v>881</v>
      </c>
      <c r="F455" s="289"/>
      <c r="G455" s="289"/>
      <c r="H455" s="289"/>
      <c r="O455" s="260"/>
    </row>
    <row r="456" spans="1:15" s="251" customFormat="1" ht="15" customHeight="1">
      <c r="A456" s="303" t="s">
        <v>879</v>
      </c>
      <c r="B456" s="304"/>
      <c r="C456" s="304"/>
      <c r="D456" s="305"/>
      <c r="E456" s="289" t="s">
        <v>880</v>
      </c>
      <c r="F456" s="289"/>
      <c r="G456" s="289"/>
      <c r="H456" s="289"/>
    </row>
    <row r="457" spans="1:15" ht="15" customHeight="1"/>
    <row r="458" spans="1:15" ht="15" customHeight="1"/>
    <row r="459" spans="1:15" ht="15" customHeight="1"/>
    <row r="460" spans="1:15" ht="15" customHeight="1"/>
    <row r="461" spans="1:15" ht="15" customHeight="1"/>
    <row r="462" spans="1:15" ht="15" customHeight="1"/>
    <row r="463" spans="1:15" ht="15" customHeight="1"/>
    <row r="464" spans="1:15"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sheetData>
  <mergeCells count="29">
    <mergeCell ref="A452:H452"/>
    <mergeCell ref="AP2:AQ2"/>
    <mergeCell ref="AF5:AI5"/>
    <mergeCell ref="A445:O445"/>
    <mergeCell ref="A444:L444"/>
    <mergeCell ref="A1:I1"/>
    <mergeCell ref="X5:AA5"/>
    <mergeCell ref="AB5:AE5"/>
    <mergeCell ref="D5:G5"/>
    <mergeCell ref="H5:K5"/>
    <mergeCell ref="L5:O5"/>
    <mergeCell ref="P5:S5"/>
    <mergeCell ref="T5:W5"/>
    <mergeCell ref="A456:D456"/>
    <mergeCell ref="E456:H456"/>
    <mergeCell ref="AN5:AQ5"/>
    <mergeCell ref="D4:AQ4"/>
    <mergeCell ref="AJ5:AM5"/>
    <mergeCell ref="A454:D454"/>
    <mergeCell ref="E454:H454"/>
    <mergeCell ref="A455:D455"/>
    <mergeCell ref="E455:H455"/>
    <mergeCell ref="A446:O446"/>
    <mergeCell ref="A453:D453"/>
    <mergeCell ref="E453:H453"/>
    <mergeCell ref="A448:O448"/>
    <mergeCell ref="A447:O447"/>
    <mergeCell ref="A449:O449"/>
    <mergeCell ref="A450:O450"/>
  </mergeCells>
  <conditionalFormatting sqref="D411:AE419 H410:AE410 D421:AE428 H420:AE420 D371:AE409 D350:AI369 D226:AI347 D8:AE223 AF108:AI223">
    <cfRule type="cellIs" dxfId="11" priority="12" operator="equal">
      <formula>"x"</formula>
    </cfRule>
  </conditionalFormatting>
  <conditionalFormatting sqref="AF8:AI106 AF371:AI428">
    <cfRule type="cellIs" dxfId="10" priority="10" operator="equal">
      <formula>"x"</formula>
    </cfRule>
  </conditionalFormatting>
  <conditionalFormatting sqref="D420">
    <cfRule type="cellIs" dxfId="9" priority="9" operator="equal">
      <formula>"x"</formula>
    </cfRule>
  </conditionalFormatting>
  <conditionalFormatting sqref="E420">
    <cfRule type="cellIs" dxfId="8" priority="8" operator="equal">
      <formula>"x"</formula>
    </cfRule>
  </conditionalFormatting>
  <conditionalFormatting sqref="F420">
    <cfRule type="cellIs" dxfId="7" priority="7" operator="equal">
      <formula>"x"</formula>
    </cfRule>
  </conditionalFormatting>
  <conditionalFormatting sqref="G420">
    <cfRule type="cellIs" dxfId="6" priority="6" operator="equal">
      <formula>"x"</formula>
    </cfRule>
  </conditionalFormatting>
  <conditionalFormatting sqref="D410">
    <cfRule type="cellIs" dxfId="5" priority="5" operator="equal">
      <formula>"x"</formula>
    </cfRule>
  </conditionalFormatting>
  <conditionalFormatting sqref="E410:G410">
    <cfRule type="cellIs" dxfId="4" priority="4" operator="equal">
      <formula>"x"</formula>
    </cfRule>
  </conditionalFormatting>
  <conditionalFormatting sqref="C338:C370">
    <cfRule type="top10" dxfId="3" priority="85" stopIfTrue="1" percent="1" bottom="1" rank="10"/>
  </conditionalFormatting>
  <hyperlinks>
    <hyperlink ref="A445:L445" r:id="rId1" display="4 Northern Ireland reformed its local government boundaries in April 2015. Estimates have been provided by the 11 newly created boundaries. For more information see http://www.nisra.gov.uk/archive/geography/11DC_Guidance.pdf" xr:uid="{00000000-0004-0000-0500-000000000000}"/>
    <hyperlink ref="AP2" location="Contents!A1" display="Back to contents" xr:uid="{562D0EDB-3DB5-45A3-B9A5-46500440CA58}"/>
    <hyperlink ref="C445" r:id="rId2" display="4 Northern Ireland reformed its local government boundaries in April 2015. Estimates have been provided by the 11 newly created boundaries. For more information see http://www.nisra.gov.uk/archive/geography/11DC_Guidance.pdf" xr:uid="{4A941838-4FC6-4E0E-B20A-DB1ADFAAF994}"/>
  </hyperlinks>
  <pageMargins left="0.7" right="0.7" top="0.75" bottom="0.75" header="0.3" footer="0.3"/>
  <pageSetup paperSize="9"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3A460-11D7-4835-9487-242EF7BB736D}">
  <sheetPr codeName="Sheet4"/>
  <dimension ref="A1:AQ546"/>
  <sheetViews>
    <sheetView zoomScaleNormal="100" workbookViewId="0">
      <pane xSplit="3" ySplit="7" topLeftCell="D8" activePane="bottomRight" state="frozen"/>
      <selection pane="topRight" activeCell="D1" sqref="D1"/>
      <selection pane="bottomLeft" activeCell="A8" sqref="A8"/>
      <selection pane="bottomRight" sqref="A1:I1"/>
    </sheetView>
  </sheetViews>
  <sheetFormatPr defaultRowHeight="14.4"/>
  <cols>
    <col min="1" max="1" width="11.88671875" customWidth="1"/>
    <col min="2" max="2" width="36.88671875" customWidth="1"/>
    <col min="3" max="3" width="36.88671875" style="96" customWidth="1"/>
    <col min="4" max="43" width="9.88671875" customWidth="1"/>
  </cols>
  <sheetData>
    <row r="1" spans="1:43" ht="15" customHeight="1">
      <c r="A1" s="284" t="s">
        <v>912</v>
      </c>
      <c r="B1" s="285"/>
      <c r="C1" s="285"/>
      <c r="D1" s="285"/>
      <c r="E1" s="285"/>
      <c r="F1" s="285"/>
      <c r="G1" s="285"/>
      <c r="H1" s="285"/>
      <c r="I1" s="285"/>
      <c r="J1" s="3"/>
      <c r="K1" s="3"/>
      <c r="L1" s="3"/>
      <c r="M1" s="3"/>
      <c r="N1" s="3"/>
      <c r="O1" s="3"/>
      <c r="P1" s="3"/>
      <c r="Q1" s="3"/>
      <c r="R1" s="3"/>
      <c r="S1" s="3"/>
      <c r="T1" s="3"/>
      <c r="U1" s="3"/>
      <c r="V1" s="3"/>
      <c r="W1" s="3"/>
      <c r="X1" s="3"/>
      <c r="Y1" s="3"/>
      <c r="Z1" s="4"/>
      <c r="AA1" s="39"/>
      <c r="AB1" s="39"/>
      <c r="AC1" s="39"/>
      <c r="AD1" s="39"/>
      <c r="AE1" s="39"/>
      <c r="AF1" s="39"/>
      <c r="AG1" s="39"/>
    </row>
    <row r="2" spans="1:43" ht="15" customHeight="1">
      <c r="A2" s="1" t="s">
        <v>0</v>
      </c>
      <c r="B2" s="2"/>
      <c r="C2" s="176"/>
      <c r="D2" s="3"/>
      <c r="E2" s="3"/>
      <c r="F2" s="3"/>
      <c r="G2" s="3"/>
      <c r="H2" s="3"/>
      <c r="I2" s="3"/>
      <c r="J2" s="3"/>
      <c r="K2" s="3"/>
      <c r="L2" s="3"/>
      <c r="M2" s="3"/>
      <c r="N2" s="3"/>
      <c r="O2" s="3"/>
      <c r="P2" s="3"/>
      <c r="Q2" s="3"/>
      <c r="R2" s="3"/>
      <c r="S2" s="3"/>
      <c r="T2" s="3"/>
      <c r="U2" s="3"/>
      <c r="V2" s="3"/>
      <c r="W2" s="3"/>
      <c r="X2" s="3"/>
      <c r="Y2" s="3"/>
      <c r="Z2" s="4"/>
      <c r="AA2" s="39"/>
      <c r="AB2" s="39"/>
      <c r="AC2" s="39"/>
      <c r="AD2" s="39"/>
      <c r="AE2" s="39"/>
      <c r="AF2" s="39"/>
      <c r="AG2" s="39"/>
      <c r="AH2" s="39"/>
      <c r="AI2" s="39"/>
      <c r="AP2" s="283" t="s">
        <v>882</v>
      </c>
      <c r="AQ2" s="283"/>
    </row>
    <row r="3" spans="1:43" ht="15" customHeight="1">
      <c r="A3" s="1"/>
      <c r="B3" s="2"/>
      <c r="D3" s="3"/>
      <c r="E3" s="3"/>
      <c r="F3" s="3"/>
      <c r="G3" s="3"/>
      <c r="H3" s="3"/>
      <c r="I3" s="3"/>
      <c r="J3" s="3"/>
      <c r="K3" s="3"/>
      <c r="L3" s="3"/>
      <c r="M3" s="3"/>
      <c r="N3" s="3"/>
      <c r="O3" s="3"/>
      <c r="P3" s="3"/>
      <c r="Q3" s="3"/>
      <c r="R3" s="3"/>
      <c r="S3" s="3"/>
      <c r="T3" s="3"/>
      <c r="U3" s="3"/>
      <c r="V3" s="3"/>
      <c r="W3" s="3"/>
      <c r="X3" s="3"/>
      <c r="Y3" s="3"/>
      <c r="Z3" s="5"/>
      <c r="AA3" s="39"/>
      <c r="AB3" s="39"/>
      <c r="AC3" s="39"/>
      <c r="AD3" s="39"/>
      <c r="AE3" s="39"/>
      <c r="AF3" s="39"/>
      <c r="AG3" s="39"/>
      <c r="AH3" s="39"/>
      <c r="AI3" s="39"/>
    </row>
    <row r="4" spans="1:43" ht="15" customHeight="1">
      <c r="A4" s="64" t="s">
        <v>1</v>
      </c>
      <c r="B4" s="2"/>
      <c r="C4" s="177"/>
      <c r="D4" s="321" t="s">
        <v>2</v>
      </c>
      <c r="E4" s="322"/>
      <c r="F4" s="322"/>
      <c r="G4" s="322"/>
      <c r="H4" s="322"/>
      <c r="I4" s="322"/>
      <c r="J4" s="322"/>
      <c r="K4" s="322"/>
      <c r="L4" s="322"/>
      <c r="M4" s="322"/>
      <c r="N4" s="322"/>
      <c r="O4" s="322"/>
      <c r="P4" s="322"/>
      <c r="Q4" s="322"/>
      <c r="R4" s="322"/>
      <c r="S4" s="322"/>
      <c r="T4" s="322"/>
      <c r="U4" s="322"/>
      <c r="V4" s="322"/>
      <c r="W4" s="322"/>
      <c r="X4" s="322"/>
      <c r="Y4" s="322"/>
      <c r="Z4" s="322"/>
      <c r="AA4" s="322"/>
      <c r="AB4" s="322"/>
      <c r="AC4" s="322"/>
      <c r="AD4" s="322"/>
      <c r="AE4" s="322"/>
      <c r="AF4" s="322"/>
      <c r="AG4" s="322"/>
      <c r="AH4" s="322"/>
      <c r="AI4" s="322"/>
      <c r="AJ4" s="322"/>
      <c r="AK4" s="322"/>
      <c r="AL4" s="322"/>
      <c r="AM4" s="322"/>
      <c r="AN4" s="322"/>
      <c r="AO4" s="322"/>
      <c r="AP4" s="322"/>
      <c r="AQ4" s="323"/>
    </row>
    <row r="5" spans="1:43" ht="15" customHeight="1">
      <c r="A5" s="65"/>
      <c r="B5" s="65"/>
      <c r="C5" s="92"/>
      <c r="D5" s="318" t="s">
        <v>3</v>
      </c>
      <c r="E5" s="319"/>
      <c r="F5" s="319"/>
      <c r="G5" s="320"/>
      <c r="H5" s="319" t="s">
        <v>4</v>
      </c>
      <c r="I5" s="319"/>
      <c r="J5" s="319"/>
      <c r="K5" s="319"/>
      <c r="L5" s="318" t="s">
        <v>5</v>
      </c>
      <c r="M5" s="319"/>
      <c r="N5" s="319"/>
      <c r="O5" s="320"/>
      <c r="P5" s="319" t="s">
        <v>6</v>
      </c>
      <c r="Q5" s="319"/>
      <c r="R5" s="319"/>
      <c r="S5" s="319"/>
      <c r="T5" s="318" t="s">
        <v>7</v>
      </c>
      <c r="U5" s="319"/>
      <c r="V5" s="319"/>
      <c r="W5" s="320"/>
      <c r="X5" s="318" t="s">
        <v>8</v>
      </c>
      <c r="Y5" s="319"/>
      <c r="Z5" s="319"/>
      <c r="AA5" s="320"/>
      <c r="AB5" s="318" t="s">
        <v>9</v>
      </c>
      <c r="AC5" s="319"/>
      <c r="AD5" s="319"/>
      <c r="AE5" s="320"/>
      <c r="AF5" s="318" t="s">
        <v>10</v>
      </c>
      <c r="AG5" s="319"/>
      <c r="AH5" s="319"/>
      <c r="AI5" s="319"/>
      <c r="AJ5" s="318" t="s">
        <v>902</v>
      </c>
      <c r="AK5" s="319"/>
      <c r="AL5" s="319"/>
      <c r="AM5" s="320"/>
      <c r="AN5" s="318" t="s">
        <v>911</v>
      </c>
      <c r="AO5" s="319"/>
      <c r="AP5" s="319"/>
      <c r="AQ5" s="320"/>
    </row>
    <row r="6" spans="1:43" ht="15" customHeight="1">
      <c r="A6" s="66"/>
      <c r="B6" s="66"/>
      <c r="C6" s="9"/>
      <c r="D6" s="10" t="s">
        <v>849</v>
      </c>
      <c r="E6" s="10" t="s">
        <v>11</v>
      </c>
      <c r="F6" s="10" t="s">
        <v>12</v>
      </c>
      <c r="G6" s="10" t="s">
        <v>13</v>
      </c>
      <c r="H6" s="10" t="s">
        <v>849</v>
      </c>
      <c r="I6" s="10" t="s">
        <v>11</v>
      </c>
      <c r="J6" s="10" t="s">
        <v>12</v>
      </c>
      <c r="K6" s="11" t="s">
        <v>13</v>
      </c>
      <c r="L6" s="10" t="s">
        <v>849</v>
      </c>
      <c r="M6" s="10" t="s">
        <v>11</v>
      </c>
      <c r="N6" s="10" t="s">
        <v>12</v>
      </c>
      <c r="O6" s="10" t="s">
        <v>13</v>
      </c>
      <c r="P6" s="10" t="s">
        <v>849</v>
      </c>
      <c r="Q6" s="11" t="s">
        <v>11</v>
      </c>
      <c r="R6" s="10" t="s">
        <v>12</v>
      </c>
      <c r="S6" s="10" t="s">
        <v>13</v>
      </c>
      <c r="T6" s="10" t="s">
        <v>849</v>
      </c>
      <c r="U6" s="10" t="s">
        <v>11</v>
      </c>
      <c r="V6" s="10" t="s">
        <v>12</v>
      </c>
      <c r="W6" s="10" t="s">
        <v>13</v>
      </c>
      <c r="X6" s="10" t="s">
        <v>849</v>
      </c>
      <c r="Y6" s="10" t="s">
        <v>11</v>
      </c>
      <c r="Z6" s="10" t="s">
        <v>12</v>
      </c>
      <c r="AA6" s="10" t="s">
        <v>13</v>
      </c>
      <c r="AB6" s="10" t="s">
        <v>849</v>
      </c>
      <c r="AC6" s="10" t="s">
        <v>11</v>
      </c>
      <c r="AD6" s="10" t="s">
        <v>12</v>
      </c>
      <c r="AE6" s="10" t="s">
        <v>13</v>
      </c>
      <c r="AF6" s="10" t="s">
        <v>849</v>
      </c>
      <c r="AG6" s="10" t="s">
        <v>11</v>
      </c>
      <c r="AH6" s="10" t="s">
        <v>12</v>
      </c>
      <c r="AI6" s="12" t="s">
        <v>13</v>
      </c>
      <c r="AJ6" s="10" t="s">
        <v>849</v>
      </c>
      <c r="AK6" s="10" t="s">
        <v>11</v>
      </c>
      <c r="AL6" s="10" t="s">
        <v>12</v>
      </c>
      <c r="AM6" s="10" t="s">
        <v>13</v>
      </c>
      <c r="AN6" s="10" t="s">
        <v>849</v>
      </c>
      <c r="AO6" s="10" t="s">
        <v>11</v>
      </c>
      <c r="AP6" s="10" t="s">
        <v>12</v>
      </c>
      <c r="AQ6" s="10" t="s">
        <v>13</v>
      </c>
    </row>
    <row r="7" spans="1:43" ht="15" customHeight="1">
      <c r="A7" s="13" t="s">
        <v>15</v>
      </c>
      <c r="B7" s="13" t="s">
        <v>16</v>
      </c>
      <c r="C7" s="13" t="s">
        <v>888</v>
      </c>
      <c r="D7" s="14" t="s">
        <v>850</v>
      </c>
      <c r="E7" s="16" t="s">
        <v>851</v>
      </c>
      <c r="F7" s="16" t="s">
        <v>852</v>
      </c>
      <c r="G7" s="16" t="s">
        <v>853</v>
      </c>
      <c r="H7" s="14" t="s">
        <v>850</v>
      </c>
      <c r="I7" s="16" t="s">
        <v>851</v>
      </c>
      <c r="J7" s="16" t="s">
        <v>852</v>
      </c>
      <c r="K7" s="157" t="s">
        <v>853</v>
      </c>
      <c r="L7" s="14" t="s">
        <v>850</v>
      </c>
      <c r="M7" s="16" t="s">
        <v>851</v>
      </c>
      <c r="N7" s="16" t="s">
        <v>852</v>
      </c>
      <c r="O7" s="16" t="s">
        <v>853</v>
      </c>
      <c r="P7" s="14" t="s">
        <v>850</v>
      </c>
      <c r="Q7" s="16" t="s">
        <v>851</v>
      </c>
      <c r="R7" s="16" t="s">
        <v>852</v>
      </c>
      <c r="S7" s="157" t="s">
        <v>853</v>
      </c>
      <c r="T7" s="14" t="s">
        <v>850</v>
      </c>
      <c r="U7" s="16" t="s">
        <v>851</v>
      </c>
      <c r="V7" s="16" t="s">
        <v>852</v>
      </c>
      <c r="W7" s="16" t="s">
        <v>853</v>
      </c>
      <c r="X7" s="14" t="s">
        <v>850</v>
      </c>
      <c r="Y7" s="16" t="s">
        <v>851</v>
      </c>
      <c r="Z7" s="16" t="s">
        <v>852</v>
      </c>
      <c r="AA7" s="16" t="s">
        <v>853</v>
      </c>
      <c r="AB7" s="14" t="s">
        <v>850</v>
      </c>
      <c r="AC7" s="16" t="s">
        <v>851</v>
      </c>
      <c r="AD7" s="16" t="s">
        <v>852</v>
      </c>
      <c r="AE7" s="16" t="s">
        <v>853</v>
      </c>
      <c r="AF7" s="67" t="s">
        <v>850</v>
      </c>
      <c r="AG7" s="68" t="s">
        <v>851</v>
      </c>
      <c r="AH7" s="68" t="s">
        <v>852</v>
      </c>
      <c r="AI7" s="78" t="s">
        <v>853</v>
      </c>
      <c r="AJ7" s="67" t="s">
        <v>850</v>
      </c>
      <c r="AK7" s="68" t="s">
        <v>851</v>
      </c>
      <c r="AL7" s="68" t="s">
        <v>852</v>
      </c>
      <c r="AM7" s="68" t="s">
        <v>853</v>
      </c>
      <c r="AN7" s="67" t="s">
        <v>850</v>
      </c>
      <c r="AO7" s="68" t="s">
        <v>851</v>
      </c>
      <c r="AP7" s="68" t="s">
        <v>852</v>
      </c>
      <c r="AQ7" s="68" t="s">
        <v>853</v>
      </c>
    </row>
    <row r="8" spans="1:43" ht="15" customHeight="1">
      <c r="A8" s="276" t="s">
        <v>24</v>
      </c>
      <c r="B8" s="38" t="s">
        <v>25</v>
      </c>
      <c r="C8" s="19"/>
      <c r="D8" s="47">
        <v>36.700000000000003</v>
      </c>
      <c r="E8" s="37">
        <v>23.56</v>
      </c>
      <c r="F8" s="37">
        <v>18.05</v>
      </c>
      <c r="G8" s="37">
        <v>21.69</v>
      </c>
      <c r="H8" s="47">
        <v>38.1</v>
      </c>
      <c r="I8" s="37">
        <v>23.48</v>
      </c>
      <c r="J8" s="37">
        <v>17.579999999999998</v>
      </c>
      <c r="K8" s="48">
        <v>20.85</v>
      </c>
      <c r="L8" s="37">
        <v>39.57</v>
      </c>
      <c r="M8" s="37">
        <v>23.75</v>
      </c>
      <c r="N8" s="37">
        <v>16.739999999999998</v>
      </c>
      <c r="O8" s="48">
        <v>19.93</v>
      </c>
      <c r="P8" s="47">
        <v>40.92</v>
      </c>
      <c r="Q8" s="37">
        <v>23.23</v>
      </c>
      <c r="R8" s="37">
        <v>16.489999999999998</v>
      </c>
      <c r="S8" s="48">
        <v>19.36</v>
      </c>
      <c r="T8" s="47">
        <v>40.79</v>
      </c>
      <c r="U8" s="37">
        <v>23.14</v>
      </c>
      <c r="V8" s="37">
        <v>16.61</v>
      </c>
      <c r="W8" s="48">
        <v>19.46</v>
      </c>
      <c r="X8" s="47">
        <v>40.159999999999997</v>
      </c>
      <c r="Y8" s="37">
        <v>23.34</v>
      </c>
      <c r="Z8" s="37">
        <v>16.649999999999999</v>
      </c>
      <c r="AA8" s="48">
        <v>19.86</v>
      </c>
      <c r="AB8" s="47">
        <v>40.479999999999997</v>
      </c>
      <c r="AC8" s="37">
        <v>23.14</v>
      </c>
      <c r="AD8" s="37">
        <v>16.38</v>
      </c>
      <c r="AE8" s="37">
        <v>19.989999999999998</v>
      </c>
      <c r="AF8" s="69">
        <v>40.880000000000003</v>
      </c>
      <c r="AG8" s="70">
        <v>23.17</v>
      </c>
      <c r="AH8" s="70">
        <v>16.190000000000001</v>
      </c>
      <c r="AI8" s="70">
        <v>19.760000000000002</v>
      </c>
      <c r="AJ8" s="243">
        <v>38.380000000000003</v>
      </c>
      <c r="AK8" s="261">
        <v>22.87</v>
      </c>
      <c r="AL8" s="261">
        <v>16.739999999999998</v>
      </c>
      <c r="AM8" s="262">
        <v>22.02</v>
      </c>
      <c r="AN8" s="243">
        <v>33.07</v>
      </c>
      <c r="AO8" s="261">
        <v>24.16</v>
      </c>
      <c r="AP8" s="261">
        <v>18.559999999999999</v>
      </c>
      <c r="AQ8" s="262">
        <v>24.21</v>
      </c>
    </row>
    <row r="9" spans="1:43" ht="15" customHeight="1">
      <c r="A9" s="276"/>
      <c r="B9" s="38"/>
      <c r="C9" s="19"/>
      <c r="D9" s="47"/>
      <c r="E9" s="37"/>
      <c r="F9" s="37"/>
      <c r="G9" s="37"/>
      <c r="H9" s="47"/>
      <c r="I9" s="37"/>
      <c r="J9" s="37"/>
      <c r="K9" s="48"/>
      <c r="L9" s="37"/>
      <c r="M9" s="37"/>
      <c r="N9" s="37"/>
      <c r="O9" s="48"/>
      <c r="P9" s="47"/>
      <c r="Q9" s="37"/>
      <c r="R9" s="37"/>
      <c r="S9" s="48"/>
      <c r="T9" s="47"/>
      <c r="U9" s="37"/>
      <c r="V9" s="37"/>
      <c r="W9" s="48"/>
      <c r="X9" s="47"/>
      <c r="Y9" s="37"/>
      <c r="Z9" s="37"/>
      <c r="AA9" s="48"/>
      <c r="AB9" s="47"/>
      <c r="AC9" s="37"/>
      <c r="AD9" s="37"/>
      <c r="AE9" s="37"/>
      <c r="AF9" s="47"/>
      <c r="AG9" s="37"/>
      <c r="AH9" s="37"/>
      <c r="AI9" s="37"/>
      <c r="AJ9" s="94" t="s">
        <v>903</v>
      </c>
      <c r="AK9" s="184" t="s">
        <v>903</v>
      </c>
      <c r="AL9" s="184" t="s">
        <v>903</v>
      </c>
      <c r="AM9" s="187" t="s">
        <v>903</v>
      </c>
      <c r="AN9" s="94" t="s">
        <v>903</v>
      </c>
      <c r="AO9" s="184" t="s">
        <v>903</v>
      </c>
      <c r="AP9" s="184" t="s">
        <v>903</v>
      </c>
      <c r="AQ9" s="187" t="s">
        <v>903</v>
      </c>
    </row>
    <row r="10" spans="1:43" ht="15" customHeight="1">
      <c r="A10" s="276" t="s">
        <v>26</v>
      </c>
      <c r="B10" s="38" t="s">
        <v>27</v>
      </c>
      <c r="C10" s="38" t="s">
        <v>889</v>
      </c>
      <c r="D10" s="47">
        <v>36.5</v>
      </c>
      <c r="E10" s="37">
        <v>23.53</v>
      </c>
      <c r="F10" s="37">
        <v>18.23</v>
      </c>
      <c r="G10" s="37">
        <v>21.74</v>
      </c>
      <c r="H10" s="47">
        <v>37.82</v>
      </c>
      <c r="I10" s="37">
        <v>23.55</v>
      </c>
      <c r="J10" s="37">
        <v>17.649999999999999</v>
      </c>
      <c r="K10" s="48">
        <v>20.97</v>
      </c>
      <c r="L10" s="37">
        <v>39.380000000000003</v>
      </c>
      <c r="M10" s="37">
        <v>23.84</v>
      </c>
      <c r="N10" s="37">
        <v>16.82</v>
      </c>
      <c r="O10" s="48">
        <v>19.96</v>
      </c>
      <c r="P10" s="47">
        <v>40.85</v>
      </c>
      <c r="Q10" s="37">
        <v>23.27</v>
      </c>
      <c r="R10" s="37">
        <v>16.559999999999999</v>
      </c>
      <c r="S10" s="48">
        <v>19.329999999999998</v>
      </c>
      <c r="T10" s="47">
        <v>40.590000000000003</v>
      </c>
      <c r="U10" s="37">
        <v>23.26</v>
      </c>
      <c r="V10" s="37">
        <v>16.78</v>
      </c>
      <c r="W10" s="48">
        <v>19.37</v>
      </c>
      <c r="X10" s="47">
        <v>39.86</v>
      </c>
      <c r="Y10" s="37">
        <v>23.48</v>
      </c>
      <c r="Z10" s="37">
        <v>16.79</v>
      </c>
      <c r="AA10" s="48">
        <v>19.87</v>
      </c>
      <c r="AB10" s="47">
        <v>40.19</v>
      </c>
      <c r="AC10" s="37">
        <v>23.19</v>
      </c>
      <c r="AD10" s="37">
        <v>16.61</v>
      </c>
      <c r="AE10" s="37">
        <v>20.010000000000002</v>
      </c>
      <c r="AF10" s="47">
        <v>40.799999999999997</v>
      </c>
      <c r="AG10" s="37">
        <v>23.16</v>
      </c>
      <c r="AH10" s="37">
        <v>16.329999999999998</v>
      </c>
      <c r="AI10" s="37">
        <v>19.72</v>
      </c>
      <c r="AJ10" s="94">
        <v>38.42</v>
      </c>
      <c r="AK10" s="184">
        <v>22.86</v>
      </c>
      <c r="AL10" s="184">
        <v>16.77</v>
      </c>
      <c r="AM10" s="187">
        <v>21.94</v>
      </c>
      <c r="AN10" s="94">
        <v>32.979999999999997</v>
      </c>
      <c r="AO10" s="184">
        <v>24.03</v>
      </c>
      <c r="AP10" s="184">
        <v>18.850000000000001</v>
      </c>
      <c r="AQ10" s="187">
        <v>24.15</v>
      </c>
    </row>
    <row r="11" spans="1:43" ht="15" customHeight="1">
      <c r="A11" s="276"/>
      <c r="B11" s="38"/>
      <c r="C11" s="19"/>
      <c r="D11" s="47"/>
      <c r="E11" s="37"/>
      <c r="F11" s="37"/>
      <c r="G11" s="37"/>
      <c r="H11" s="47"/>
      <c r="I11" s="37"/>
      <c r="J11" s="37"/>
      <c r="K11" s="48"/>
      <c r="L11" s="37"/>
      <c r="M11" s="37"/>
      <c r="N11" s="37"/>
      <c r="O11" s="48"/>
      <c r="P11" s="47"/>
      <c r="Q11" s="37"/>
      <c r="R11" s="37"/>
      <c r="S11" s="48"/>
      <c r="T11" s="47"/>
      <c r="U11" s="37"/>
      <c r="V11" s="37"/>
      <c r="W11" s="48"/>
      <c r="X11" s="47"/>
      <c r="Y11" s="37"/>
      <c r="Z11" s="37"/>
      <c r="AA11" s="48"/>
      <c r="AB11" s="47"/>
      <c r="AC11" s="37"/>
      <c r="AD11" s="37"/>
      <c r="AE11" s="37"/>
      <c r="AF11" s="47"/>
      <c r="AG11" s="37"/>
      <c r="AH11" s="37"/>
      <c r="AI11" s="37"/>
      <c r="AJ11" s="94" t="s">
        <v>903</v>
      </c>
      <c r="AK11" s="184" t="s">
        <v>903</v>
      </c>
      <c r="AL11" s="184" t="s">
        <v>903</v>
      </c>
      <c r="AM11" s="187" t="s">
        <v>903</v>
      </c>
      <c r="AN11" s="94" t="s">
        <v>903</v>
      </c>
      <c r="AO11" s="184" t="s">
        <v>903</v>
      </c>
      <c r="AP11" s="184" t="s">
        <v>903</v>
      </c>
      <c r="AQ11" s="187" t="s">
        <v>903</v>
      </c>
    </row>
    <row r="12" spans="1:43" ht="15" customHeight="1">
      <c r="A12" s="32" t="s">
        <v>28</v>
      </c>
      <c r="B12" s="38" t="s">
        <v>29</v>
      </c>
      <c r="C12" s="38" t="s">
        <v>890</v>
      </c>
      <c r="D12" s="47">
        <v>37.159999999999997</v>
      </c>
      <c r="E12" s="37">
        <v>21.23</v>
      </c>
      <c r="F12" s="37">
        <v>18.239999999999998</v>
      </c>
      <c r="G12" s="37">
        <v>23.38</v>
      </c>
      <c r="H12" s="47">
        <v>40.24</v>
      </c>
      <c r="I12" s="37">
        <v>20.12</v>
      </c>
      <c r="J12" s="37">
        <v>17.25</v>
      </c>
      <c r="K12" s="48">
        <v>22.39</v>
      </c>
      <c r="L12" s="37">
        <v>40.71</v>
      </c>
      <c r="M12" s="37">
        <v>20.98</v>
      </c>
      <c r="N12" s="37">
        <v>16.899999999999999</v>
      </c>
      <c r="O12" s="48">
        <v>21.41</v>
      </c>
      <c r="P12" s="47">
        <v>40.450000000000003</v>
      </c>
      <c r="Q12" s="37">
        <v>21.46</v>
      </c>
      <c r="R12" s="37">
        <v>16.04</v>
      </c>
      <c r="S12" s="48">
        <v>22.06</v>
      </c>
      <c r="T12" s="47">
        <v>39.24</v>
      </c>
      <c r="U12" s="37">
        <v>23.18</v>
      </c>
      <c r="V12" s="37">
        <v>16.21</v>
      </c>
      <c r="W12" s="48">
        <v>21.37</v>
      </c>
      <c r="X12" s="47">
        <v>40.729999999999997</v>
      </c>
      <c r="Y12" s="37">
        <v>24.29</v>
      </c>
      <c r="Z12" s="37">
        <v>15.18</v>
      </c>
      <c r="AA12" s="48">
        <v>19.8</v>
      </c>
      <c r="AB12" s="47">
        <v>39.76</v>
      </c>
      <c r="AC12" s="37">
        <v>23.85</v>
      </c>
      <c r="AD12" s="37">
        <v>16.329999999999998</v>
      </c>
      <c r="AE12" s="37">
        <v>20.059999999999999</v>
      </c>
      <c r="AF12" s="47">
        <v>42.82</v>
      </c>
      <c r="AG12" s="37">
        <v>20.81</v>
      </c>
      <c r="AH12" s="37">
        <v>16.190000000000001</v>
      </c>
      <c r="AI12" s="37">
        <v>20.18</v>
      </c>
      <c r="AJ12" s="94">
        <v>39.35</v>
      </c>
      <c r="AK12" s="184">
        <v>20.350000000000001</v>
      </c>
      <c r="AL12" s="184">
        <v>16.68</v>
      </c>
      <c r="AM12" s="187">
        <v>23.62</v>
      </c>
      <c r="AN12" s="94">
        <v>35.71</v>
      </c>
      <c r="AO12" s="184">
        <v>20.8</v>
      </c>
      <c r="AP12" s="184">
        <v>18.36</v>
      </c>
      <c r="AQ12" s="187">
        <v>25.13</v>
      </c>
    </row>
    <row r="13" spans="1:43" ht="15" customHeight="1">
      <c r="A13" s="32" t="s">
        <v>30</v>
      </c>
      <c r="B13" s="38" t="s">
        <v>31</v>
      </c>
      <c r="C13" s="38" t="s">
        <v>891</v>
      </c>
      <c r="D13" s="47">
        <v>38.520000000000003</v>
      </c>
      <c r="E13" s="52">
        <v>18.510000000000002</v>
      </c>
      <c r="F13" s="52">
        <v>18.38</v>
      </c>
      <c r="G13" s="52">
        <v>24.58</v>
      </c>
      <c r="H13" s="47">
        <v>39.85</v>
      </c>
      <c r="I13" s="52">
        <v>18.22</v>
      </c>
      <c r="J13" s="52">
        <v>16.45</v>
      </c>
      <c r="K13" s="55">
        <v>25.49</v>
      </c>
      <c r="L13" s="37">
        <v>40.340000000000003</v>
      </c>
      <c r="M13" s="52">
        <v>20.71</v>
      </c>
      <c r="N13" s="52">
        <v>17.47</v>
      </c>
      <c r="O13" s="52">
        <v>21.48</v>
      </c>
      <c r="P13" s="47">
        <v>42.61</v>
      </c>
      <c r="Q13" s="52">
        <v>19.27</v>
      </c>
      <c r="R13" s="52">
        <v>15</v>
      </c>
      <c r="S13" s="52">
        <v>23.12</v>
      </c>
      <c r="T13" s="49">
        <v>33.549999999999997</v>
      </c>
      <c r="U13" s="52">
        <v>27.24</v>
      </c>
      <c r="V13" s="51">
        <v>15.71</v>
      </c>
      <c r="W13" s="52">
        <v>23.5</v>
      </c>
      <c r="X13" s="47">
        <v>44.91</v>
      </c>
      <c r="Y13" s="52">
        <v>21.65</v>
      </c>
      <c r="Z13" s="51">
        <v>15.37</v>
      </c>
      <c r="AA13" s="52">
        <v>18.07</v>
      </c>
      <c r="AB13" s="47">
        <v>42.3</v>
      </c>
      <c r="AC13" s="52">
        <v>22.49</v>
      </c>
      <c r="AD13" s="52">
        <v>16.239999999999998</v>
      </c>
      <c r="AE13" s="52">
        <v>18.98</v>
      </c>
      <c r="AF13" s="47">
        <v>43.35</v>
      </c>
      <c r="AG13" s="52">
        <v>20.079999999999998</v>
      </c>
      <c r="AH13" s="52">
        <v>16.079999999999998</v>
      </c>
      <c r="AI13" s="52">
        <v>20.49</v>
      </c>
      <c r="AJ13" s="26">
        <v>38.299999999999997</v>
      </c>
      <c r="AK13" s="246">
        <v>20.14</v>
      </c>
      <c r="AL13" s="246">
        <v>18.239999999999998</v>
      </c>
      <c r="AM13" s="29">
        <v>23.32</v>
      </c>
      <c r="AN13" s="26">
        <v>40.83</v>
      </c>
      <c r="AO13" s="217">
        <v>17.79</v>
      </c>
      <c r="AP13" s="246">
        <v>19.559999999999999</v>
      </c>
      <c r="AQ13" s="29">
        <v>21.82</v>
      </c>
    </row>
    <row r="14" spans="1:43" ht="15" customHeight="1">
      <c r="A14" s="32" t="s">
        <v>32</v>
      </c>
      <c r="B14" s="38" t="s">
        <v>33</v>
      </c>
      <c r="C14" s="38" t="s">
        <v>891</v>
      </c>
      <c r="D14" s="47">
        <v>42.72</v>
      </c>
      <c r="E14" s="52">
        <v>20.13</v>
      </c>
      <c r="F14" s="52">
        <v>16.579999999999998</v>
      </c>
      <c r="G14" s="52">
        <v>20.57</v>
      </c>
      <c r="H14" s="47">
        <v>41.97</v>
      </c>
      <c r="I14" s="52">
        <v>21.76</v>
      </c>
      <c r="J14" s="52">
        <v>17.13</v>
      </c>
      <c r="K14" s="55">
        <v>19.13</v>
      </c>
      <c r="L14" s="37">
        <v>44.27</v>
      </c>
      <c r="M14" s="52">
        <v>19.850000000000001</v>
      </c>
      <c r="N14" s="52">
        <v>14.89</v>
      </c>
      <c r="O14" s="52">
        <v>20.98</v>
      </c>
      <c r="P14" s="47">
        <v>40.479999999999997</v>
      </c>
      <c r="Q14" s="52">
        <v>22.78</v>
      </c>
      <c r="R14" s="52">
        <v>16.260000000000002</v>
      </c>
      <c r="S14" s="52">
        <v>20.47</v>
      </c>
      <c r="T14" s="47">
        <v>43.94</v>
      </c>
      <c r="U14" s="52">
        <v>20.04</v>
      </c>
      <c r="V14" s="52">
        <v>15.34</v>
      </c>
      <c r="W14" s="52">
        <v>20.67</v>
      </c>
      <c r="X14" s="47">
        <v>41.93</v>
      </c>
      <c r="Y14" s="52">
        <v>25.19</v>
      </c>
      <c r="Z14" s="52">
        <v>12.79</v>
      </c>
      <c r="AA14" s="52">
        <v>20.09</v>
      </c>
      <c r="AB14" s="47">
        <v>40.49</v>
      </c>
      <c r="AC14" s="52">
        <v>25.98</v>
      </c>
      <c r="AD14" s="52">
        <v>15.14</v>
      </c>
      <c r="AE14" s="52">
        <v>18.38</v>
      </c>
      <c r="AF14" s="47">
        <v>41.58</v>
      </c>
      <c r="AG14" s="52">
        <v>18.72</v>
      </c>
      <c r="AH14" s="52">
        <v>17.690000000000001</v>
      </c>
      <c r="AI14" s="52">
        <v>22.02</v>
      </c>
      <c r="AJ14" s="94">
        <v>41</v>
      </c>
      <c r="AK14" s="246">
        <v>19.27</v>
      </c>
      <c r="AL14" s="246">
        <v>14.64</v>
      </c>
      <c r="AM14" s="29">
        <v>25.09</v>
      </c>
      <c r="AN14" s="26">
        <v>32.67</v>
      </c>
      <c r="AO14" s="246">
        <v>18.809999999999999</v>
      </c>
      <c r="AP14" s="217">
        <v>17.66</v>
      </c>
      <c r="AQ14" s="29">
        <v>30.86</v>
      </c>
    </row>
    <row r="15" spans="1:43" ht="15" customHeight="1">
      <c r="A15" s="32" t="s">
        <v>34</v>
      </c>
      <c r="B15" s="38" t="s">
        <v>35</v>
      </c>
      <c r="C15" s="38" t="s">
        <v>891</v>
      </c>
      <c r="D15" s="47">
        <v>41.3</v>
      </c>
      <c r="E15" s="52">
        <v>21.64</v>
      </c>
      <c r="F15" s="52">
        <v>15.36</v>
      </c>
      <c r="G15" s="52">
        <v>21.69</v>
      </c>
      <c r="H15" s="47">
        <v>46.06</v>
      </c>
      <c r="I15" s="52">
        <v>18.29</v>
      </c>
      <c r="J15" s="52">
        <v>14.69</v>
      </c>
      <c r="K15" s="55">
        <v>20.96</v>
      </c>
      <c r="L15" s="37">
        <v>48.23</v>
      </c>
      <c r="M15" s="52">
        <v>14.77</v>
      </c>
      <c r="N15" s="52">
        <v>15.05</v>
      </c>
      <c r="O15" s="52">
        <v>21.94</v>
      </c>
      <c r="P15" s="47">
        <v>48.52</v>
      </c>
      <c r="Q15" s="52">
        <v>17.53</v>
      </c>
      <c r="R15" s="52">
        <v>13.6</v>
      </c>
      <c r="S15" s="52">
        <v>20.350000000000001</v>
      </c>
      <c r="T15" s="47">
        <v>44.77</v>
      </c>
      <c r="U15" s="52">
        <v>17.440000000000001</v>
      </c>
      <c r="V15" s="52">
        <v>16.73</v>
      </c>
      <c r="W15" s="52">
        <v>21.06</v>
      </c>
      <c r="X15" s="49">
        <v>37.799999999999997</v>
      </c>
      <c r="Y15" s="52">
        <v>29.89</v>
      </c>
      <c r="Z15" s="52">
        <v>14.63</v>
      </c>
      <c r="AA15" s="52">
        <v>17.68</v>
      </c>
      <c r="AB15" s="47">
        <v>45.34</v>
      </c>
      <c r="AC15" s="52">
        <v>20.350000000000001</v>
      </c>
      <c r="AD15" s="52">
        <v>13.71</v>
      </c>
      <c r="AE15" s="52">
        <v>20.6</v>
      </c>
      <c r="AF15" s="47">
        <v>44.29</v>
      </c>
      <c r="AG15" s="52">
        <v>21.16</v>
      </c>
      <c r="AH15" s="52">
        <v>14.11</v>
      </c>
      <c r="AI15" s="52">
        <v>20.440000000000001</v>
      </c>
      <c r="AJ15" s="26">
        <v>37.049999999999997</v>
      </c>
      <c r="AK15" s="246">
        <v>21.72</v>
      </c>
      <c r="AL15" s="246">
        <v>15.89</v>
      </c>
      <c r="AM15" s="29">
        <v>25.34</v>
      </c>
      <c r="AN15" s="26">
        <v>34</v>
      </c>
      <c r="AO15" s="246">
        <v>21.64</v>
      </c>
      <c r="AP15" s="217">
        <v>18.13</v>
      </c>
      <c r="AQ15" s="29">
        <v>26.23</v>
      </c>
    </row>
    <row r="16" spans="1:43" ht="15" customHeight="1">
      <c r="A16" s="32" t="s">
        <v>36</v>
      </c>
      <c r="B16" s="38" t="s">
        <v>37</v>
      </c>
      <c r="C16" s="38" t="s">
        <v>891</v>
      </c>
      <c r="D16" s="47">
        <v>34.840000000000003</v>
      </c>
      <c r="E16" s="52">
        <v>19.420000000000002</v>
      </c>
      <c r="F16" s="52">
        <v>16.77</v>
      </c>
      <c r="G16" s="52">
        <v>28.98</v>
      </c>
      <c r="H16" s="47">
        <v>42.49</v>
      </c>
      <c r="I16" s="52">
        <v>19.559999999999999</v>
      </c>
      <c r="J16" s="52">
        <v>14.6</v>
      </c>
      <c r="K16" s="55">
        <v>23.34</v>
      </c>
      <c r="L16" s="37">
        <v>39.840000000000003</v>
      </c>
      <c r="M16" s="52">
        <v>18.27</v>
      </c>
      <c r="N16" s="52">
        <v>18.2</v>
      </c>
      <c r="O16" s="52">
        <v>23.69</v>
      </c>
      <c r="P16" s="47">
        <v>42.75</v>
      </c>
      <c r="Q16" s="52">
        <v>18.350000000000001</v>
      </c>
      <c r="R16" s="52">
        <v>16.87</v>
      </c>
      <c r="S16" s="52">
        <v>22.03</v>
      </c>
      <c r="T16" s="47">
        <v>43.44</v>
      </c>
      <c r="U16" s="52">
        <v>19.86</v>
      </c>
      <c r="V16" s="52">
        <v>16.32</v>
      </c>
      <c r="W16" s="52">
        <v>20.39</v>
      </c>
      <c r="X16" s="47">
        <v>41.47</v>
      </c>
      <c r="Y16" s="52">
        <v>23.32</v>
      </c>
      <c r="Z16" s="52">
        <v>14.01</v>
      </c>
      <c r="AA16" s="52">
        <v>21.2</v>
      </c>
      <c r="AB16" s="47">
        <v>41.3</v>
      </c>
      <c r="AC16" s="52">
        <v>20.43</v>
      </c>
      <c r="AD16" s="52">
        <v>17.32</v>
      </c>
      <c r="AE16" s="52">
        <v>20.95</v>
      </c>
      <c r="AF16" s="47">
        <v>44.93</v>
      </c>
      <c r="AG16" s="52">
        <v>22.17</v>
      </c>
      <c r="AH16" s="52">
        <v>13.57</v>
      </c>
      <c r="AI16" s="52">
        <v>19.329999999999998</v>
      </c>
      <c r="AJ16" s="94">
        <v>45.24</v>
      </c>
      <c r="AK16" s="246">
        <v>19.579999999999998</v>
      </c>
      <c r="AL16" s="246">
        <v>15.42</v>
      </c>
      <c r="AM16" s="29">
        <v>19.760000000000002</v>
      </c>
      <c r="AN16" s="26">
        <v>38.92</v>
      </c>
      <c r="AO16" s="217">
        <v>20.3</v>
      </c>
      <c r="AP16" s="217">
        <v>18.86</v>
      </c>
      <c r="AQ16" s="29">
        <v>21.91</v>
      </c>
    </row>
    <row r="17" spans="1:43" ht="15" customHeight="1">
      <c r="A17" s="32" t="s">
        <v>38</v>
      </c>
      <c r="B17" s="38" t="s">
        <v>39</v>
      </c>
      <c r="C17" s="38" t="s">
        <v>891</v>
      </c>
      <c r="D17" s="49">
        <v>34.18</v>
      </c>
      <c r="E17" s="52">
        <v>24.44</v>
      </c>
      <c r="F17" s="52">
        <v>20.25</v>
      </c>
      <c r="G17" s="52">
        <v>21.13</v>
      </c>
      <c r="H17" s="47">
        <v>37.299999999999997</v>
      </c>
      <c r="I17" s="52">
        <v>24.76</v>
      </c>
      <c r="J17" s="52">
        <v>17.350000000000001</v>
      </c>
      <c r="K17" s="55">
        <v>20.59</v>
      </c>
      <c r="L17" s="37">
        <v>37.090000000000003</v>
      </c>
      <c r="M17" s="52">
        <v>26.67</v>
      </c>
      <c r="N17" s="52">
        <v>15.14</v>
      </c>
      <c r="O17" s="52">
        <v>21.1</v>
      </c>
      <c r="P17" s="47">
        <v>43.16</v>
      </c>
      <c r="Q17" s="52">
        <v>22.15</v>
      </c>
      <c r="R17" s="52">
        <v>12.26</v>
      </c>
      <c r="S17" s="52">
        <v>22.43</v>
      </c>
      <c r="T17" s="47">
        <v>39.590000000000003</v>
      </c>
      <c r="U17" s="52">
        <v>29.2</v>
      </c>
      <c r="V17" s="52">
        <v>14.1</v>
      </c>
      <c r="W17" s="52">
        <v>17.11</v>
      </c>
      <c r="X17" s="49">
        <v>34.39</v>
      </c>
      <c r="Y17" s="52">
        <v>32.18</v>
      </c>
      <c r="Z17" s="51">
        <v>13.45</v>
      </c>
      <c r="AA17" s="52">
        <v>19.989999999999998</v>
      </c>
      <c r="AB17" s="49">
        <v>33</v>
      </c>
      <c r="AC17" s="52">
        <v>32.39</v>
      </c>
      <c r="AD17" s="52">
        <v>15.13</v>
      </c>
      <c r="AE17" s="52">
        <v>19.489999999999998</v>
      </c>
      <c r="AF17" s="47">
        <v>42.02</v>
      </c>
      <c r="AG17" s="52">
        <v>24.65</v>
      </c>
      <c r="AH17" s="52">
        <v>16.87</v>
      </c>
      <c r="AI17" s="52">
        <v>16.46</v>
      </c>
      <c r="AJ17" s="26">
        <v>39.42</v>
      </c>
      <c r="AK17" s="246">
        <v>20.04</v>
      </c>
      <c r="AL17" s="246">
        <v>20</v>
      </c>
      <c r="AM17" s="29">
        <v>20.53</v>
      </c>
      <c r="AN17" s="26">
        <v>37.21</v>
      </c>
      <c r="AO17" s="246">
        <v>20.87</v>
      </c>
      <c r="AP17" s="246">
        <v>17.71</v>
      </c>
      <c r="AQ17" s="29">
        <v>24.2</v>
      </c>
    </row>
    <row r="18" spans="1:43" ht="15" customHeight="1">
      <c r="A18" s="32" t="s">
        <v>40</v>
      </c>
      <c r="B18" s="38" t="s">
        <v>41</v>
      </c>
      <c r="C18" s="38" t="s">
        <v>891</v>
      </c>
      <c r="D18" s="47">
        <v>39.35</v>
      </c>
      <c r="E18" s="52">
        <v>20.34</v>
      </c>
      <c r="F18" s="52">
        <v>18.420000000000002</v>
      </c>
      <c r="G18" s="52">
        <v>21.89</v>
      </c>
      <c r="H18" s="47">
        <v>41.24</v>
      </c>
      <c r="I18" s="52">
        <v>18.86</v>
      </c>
      <c r="J18" s="52">
        <v>18.03</v>
      </c>
      <c r="K18" s="55">
        <v>21.87</v>
      </c>
      <c r="L18" s="37">
        <v>41.72</v>
      </c>
      <c r="M18" s="52">
        <v>20.3</v>
      </c>
      <c r="N18" s="52">
        <v>17.54</v>
      </c>
      <c r="O18" s="52">
        <v>20.440000000000001</v>
      </c>
      <c r="P18" s="47">
        <v>47.38</v>
      </c>
      <c r="Q18" s="52">
        <v>19.59</v>
      </c>
      <c r="R18" s="52">
        <v>14.64</v>
      </c>
      <c r="S18" s="52">
        <v>18.39</v>
      </c>
      <c r="T18" s="47">
        <v>44.02</v>
      </c>
      <c r="U18" s="52">
        <v>17.53</v>
      </c>
      <c r="V18" s="52">
        <v>18.2</v>
      </c>
      <c r="W18" s="52">
        <v>20.239999999999998</v>
      </c>
      <c r="X18" s="47">
        <v>45.1</v>
      </c>
      <c r="Y18" s="52">
        <v>21.97</v>
      </c>
      <c r="Z18" s="51">
        <v>14.31</v>
      </c>
      <c r="AA18" s="52">
        <v>18.62</v>
      </c>
      <c r="AB18" s="47">
        <v>43.11</v>
      </c>
      <c r="AC18" s="52">
        <v>24.54</v>
      </c>
      <c r="AD18" s="52">
        <v>13.14</v>
      </c>
      <c r="AE18" s="52">
        <v>19.22</v>
      </c>
      <c r="AF18" s="47">
        <v>45.79</v>
      </c>
      <c r="AG18" s="52">
        <v>20.99</v>
      </c>
      <c r="AH18" s="52">
        <v>15.42</v>
      </c>
      <c r="AI18" s="52">
        <v>17.79</v>
      </c>
      <c r="AJ18" s="94">
        <v>47.76</v>
      </c>
      <c r="AK18" s="246">
        <v>19.27</v>
      </c>
      <c r="AL18" s="246">
        <v>13.63</v>
      </c>
      <c r="AM18" s="29">
        <v>19.350000000000001</v>
      </c>
      <c r="AN18" s="26">
        <v>38.44</v>
      </c>
      <c r="AO18" s="217">
        <v>19.37</v>
      </c>
      <c r="AP18" s="246">
        <v>19.13</v>
      </c>
      <c r="AQ18" s="29">
        <v>23.06</v>
      </c>
    </row>
    <row r="19" spans="1:43" ht="15" customHeight="1">
      <c r="A19" s="32" t="s">
        <v>42</v>
      </c>
      <c r="B19" s="38" t="s">
        <v>43</v>
      </c>
      <c r="C19" s="19" t="s">
        <v>892</v>
      </c>
      <c r="D19" s="49">
        <v>37.590000000000003</v>
      </c>
      <c r="E19" s="52">
        <v>21.98</v>
      </c>
      <c r="F19" s="52">
        <v>20.46</v>
      </c>
      <c r="G19" s="52">
        <v>19.97</v>
      </c>
      <c r="H19" s="47">
        <v>41.55</v>
      </c>
      <c r="I19" s="52">
        <v>19.22</v>
      </c>
      <c r="J19" s="52">
        <v>18.95</v>
      </c>
      <c r="K19" s="55">
        <v>20.29</v>
      </c>
      <c r="L19" s="37">
        <v>42.79</v>
      </c>
      <c r="M19" s="52">
        <v>19.829999999999998</v>
      </c>
      <c r="N19" s="52">
        <v>17.07</v>
      </c>
      <c r="O19" s="52">
        <v>20.309999999999999</v>
      </c>
      <c r="P19" s="47">
        <v>42.52</v>
      </c>
      <c r="Q19" s="52">
        <v>21.11</v>
      </c>
      <c r="R19" s="52">
        <v>16.16</v>
      </c>
      <c r="S19" s="52">
        <v>20.2</v>
      </c>
      <c r="T19" s="47">
        <v>45.65</v>
      </c>
      <c r="U19" s="51">
        <v>16.09</v>
      </c>
      <c r="V19" s="52">
        <v>17.41</v>
      </c>
      <c r="W19" s="52">
        <v>20.85</v>
      </c>
      <c r="X19" s="49">
        <v>42.9</v>
      </c>
      <c r="Y19" s="52">
        <v>26.61</v>
      </c>
      <c r="Z19" s="51">
        <v>13.81</v>
      </c>
      <c r="AA19" s="51">
        <v>16.68</v>
      </c>
      <c r="AB19" s="47">
        <v>44.43</v>
      </c>
      <c r="AC19" s="52">
        <v>20.64</v>
      </c>
      <c r="AD19" s="52">
        <v>15.17</v>
      </c>
      <c r="AE19" s="52">
        <v>19.77</v>
      </c>
      <c r="AF19" s="47">
        <v>50.98</v>
      </c>
      <c r="AG19" s="52">
        <v>17.91</v>
      </c>
      <c r="AH19" s="51">
        <v>15.52</v>
      </c>
      <c r="AI19" s="52">
        <v>15.58</v>
      </c>
      <c r="AJ19" s="26">
        <v>39.89</v>
      </c>
      <c r="AK19" s="246">
        <v>21.63</v>
      </c>
      <c r="AL19" s="217">
        <v>14.41</v>
      </c>
      <c r="AM19" s="29">
        <v>24.07</v>
      </c>
      <c r="AN19" s="26">
        <v>35.590000000000003</v>
      </c>
      <c r="AO19" s="246">
        <v>23.64</v>
      </c>
      <c r="AP19" s="217">
        <v>17.059999999999999</v>
      </c>
      <c r="AQ19" s="29">
        <v>23.71</v>
      </c>
    </row>
    <row r="20" spans="1:43" ht="15" customHeight="1">
      <c r="A20" s="32" t="s">
        <v>44</v>
      </c>
      <c r="B20" s="33" t="s">
        <v>45</v>
      </c>
      <c r="C20" s="33" t="s">
        <v>891</v>
      </c>
      <c r="D20" s="49">
        <v>37.14</v>
      </c>
      <c r="E20" s="52">
        <v>21.32</v>
      </c>
      <c r="F20" s="52">
        <v>17.21</v>
      </c>
      <c r="G20" s="52">
        <v>24.33</v>
      </c>
      <c r="H20" s="47">
        <v>40.19</v>
      </c>
      <c r="I20" s="52">
        <v>19.11</v>
      </c>
      <c r="J20" s="52">
        <v>17.059999999999999</v>
      </c>
      <c r="K20" s="55">
        <v>23.64</v>
      </c>
      <c r="L20" s="52">
        <v>36.200000000000003</v>
      </c>
      <c r="M20" s="52">
        <v>22.01</v>
      </c>
      <c r="N20" s="52">
        <v>17.53</v>
      </c>
      <c r="O20" s="52">
        <v>24.26</v>
      </c>
      <c r="P20" s="49">
        <v>39.130000000000003</v>
      </c>
      <c r="Q20" s="52">
        <v>23.47</v>
      </c>
      <c r="R20" s="52">
        <v>14.08</v>
      </c>
      <c r="S20" s="52">
        <v>23.32</v>
      </c>
      <c r="T20" s="47">
        <v>40.159999999999997</v>
      </c>
      <c r="U20" s="52">
        <v>22.08</v>
      </c>
      <c r="V20" s="52">
        <v>16.47</v>
      </c>
      <c r="W20" s="52">
        <v>21.28</v>
      </c>
      <c r="X20" s="49">
        <v>40.29</v>
      </c>
      <c r="Y20" s="52">
        <v>23.46</v>
      </c>
      <c r="Z20" s="52">
        <v>15.27</v>
      </c>
      <c r="AA20" s="52">
        <v>20.98</v>
      </c>
      <c r="AB20" s="49">
        <v>36.83</v>
      </c>
      <c r="AC20" s="52">
        <v>22.88</v>
      </c>
      <c r="AD20" s="52">
        <v>19.29</v>
      </c>
      <c r="AE20" s="52">
        <v>21.01</v>
      </c>
      <c r="AF20" s="49">
        <v>38.869999999999997</v>
      </c>
      <c r="AG20" s="52">
        <v>21.85</v>
      </c>
      <c r="AH20" s="52">
        <v>17.829999999999998</v>
      </c>
      <c r="AI20" s="52">
        <v>21.45</v>
      </c>
      <c r="AJ20" s="26">
        <v>36.67</v>
      </c>
      <c r="AK20" s="246">
        <v>19.86</v>
      </c>
      <c r="AL20" s="246">
        <v>18.29</v>
      </c>
      <c r="AM20" s="29">
        <v>25.18</v>
      </c>
      <c r="AN20" s="26">
        <v>31.26</v>
      </c>
      <c r="AO20" s="217">
        <v>24.23</v>
      </c>
      <c r="AP20" s="217">
        <v>20.170000000000002</v>
      </c>
      <c r="AQ20" s="29">
        <v>24.33</v>
      </c>
    </row>
    <row r="21" spans="1:43" ht="15" customHeight="1">
      <c r="A21" s="32" t="s">
        <v>46</v>
      </c>
      <c r="B21" s="33" t="s">
        <v>47</v>
      </c>
      <c r="C21" s="33" t="s">
        <v>891</v>
      </c>
      <c r="D21" s="49">
        <v>33.159999999999997</v>
      </c>
      <c r="E21" s="52">
        <v>23.48</v>
      </c>
      <c r="F21" s="52">
        <v>19.39</v>
      </c>
      <c r="G21" s="52">
        <v>23.97</v>
      </c>
      <c r="H21" s="47">
        <v>40.71</v>
      </c>
      <c r="I21" s="52">
        <v>21.82</v>
      </c>
      <c r="J21" s="52">
        <v>16.989999999999998</v>
      </c>
      <c r="K21" s="55">
        <v>20.49</v>
      </c>
      <c r="L21" s="52">
        <v>36.299999999999997</v>
      </c>
      <c r="M21" s="52">
        <v>24.31</v>
      </c>
      <c r="N21" s="52">
        <v>18.02</v>
      </c>
      <c r="O21" s="52">
        <v>21.38</v>
      </c>
      <c r="P21" s="49">
        <v>33.72</v>
      </c>
      <c r="Q21" s="52">
        <v>25.86</v>
      </c>
      <c r="R21" s="52">
        <v>17.89</v>
      </c>
      <c r="S21" s="52">
        <v>22.53</v>
      </c>
      <c r="T21" s="49">
        <v>35.99</v>
      </c>
      <c r="U21" s="52">
        <v>26.92</v>
      </c>
      <c r="V21" s="52">
        <v>15.1</v>
      </c>
      <c r="W21" s="52">
        <v>21.99</v>
      </c>
      <c r="X21" s="49">
        <v>36.770000000000003</v>
      </c>
      <c r="Y21" s="52">
        <v>24.59</v>
      </c>
      <c r="Z21" s="51">
        <v>18.989999999999998</v>
      </c>
      <c r="AA21" s="52">
        <v>19.649999999999999</v>
      </c>
      <c r="AB21" s="49">
        <v>32.909999999999997</v>
      </c>
      <c r="AC21" s="52">
        <v>27.88</v>
      </c>
      <c r="AD21" s="52">
        <v>18.03</v>
      </c>
      <c r="AE21" s="52">
        <v>21.18</v>
      </c>
      <c r="AF21" s="49">
        <v>40.29</v>
      </c>
      <c r="AG21" s="52">
        <v>21.91</v>
      </c>
      <c r="AH21" s="52">
        <v>18.14</v>
      </c>
      <c r="AI21" s="52">
        <v>19.66</v>
      </c>
      <c r="AJ21" s="26">
        <v>35.04</v>
      </c>
      <c r="AK21" s="246">
        <v>20.38</v>
      </c>
      <c r="AL21" s="217">
        <v>15.41</v>
      </c>
      <c r="AM21" s="29">
        <v>29.16</v>
      </c>
      <c r="AN21" s="26">
        <v>29.12</v>
      </c>
      <c r="AO21" s="217">
        <v>25.49</v>
      </c>
      <c r="AP21" s="217">
        <v>19.079999999999998</v>
      </c>
      <c r="AQ21" s="29">
        <v>26.31</v>
      </c>
    </row>
    <row r="22" spans="1:43" ht="15" customHeight="1">
      <c r="A22" s="32" t="s">
        <v>48</v>
      </c>
      <c r="B22" s="33" t="s">
        <v>49</v>
      </c>
      <c r="C22" s="33" t="s">
        <v>891</v>
      </c>
      <c r="D22" s="47">
        <v>37.9</v>
      </c>
      <c r="E22" s="52">
        <v>22.15</v>
      </c>
      <c r="F22" s="52">
        <v>17.3</v>
      </c>
      <c r="G22" s="52">
        <v>22.65</v>
      </c>
      <c r="H22" s="47">
        <v>38.74</v>
      </c>
      <c r="I22" s="52">
        <v>20.96</v>
      </c>
      <c r="J22" s="52">
        <v>18.05</v>
      </c>
      <c r="K22" s="55">
        <v>22.25</v>
      </c>
      <c r="L22" s="37">
        <v>41.53</v>
      </c>
      <c r="M22" s="52">
        <v>18.73</v>
      </c>
      <c r="N22" s="52">
        <v>19.18</v>
      </c>
      <c r="O22" s="52">
        <v>20.56</v>
      </c>
      <c r="P22" s="47">
        <v>37.880000000000003</v>
      </c>
      <c r="Q22" s="52">
        <v>23.82</v>
      </c>
      <c r="R22" s="52">
        <v>19.29</v>
      </c>
      <c r="S22" s="52">
        <v>19</v>
      </c>
      <c r="T22" s="49">
        <v>34.549999999999997</v>
      </c>
      <c r="U22" s="52">
        <v>25.1</v>
      </c>
      <c r="V22" s="52">
        <v>18.34</v>
      </c>
      <c r="W22" s="52">
        <v>22.01</v>
      </c>
      <c r="X22" s="49">
        <v>38.15</v>
      </c>
      <c r="Y22" s="52">
        <v>24.44</v>
      </c>
      <c r="Z22" s="51">
        <v>13.72</v>
      </c>
      <c r="AA22" s="52">
        <v>23.69</v>
      </c>
      <c r="AB22" s="47">
        <v>45.51</v>
      </c>
      <c r="AC22" s="52">
        <v>19.88</v>
      </c>
      <c r="AD22" s="52">
        <v>15.67</v>
      </c>
      <c r="AE22" s="52">
        <v>18.95</v>
      </c>
      <c r="AF22" s="47">
        <v>42.55</v>
      </c>
      <c r="AG22" s="52">
        <v>23.69</v>
      </c>
      <c r="AH22" s="51">
        <v>13.87</v>
      </c>
      <c r="AI22" s="52">
        <v>19.899999999999999</v>
      </c>
      <c r="AJ22" s="26">
        <v>37.35</v>
      </c>
      <c r="AK22" s="246">
        <v>25.59</v>
      </c>
      <c r="AL22" s="246">
        <v>14.36</v>
      </c>
      <c r="AM22" s="29">
        <v>22.71</v>
      </c>
      <c r="AN22" s="26">
        <v>32.68</v>
      </c>
      <c r="AO22" s="246">
        <v>23.18</v>
      </c>
      <c r="AP22" s="217">
        <v>14.45</v>
      </c>
      <c r="AQ22" s="29">
        <v>29.69</v>
      </c>
    </row>
    <row r="23" spans="1:43" ht="15" customHeight="1">
      <c r="A23" s="32" t="s">
        <v>50</v>
      </c>
      <c r="B23" s="33" t="s">
        <v>51</v>
      </c>
      <c r="C23" s="33" t="s">
        <v>891</v>
      </c>
      <c r="D23" s="47">
        <v>36.53</v>
      </c>
      <c r="E23" s="52">
        <v>19.79</v>
      </c>
      <c r="F23" s="52">
        <v>17.14</v>
      </c>
      <c r="G23" s="52">
        <v>26.54</v>
      </c>
      <c r="H23" s="47">
        <v>39.270000000000003</v>
      </c>
      <c r="I23" s="52">
        <v>19.739999999999998</v>
      </c>
      <c r="J23" s="52">
        <v>18.98</v>
      </c>
      <c r="K23" s="55">
        <v>22.01</v>
      </c>
      <c r="L23" s="37">
        <v>41.13</v>
      </c>
      <c r="M23" s="52">
        <v>19.14</v>
      </c>
      <c r="N23" s="52">
        <v>18.07</v>
      </c>
      <c r="O23" s="52">
        <v>21.67</v>
      </c>
      <c r="P23" s="47">
        <v>41.53</v>
      </c>
      <c r="Q23" s="52">
        <v>20.97</v>
      </c>
      <c r="R23" s="52">
        <v>14.45</v>
      </c>
      <c r="S23" s="52">
        <v>23.05</v>
      </c>
      <c r="T23" s="47">
        <v>40.869999999999997</v>
      </c>
      <c r="U23" s="52">
        <v>19.97</v>
      </c>
      <c r="V23" s="52">
        <v>16.8</v>
      </c>
      <c r="W23" s="52">
        <v>22.35</v>
      </c>
      <c r="X23" s="47">
        <v>44.18</v>
      </c>
      <c r="Y23" s="52">
        <v>22.04</v>
      </c>
      <c r="Z23" s="52">
        <v>17.2</v>
      </c>
      <c r="AA23" s="52">
        <v>16.579999999999998</v>
      </c>
      <c r="AB23" s="47">
        <v>41.17</v>
      </c>
      <c r="AC23" s="52">
        <v>16.7</v>
      </c>
      <c r="AD23" s="52">
        <v>19.87</v>
      </c>
      <c r="AE23" s="52">
        <v>22.27</v>
      </c>
      <c r="AF23" s="47">
        <v>39.549999999999997</v>
      </c>
      <c r="AG23" s="52">
        <v>20.68</v>
      </c>
      <c r="AH23" s="52">
        <v>16.39</v>
      </c>
      <c r="AI23" s="52">
        <v>23.39</v>
      </c>
      <c r="AJ23" s="26">
        <v>39.229999999999997</v>
      </c>
      <c r="AK23" s="246">
        <v>17.760000000000002</v>
      </c>
      <c r="AL23" s="246">
        <v>17.899999999999999</v>
      </c>
      <c r="AM23" s="29">
        <v>25.11</v>
      </c>
      <c r="AN23" s="26">
        <v>36.46</v>
      </c>
      <c r="AO23" s="217">
        <v>19.899999999999999</v>
      </c>
      <c r="AP23" s="217">
        <v>16.78</v>
      </c>
      <c r="AQ23" s="29">
        <v>26.86</v>
      </c>
    </row>
    <row r="24" spans="1:43" ht="15" customHeight="1">
      <c r="A24" s="32" t="s">
        <v>52</v>
      </c>
      <c r="B24" s="33" t="s">
        <v>53</v>
      </c>
      <c r="C24" s="33" t="s">
        <v>891</v>
      </c>
      <c r="D24" s="47">
        <v>38.19</v>
      </c>
      <c r="E24" s="52">
        <v>21.48</v>
      </c>
      <c r="F24" s="52">
        <v>17.170000000000002</v>
      </c>
      <c r="G24" s="52">
        <v>23.16</v>
      </c>
      <c r="H24" s="47">
        <v>40.5</v>
      </c>
      <c r="I24" s="52">
        <v>18.47</v>
      </c>
      <c r="J24" s="52">
        <v>18.170000000000002</v>
      </c>
      <c r="K24" s="55">
        <v>22.87</v>
      </c>
      <c r="L24" s="37">
        <v>47.25</v>
      </c>
      <c r="M24" s="52">
        <v>18.3</v>
      </c>
      <c r="N24" s="52">
        <v>14.27</v>
      </c>
      <c r="O24" s="52">
        <v>20.18</v>
      </c>
      <c r="P24" s="47">
        <v>42.47</v>
      </c>
      <c r="Q24" s="52">
        <v>16.02</v>
      </c>
      <c r="R24" s="52">
        <v>15.47</v>
      </c>
      <c r="S24" s="52">
        <v>26.05</v>
      </c>
      <c r="T24" s="47">
        <v>42.62</v>
      </c>
      <c r="U24" s="52">
        <v>17.989999999999998</v>
      </c>
      <c r="V24" s="52">
        <v>16.989999999999998</v>
      </c>
      <c r="W24" s="52">
        <v>22.41</v>
      </c>
      <c r="X24" s="49">
        <v>41.19</v>
      </c>
      <c r="Y24" s="52">
        <v>19.489999999999998</v>
      </c>
      <c r="Z24" s="52">
        <v>15.71</v>
      </c>
      <c r="AA24" s="52">
        <v>23.62</v>
      </c>
      <c r="AB24" s="47">
        <v>39.53</v>
      </c>
      <c r="AC24" s="52">
        <v>23.6</v>
      </c>
      <c r="AD24" s="52">
        <v>15.69</v>
      </c>
      <c r="AE24" s="52">
        <v>21.19</v>
      </c>
      <c r="AF24" s="47">
        <v>42.21</v>
      </c>
      <c r="AG24" s="52">
        <v>15.63</v>
      </c>
      <c r="AH24" s="51">
        <v>16.16</v>
      </c>
      <c r="AI24" s="52">
        <v>26</v>
      </c>
      <c r="AJ24" s="94">
        <v>42.29</v>
      </c>
      <c r="AK24" s="246">
        <v>18.899999999999999</v>
      </c>
      <c r="AL24" s="246">
        <v>15.77</v>
      </c>
      <c r="AM24" s="29">
        <v>23.04</v>
      </c>
      <c r="AN24" s="26">
        <v>35.340000000000003</v>
      </c>
      <c r="AO24" s="217">
        <v>17.010000000000002</v>
      </c>
      <c r="AP24" s="217">
        <v>19.100000000000001</v>
      </c>
      <c r="AQ24" s="29">
        <v>28.55</v>
      </c>
    </row>
    <row r="25" spans="1:43" ht="15" customHeight="1">
      <c r="A25" s="38"/>
      <c r="B25" s="38"/>
      <c r="C25" s="38"/>
      <c r="D25" s="23"/>
      <c r="E25" s="24"/>
      <c r="F25" s="24"/>
      <c r="G25" s="24"/>
      <c r="H25" s="23"/>
      <c r="I25" s="24"/>
      <c r="J25" s="24"/>
      <c r="K25" s="25"/>
      <c r="L25" s="24"/>
      <c r="M25" s="24"/>
      <c r="N25" s="24"/>
      <c r="O25" s="25"/>
      <c r="P25" s="23"/>
      <c r="Q25" s="24"/>
      <c r="R25" s="24"/>
      <c r="S25" s="25"/>
      <c r="T25" s="23"/>
      <c r="U25" s="24"/>
      <c r="V25" s="24"/>
      <c r="W25" s="25"/>
      <c r="X25" s="23"/>
      <c r="Y25" s="24"/>
      <c r="Z25" s="24"/>
      <c r="AA25" s="25"/>
      <c r="AB25" s="23"/>
      <c r="AC25" s="24"/>
      <c r="AD25" s="24"/>
      <c r="AE25" s="24"/>
      <c r="AF25" s="23"/>
      <c r="AG25" s="24"/>
      <c r="AH25" s="24"/>
      <c r="AI25" s="24"/>
      <c r="AJ25" s="94" t="s">
        <v>903</v>
      </c>
      <c r="AK25" s="184" t="s">
        <v>903</v>
      </c>
      <c r="AL25" s="184" t="s">
        <v>903</v>
      </c>
      <c r="AM25" s="187" t="s">
        <v>903</v>
      </c>
      <c r="AN25" s="94" t="s">
        <v>903</v>
      </c>
      <c r="AO25" s="184" t="s">
        <v>903</v>
      </c>
      <c r="AP25" s="184" t="s">
        <v>903</v>
      </c>
      <c r="AQ25" s="187" t="s">
        <v>903</v>
      </c>
    </row>
    <row r="26" spans="1:43" ht="15" customHeight="1">
      <c r="A26" s="32" t="s">
        <v>54</v>
      </c>
      <c r="B26" s="38" t="s">
        <v>55</v>
      </c>
      <c r="C26" s="38" t="s">
        <v>890</v>
      </c>
      <c r="D26" s="47">
        <v>36.44</v>
      </c>
      <c r="E26" s="37">
        <v>22.9</v>
      </c>
      <c r="F26" s="37">
        <v>18.22</v>
      </c>
      <c r="G26" s="37">
        <v>22.44</v>
      </c>
      <c r="H26" s="47">
        <v>38.14</v>
      </c>
      <c r="I26" s="37">
        <v>22.66</v>
      </c>
      <c r="J26" s="37">
        <v>17.579999999999998</v>
      </c>
      <c r="K26" s="48">
        <v>21.63</v>
      </c>
      <c r="L26" s="37">
        <v>40.74</v>
      </c>
      <c r="M26" s="37">
        <v>22.28</v>
      </c>
      <c r="N26" s="37">
        <v>16.329999999999998</v>
      </c>
      <c r="O26" s="48">
        <v>20.66</v>
      </c>
      <c r="P26" s="47">
        <v>41.47</v>
      </c>
      <c r="Q26" s="37">
        <v>21.99</v>
      </c>
      <c r="R26" s="37">
        <v>15.96</v>
      </c>
      <c r="S26" s="48">
        <v>20.59</v>
      </c>
      <c r="T26" s="47">
        <v>40.57</v>
      </c>
      <c r="U26" s="37">
        <v>22.62</v>
      </c>
      <c r="V26" s="37">
        <v>16.78</v>
      </c>
      <c r="W26" s="48">
        <v>20.03</v>
      </c>
      <c r="X26" s="47">
        <v>40.56</v>
      </c>
      <c r="Y26" s="37">
        <v>22.71</v>
      </c>
      <c r="Z26" s="37">
        <v>15.98</v>
      </c>
      <c r="AA26" s="48">
        <v>20.76</v>
      </c>
      <c r="AB26" s="47">
        <v>41.78</v>
      </c>
      <c r="AC26" s="37">
        <v>22.43</v>
      </c>
      <c r="AD26" s="37">
        <v>15.43</v>
      </c>
      <c r="AE26" s="37">
        <v>20.36</v>
      </c>
      <c r="AF26" s="47">
        <v>43.46</v>
      </c>
      <c r="AG26" s="37">
        <v>21.84</v>
      </c>
      <c r="AH26" s="37">
        <v>15.09</v>
      </c>
      <c r="AI26" s="37">
        <v>19.62</v>
      </c>
      <c r="AJ26" s="94">
        <v>41.24</v>
      </c>
      <c r="AK26" s="184">
        <v>21.11</v>
      </c>
      <c r="AL26" s="184">
        <v>15.84</v>
      </c>
      <c r="AM26" s="187">
        <v>21.81</v>
      </c>
      <c r="AN26" s="94">
        <v>34.24</v>
      </c>
      <c r="AO26" s="184">
        <v>22.49</v>
      </c>
      <c r="AP26" s="184">
        <v>17.54</v>
      </c>
      <c r="AQ26" s="187">
        <v>25.73</v>
      </c>
    </row>
    <row r="27" spans="1:43" ht="15" customHeight="1">
      <c r="A27" s="32" t="s">
        <v>56</v>
      </c>
      <c r="B27" s="38" t="s">
        <v>57</v>
      </c>
      <c r="C27" s="38" t="s">
        <v>893</v>
      </c>
      <c r="D27" s="49">
        <v>33.79</v>
      </c>
      <c r="E27" s="52">
        <v>24.56</v>
      </c>
      <c r="F27" s="52">
        <v>18.350000000000001</v>
      </c>
      <c r="G27" s="52">
        <v>23.3</v>
      </c>
      <c r="H27" s="49">
        <v>36.119999999999997</v>
      </c>
      <c r="I27" s="52">
        <v>25.09</v>
      </c>
      <c r="J27" s="52">
        <v>18.29</v>
      </c>
      <c r="K27" s="55">
        <v>20.5</v>
      </c>
      <c r="L27" s="52">
        <v>36.200000000000003</v>
      </c>
      <c r="M27" s="52">
        <v>22.11</v>
      </c>
      <c r="N27" s="52">
        <v>18.3</v>
      </c>
      <c r="O27" s="52">
        <v>23.39</v>
      </c>
      <c r="P27" s="49">
        <v>39.909999999999997</v>
      </c>
      <c r="Q27" s="52">
        <v>19.28</v>
      </c>
      <c r="R27" s="52">
        <v>16.78</v>
      </c>
      <c r="S27" s="52">
        <v>24.03</v>
      </c>
      <c r="T27" s="47">
        <v>41.73</v>
      </c>
      <c r="U27" s="52">
        <v>18.73</v>
      </c>
      <c r="V27" s="52">
        <v>16.399999999999999</v>
      </c>
      <c r="W27" s="52">
        <v>23.15</v>
      </c>
      <c r="X27" s="47">
        <v>40.75</v>
      </c>
      <c r="Y27" s="52">
        <v>20.83</v>
      </c>
      <c r="Z27" s="52">
        <v>16.920000000000002</v>
      </c>
      <c r="AA27" s="52">
        <v>21.49</v>
      </c>
      <c r="AB27" s="47">
        <v>44.58</v>
      </c>
      <c r="AC27" s="52">
        <v>20.67</v>
      </c>
      <c r="AD27" s="52">
        <v>16.79</v>
      </c>
      <c r="AE27" s="52">
        <v>17.97</v>
      </c>
      <c r="AF27" s="47">
        <v>49.88</v>
      </c>
      <c r="AG27" s="52">
        <v>18.670000000000002</v>
      </c>
      <c r="AH27" s="52">
        <v>13.35</v>
      </c>
      <c r="AI27" s="52">
        <v>18.09</v>
      </c>
      <c r="AJ27" s="94">
        <v>44.52</v>
      </c>
      <c r="AK27" s="246">
        <v>16.329999999999998</v>
      </c>
      <c r="AL27" s="246">
        <v>15.91</v>
      </c>
      <c r="AM27" s="29">
        <v>23.24</v>
      </c>
      <c r="AN27" s="26">
        <v>34.33</v>
      </c>
      <c r="AO27" s="217">
        <v>21.11</v>
      </c>
      <c r="AP27" s="217">
        <v>17.010000000000002</v>
      </c>
      <c r="AQ27" s="29">
        <v>27.55</v>
      </c>
    </row>
    <row r="28" spans="1:43" ht="15" customHeight="1">
      <c r="A28" s="32" t="s">
        <v>58</v>
      </c>
      <c r="B28" s="38" t="s">
        <v>59</v>
      </c>
      <c r="C28" s="38" t="s">
        <v>893</v>
      </c>
      <c r="D28" s="49">
        <v>30.44</v>
      </c>
      <c r="E28" s="52">
        <v>28.25</v>
      </c>
      <c r="F28" s="52">
        <v>16.91</v>
      </c>
      <c r="G28" s="52">
        <v>24.4</v>
      </c>
      <c r="H28" s="47">
        <v>40.39</v>
      </c>
      <c r="I28" s="52">
        <v>20.41</v>
      </c>
      <c r="J28" s="52">
        <v>17.64</v>
      </c>
      <c r="K28" s="55">
        <v>21.56</v>
      </c>
      <c r="L28" s="37">
        <v>42.08</v>
      </c>
      <c r="M28" s="52">
        <v>19.95</v>
      </c>
      <c r="N28" s="52">
        <v>15.27</v>
      </c>
      <c r="O28" s="52">
        <v>22.69</v>
      </c>
      <c r="P28" s="47">
        <v>41.47</v>
      </c>
      <c r="Q28" s="52">
        <v>21.12</v>
      </c>
      <c r="R28" s="52">
        <v>16.100000000000001</v>
      </c>
      <c r="S28" s="52">
        <v>21.3</v>
      </c>
      <c r="T28" s="47">
        <v>43.62</v>
      </c>
      <c r="U28" s="52">
        <v>20.239999999999998</v>
      </c>
      <c r="V28" s="52">
        <v>16.73</v>
      </c>
      <c r="W28" s="52">
        <v>19.41</v>
      </c>
      <c r="X28" s="47">
        <v>39.35</v>
      </c>
      <c r="Y28" s="52">
        <v>21.7</v>
      </c>
      <c r="Z28" s="52">
        <v>15.67</v>
      </c>
      <c r="AA28" s="52">
        <v>23.28</v>
      </c>
      <c r="AB28" s="47">
        <v>43.17</v>
      </c>
      <c r="AC28" s="52">
        <v>16.73</v>
      </c>
      <c r="AD28" s="52">
        <v>16.739999999999998</v>
      </c>
      <c r="AE28" s="52">
        <v>23.36</v>
      </c>
      <c r="AF28" s="47">
        <v>43.38</v>
      </c>
      <c r="AG28" s="52">
        <v>15.88</v>
      </c>
      <c r="AH28" s="52">
        <v>17.25</v>
      </c>
      <c r="AI28" s="52">
        <v>23.49</v>
      </c>
      <c r="AJ28" s="94">
        <v>41.13</v>
      </c>
      <c r="AK28" s="246">
        <v>18.059999999999999</v>
      </c>
      <c r="AL28" s="246">
        <v>16.239999999999998</v>
      </c>
      <c r="AM28" s="29">
        <v>24.57</v>
      </c>
      <c r="AN28" s="26">
        <v>31.86</v>
      </c>
      <c r="AO28" s="217">
        <v>21.33</v>
      </c>
      <c r="AP28" s="246">
        <v>17</v>
      </c>
      <c r="AQ28" s="29">
        <v>29.82</v>
      </c>
    </row>
    <row r="29" spans="1:43" ht="15" customHeight="1">
      <c r="A29" s="32" t="s">
        <v>60</v>
      </c>
      <c r="B29" s="38" t="s">
        <v>61</v>
      </c>
      <c r="C29" s="38" t="s">
        <v>893</v>
      </c>
      <c r="D29" s="49">
        <v>33.479999999999997</v>
      </c>
      <c r="E29" s="52">
        <v>30.18</v>
      </c>
      <c r="F29" s="51">
        <v>17.23</v>
      </c>
      <c r="G29" s="52">
        <v>19.11</v>
      </c>
      <c r="H29" s="49">
        <v>34.549999999999997</v>
      </c>
      <c r="I29" s="52">
        <v>28.27</v>
      </c>
      <c r="J29" s="52">
        <v>22.53</v>
      </c>
      <c r="K29" s="53">
        <v>14.66</v>
      </c>
      <c r="L29" s="52">
        <v>36.44</v>
      </c>
      <c r="M29" s="52">
        <v>28.33</v>
      </c>
      <c r="N29" s="51">
        <v>17.21</v>
      </c>
      <c r="O29" s="51">
        <v>18.02</v>
      </c>
      <c r="P29" s="49">
        <v>40.840000000000003</v>
      </c>
      <c r="Q29" s="52">
        <v>28.86</v>
      </c>
      <c r="R29" s="51">
        <v>14.95</v>
      </c>
      <c r="S29" s="51">
        <v>15.35</v>
      </c>
      <c r="T29" s="49">
        <v>44.06</v>
      </c>
      <c r="U29" s="52">
        <v>27.31</v>
      </c>
      <c r="V29" s="51">
        <v>16.55</v>
      </c>
      <c r="W29" s="51">
        <v>12.08</v>
      </c>
      <c r="X29" s="49">
        <v>34.1</v>
      </c>
      <c r="Y29" s="52">
        <v>28.76</v>
      </c>
      <c r="Z29" s="51">
        <v>20.350000000000001</v>
      </c>
      <c r="AA29" s="51">
        <v>16.79</v>
      </c>
      <c r="AB29" s="49">
        <v>44.34</v>
      </c>
      <c r="AC29" s="51">
        <v>24.27</v>
      </c>
      <c r="AD29" s="51">
        <v>13.71</v>
      </c>
      <c r="AE29" s="51">
        <v>17.68</v>
      </c>
      <c r="AF29" s="49">
        <v>43.62</v>
      </c>
      <c r="AG29" s="51">
        <v>21.95</v>
      </c>
      <c r="AH29" s="51">
        <v>18.53</v>
      </c>
      <c r="AI29" s="51">
        <v>15.9</v>
      </c>
      <c r="AJ29" s="26">
        <v>36.21</v>
      </c>
      <c r="AK29" s="217">
        <v>23.37</v>
      </c>
      <c r="AL29" s="217">
        <v>17.47</v>
      </c>
      <c r="AM29" s="34">
        <v>22.96</v>
      </c>
      <c r="AN29" s="26">
        <v>37.28</v>
      </c>
      <c r="AO29" s="217">
        <v>21.38</v>
      </c>
      <c r="AP29" s="217">
        <v>16</v>
      </c>
      <c r="AQ29" s="29">
        <v>25.34</v>
      </c>
    </row>
    <row r="30" spans="1:43" ht="15" customHeight="1">
      <c r="A30" s="32" t="s">
        <v>62</v>
      </c>
      <c r="B30" s="38" t="s">
        <v>63</v>
      </c>
      <c r="C30" s="38" t="s">
        <v>893</v>
      </c>
      <c r="D30" s="49">
        <v>40.58</v>
      </c>
      <c r="E30" s="51">
        <v>20.78</v>
      </c>
      <c r="F30" s="51">
        <v>18.79</v>
      </c>
      <c r="G30" s="51">
        <v>19.86</v>
      </c>
      <c r="H30" s="49">
        <v>42.42</v>
      </c>
      <c r="I30" s="52">
        <v>23.06</v>
      </c>
      <c r="J30" s="51">
        <v>13.89</v>
      </c>
      <c r="K30" s="53">
        <v>20.63</v>
      </c>
      <c r="L30" s="52">
        <v>42.42</v>
      </c>
      <c r="M30" s="52">
        <v>27.6</v>
      </c>
      <c r="N30" s="51">
        <v>12.84</v>
      </c>
      <c r="O30" s="51">
        <v>17.13</v>
      </c>
      <c r="P30" s="49">
        <v>40.25</v>
      </c>
      <c r="Q30" s="52">
        <v>25.79</v>
      </c>
      <c r="R30" s="51">
        <v>14.17</v>
      </c>
      <c r="S30" s="51">
        <v>19.79</v>
      </c>
      <c r="T30" s="49">
        <v>43.22</v>
      </c>
      <c r="U30" s="51">
        <v>22.82</v>
      </c>
      <c r="V30" s="51">
        <v>13.11</v>
      </c>
      <c r="W30" s="51">
        <v>20.86</v>
      </c>
      <c r="X30" s="49">
        <v>49.21</v>
      </c>
      <c r="Y30" s="52">
        <v>25.73</v>
      </c>
      <c r="Z30" s="51">
        <v>12.47</v>
      </c>
      <c r="AA30" s="51">
        <v>12.6</v>
      </c>
      <c r="AB30" s="49">
        <v>40.9</v>
      </c>
      <c r="AC30" s="51">
        <v>28.83</v>
      </c>
      <c r="AD30" s="51">
        <v>16.34</v>
      </c>
      <c r="AE30" s="51">
        <v>13.93</v>
      </c>
      <c r="AF30" s="49">
        <v>43.16</v>
      </c>
      <c r="AG30" s="51">
        <v>19.93</v>
      </c>
      <c r="AH30" s="51">
        <v>16.22</v>
      </c>
      <c r="AI30" s="51">
        <v>20.69</v>
      </c>
      <c r="AJ30" s="26">
        <v>42.09</v>
      </c>
      <c r="AK30" s="217">
        <v>21.83</v>
      </c>
      <c r="AL30" s="217">
        <v>15.65</v>
      </c>
      <c r="AM30" s="34">
        <v>20.43</v>
      </c>
      <c r="AN30" s="26">
        <v>34.5</v>
      </c>
      <c r="AO30" s="217">
        <v>27.48</v>
      </c>
      <c r="AP30" s="217">
        <v>15.61</v>
      </c>
      <c r="AQ30" s="34">
        <v>22.41</v>
      </c>
    </row>
    <row r="31" spans="1:43" ht="15" customHeight="1">
      <c r="A31" s="32" t="s">
        <v>64</v>
      </c>
      <c r="B31" s="38" t="s">
        <v>65</v>
      </c>
      <c r="C31" s="38" t="s">
        <v>893</v>
      </c>
      <c r="D31" s="47">
        <v>37.72</v>
      </c>
      <c r="E31" s="52">
        <v>22.31</v>
      </c>
      <c r="F31" s="52">
        <v>16.559999999999999</v>
      </c>
      <c r="G31" s="52">
        <v>23.41</v>
      </c>
      <c r="H31" s="47">
        <v>38.64</v>
      </c>
      <c r="I31" s="52">
        <v>18.940000000000001</v>
      </c>
      <c r="J31" s="52">
        <v>16.75</v>
      </c>
      <c r="K31" s="55">
        <v>25.67</v>
      </c>
      <c r="L31" s="52">
        <v>37.619999999999997</v>
      </c>
      <c r="M31" s="52">
        <v>22.21</v>
      </c>
      <c r="N31" s="52">
        <v>17.47</v>
      </c>
      <c r="O31" s="52">
        <v>22.71</v>
      </c>
      <c r="P31" s="47">
        <v>44.69</v>
      </c>
      <c r="Q31" s="52">
        <v>18.45</v>
      </c>
      <c r="R31" s="52">
        <v>14.8</v>
      </c>
      <c r="S31" s="52">
        <v>22.05</v>
      </c>
      <c r="T31" s="47">
        <v>42.33</v>
      </c>
      <c r="U31" s="52">
        <v>21.31</v>
      </c>
      <c r="V31" s="52">
        <v>14.99</v>
      </c>
      <c r="W31" s="52">
        <v>21.37</v>
      </c>
      <c r="X31" s="47">
        <v>39.78</v>
      </c>
      <c r="Y31" s="52">
        <v>23.17</v>
      </c>
      <c r="Z31" s="52">
        <v>15.53</v>
      </c>
      <c r="AA31" s="52">
        <v>21.52</v>
      </c>
      <c r="AB31" s="49">
        <v>43.21</v>
      </c>
      <c r="AC31" s="52">
        <v>21.82</v>
      </c>
      <c r="AD31" s="52">
        <v>16.309999999999999</v>
      </c>
      <c r="AE31" s="52">
        <v>18.66</v>
      </c>
      <c r="AF31" s="47">
        <v>47.42</v>
      </c>
      <c r="AG31" s="52">
        <v>21.73</v>
      </c>
      <c r="AH31" s="51">
        <v>12.01</v>
      </c>
      <c r="AI31" s="52">
        <v>18.84</v>
      </c>
      <c r="AJ31" s="94">
        <v>43.19</v>
      </c>
      <c r="AK31" s="246">
        <v>22.56</v>
      </c>
      <c r="AL31" s="217">
        <v>12.43</v>
      </c>
      <c r="AM31" s="29">
        <v>21.83</v>
      </c>
      <c r="AN31" s="26">
        <v>35.99</v>
      </c>
      <c r="AO31" s="246">
        <v>22.53</v>
      </c>
      <c r="AP31" s="217">
        <v>16.86</v>
      </c>
      <c r="AQ31" s="29">
        <v>24.61</v>
      </c>
    </row>
    <row r="32" spans="1:43" ht="15" customHeight="1">
      <c r="A32" s="32" t="s">
        <v>66</v>
      </c>
      <c r="B32" s="38" t="s">
        <v>67</v>
      </c>
      <c r="C32" s="38" t="s">
        <v>893</v>
      </c>
      <c r="D32" s="49">
        <v>37.56</v>
      </c>
      <c r="E32" s="52">
        <v>22.13</v>
      </c>
      <c r="F32" s="52">
        <v>14.58</v>
      </c>
      <c r="G32" s="52">
        <v>25.73</v>
      </c>
      <c r="H32" s="49">
        <v>39.29</v>
      </c>
      <c r="I32" s="52">
        <v>24.24</v>
      </c>
      <c r="J32" s="52">
        <v>14.8</v>
      </c>
      <c r="K32" s="55">
        <v>21.68</v>
      </c>
      <c r="L32" s="37">
        <v>42.87</v>
      </c>
      <c r="M32" s="52">
        <v>21.84</v>
      </c>
      <c r="N32" s="52">
        <v>14.29</v>
      </c>
      <c r="O32" s="52">
        <v>21</v>
      </c>
      <c r="P32" s="47">
        <v>41.28</v>
      </c>
      <c r="Q32" s="52">
        <v>23.93</v>
      </c>
      <c r="R32" s="52">
        <v>15.44</v>
      </c>
      <c r="S32" s="52">
        <v>19.350000000000001</v>
      </c>
      <c r="T32" s="49">
        <v>38.96</v>
      </c>
      <c r="U32" s="52">
        <v>24.78</v>
      </c>
      <c r="V32" s="51">
        <v>15.93</v>
      </c>
      <c r="W32" s="52">
        <v>20.34</v>
      </c>
      <c r="X32" s="49">
        <v>43.25</v>
      </c>
      <c r="Y32" s="52">
        <v>22.09</v>
      </c>
      <c r="Z32" s="51">
        <v>14.96</v>
      </c>
      <c r="AA32" s="52">
        <v>19.690000000000001</v>
      </c>
      <c r="AB32" s="49">
        <v>42.27</v>
      </c>
      <c r="AC32" s="52">
        <v>22.07</v>
      </c>
      <c r="AD32" s="52">
        <v>14.89</v>
      </c>
      <c r="AE32" s="52">
        <v>20.77</v>
      </c>
      <c r="AF32" s="49">
        <v>44.82</v>
      </c>
      <c r="AG32" s="52">
        <v>21.02</v>
      </c>
      <c r="AH32" s="52">
        <v>15.19</v>
      </c>
      <c r="AI32" s="52">
        <v>18.96</v>
      </c>
      <c r="AJ32" s="26">
        <v>43.34</v>
      </c>
      <c r="AK32" s="246">
        <v>20.16</v>
      </c>
      <c r="AL32" s="246">
        <v>17.98</v>
      </c>
      <c r="AM32" s="29">
        <v>18.53</v>
      </c>
      <c r="AN32" s="26">
        <v>29.16</v>
      </c>
      <c r="AO32" s="246">
        <v>23.27</v>
      </c>
      <c r="AP32" s="217">
        <v>17.02</v>
      </c>
      <c r="AQ32" s="29">
        <v>30.55</v>
      </c>
    </row>
    <row r="33" spans="1:43" ht="15" customHeight="1">
      <c r="A33" s="32" t="s">
        <v>68</v>
      </c>
      <c r="B33" s="38" t="s">
        <v>69</v>
      </c>
      <c r="C33" s="38" t="s">
        <v>894</v>
      </c>
      <c r="D33" s="47">
        <v>39.53</v>
      </c>
      <c r="E33" s="52">
        <v>24.85</v>
      </c>
      <c r="F33" s="52">
        <v>17.420000000000002</v>
      </c>
      <c r="G33" s="52">
        <v>18.2</v>
      </c>
      <c r="H33" s="49">
        <v>35.619999999999997</v>
      </c>
      <c r="I33" s="52">
        <v>23.72</v>
      </c>
      <c r="J33" s="52">
        <v>18.7</v>
      </c>
      <c r="K33" s="55">
        <v>21.96</v>
      </c>
      <c r="L33" s="37">
        <v>43.06</v>
      </c>
      <c r="M33" s="52">
        <v>23.25</v>
      </c>
      <c r="N33" s="52">
        <v>16.61</v>
      </c>
      <c r="O33" s="55">
        <v>17.079999999999998</v>
      </c>
      <c r="P33" s="47">
        <v>42.51</v>
      </c>
      <c r="Q33" s="52">
        <v>20.63</v>
      </c>
      <c r="R33" s="52">
        <v>16</v>
      </c>
      <c r="S33" s="55">
        <v>20.86</v>
      </c>
      <c r="T33" s="47">
        <v>42.97</v>
      </c>
      <c r="U33" s="52">
        <v>21.82</v>
      </c>
      <c r="V33" s="52">
        <v>16.86</v>
      </c>
      <c r="W33" s="55">
        <v>18.350000000000001</v>
      </c>
      <c r="X33" s="47">
        <v>43.02</v>
      </c>
      <c r="Y33" s="52">
        <v>24.26</v>
      </c>
      <c r="Z33" s="52">
        <v>15.02</v>
      </c>
      <c r="AA33" s="55">
        <v>17.7</v>
      </c>
      <c r="AB33" s="49">
        <v>42.69</v>
      </c>
      <c r="AC33" s="52">
        <v>21.63</v>
      </c>
      <c r="AD33" s="52">
        <v>16.670000000000002</v>
      </c>
      <c r="AE33" s="37">
        <v>19.02</v>
      </c>
      <c r="AF33" s="47">
        <v>45.23</v>
      </c>
      <c r="AG33" s="52">
        <v>24.13</v>
      </c>
      <c r="AH33" s="51">
        <v>14.59</v>
      </c>
      <c r="AI33" s="52">
        <v>16.059999999999999</v>
      </c>
      <c r="AJ33" s="26">
        <v>40.99</v>
      </c>
      <c r="AK33" s="246">
        <v>19.66</v>
      </c>
      <c r="AL33" s="217">
        <v>17.05</v>
      </c>
      <c r="AM33" s="29">
        <v>22.29</v>
      </c>
      <c r="AN33" s="26">
        <v>34.86</v>
      </c>
      <c r="AO33" s="246">
        <v>23.38</v>
      </c>
      <c r="AP33" s="217">
        <v>15.48</v>
      </c>
      <c r="AQ33" s="29">
        <v>26.27</v>
      </c>
    </row>
    <row r="34" spans="1:43" ht="15" customHeight="1">
      <c r="A34" s="32" t="s">
        <v>71</v>
      </c>
      <c r="B34" s="33" t="s">
        <v>72</v>
      </c>
      <c r="C34" s="33" t="s">
        <v>893</v>
      </c>
      <c r="D34" s="57">
        <v>44.98</v>
      </c>
      <c r="E34" s="51">
        <v>21.79</v>
      </c>
      <c r="F34" s="51">
        <v>18.989999999999998</v>
      </c>
      <c r="G34" s="51">
        <v>14.24</v>
      </c>
      <c r="H34" s="49">
        <v>43.7</v>
      </c>
      <c r="I34" s="51">
        <v>22.23</v>
      </c>
      <c r="J34" s="51">
        <v>16.86</v>
      </c>
      <c r="K34" s="53">
        <v>17.21</v>
      </c>
      <c r="L34" s="52">
        <v>44.06</v>
      </c>
      <c r="M34" s="51">
        <v>21.62</v>
      </c>
      <c r="N34" s="51">
        <v>15.93</v>
      </c>
      <c r="O34" s="51">
        <v>18.38</v>
      </c>
      <c r="P34" s="49">
        <v>47.94</v>
      </c>
      <c r="Q34" s="51">
        <v>22.16</v>
      </c>
      <c r="R34" s="54" t="s">
        <v>70</v>
      </c>
      <c r="S34" s="51">
        <v>15.8</v>
      </c>
      <c r="T34" s="57">
        <v>42.99</v>
      </c>
      <c r="U34" s="51">
        <v>23.75</v>
      </c>
      <c r="V34" s="51">
        <v>20.58</v>
      </c>
      <c r="W34" s="51">
        <v>12.68</v>
      </c>
      <c r="X34" s="57">
        <v>43.83</v>
      </c>
      <c r="Y34" s="51">
        <v>23.68</v>
      </c>
      <c r="Z34" s="54" t="s">
        <v>70</v>
      </c>
      <c r="AA34" s="51">
        <v>18.25</v>
      </c>
      <c r="AB34" s="57">
        <v>43.32</v>
      </c>
      <c r="AC34" s="51">
        <v>21.24</v>
      </c>
      <c r="AD34" s="54" t="s">
        <v>70</v>
      </c>
      <c r="AE34" s="51">
        <v>17.399999999999999</v>
      </c>
      <c r="AF34" s="57">
        <v>38</v>
      </c>
      <c r="AG34" s="51">
        <v>26.7</v>
      </c>
      <c r="AH34" s="51">
        <v>18.37</v>
      </c>
      <c r="AI34" s="51">
        <v>16.93</v>
      </c>
      <c r="AJ34" s="27">
        <v>34.99</v>
      </c>
      <c r="AK34" s="217">
        <v>19.8</v>
      </c>
      <c r="AL34" s="248" t="s">
        <v>70</v>
      </c>
      <c r="AM34" s="34">
        <v>22.99</v>
      </c>
      <c r="AN34" s="27">
        <v>42.42</v>
      </c>
      <c r="AO34" s="248" t="s">
        <v>70</v>
      </c>
      <c r="AP34" s="248" t="s">
        <v>70</v>
      </c>
      <c r="AQ34" s="34">
        <v>28.13</v>
      </c>
    </row>
    <row r="35" spans="1:43" ht="15" customHeight="1">
      <c r="A35" s="32" t="s">
        <v>73</v>
      </c>
      <c r="B35" s="33" t="s">
        <v>74</v>
      </c>
      <c r="C35" s="33" t="s">
        <v>893</v>
      </c>
      <c r="D35" s="57">
        <v>45.79</v>
      </c>
      <c r="E35" s="54" t="s">
        <v>70</v>
      </c>
      <c r="F35" s="54" t="s">
        <v>70</v>
      </c>
      <c r="G35" s="54" t="s">
        <v>70</v>
      </c>
      <c r="H35" s="57">
        <v>39.9</v>
      </c>
      <c r="I35" s="54" t="s">
        <v>70</v>
      </c>
      <c r="J35" s="54" t="s">
        <v>70</v>
      </c>
      <c r="K35" s="56" t="s">
        <v>70</v>
      </c>
      <c r="L35" s="51">
        <v>38.43</v>
      </c>
      <c r="M35" s="54" t="s">
        <v>70</v>
      </c>
      <c r="N35" s="51">
        <v>24.65</v>
      </c>
      <c r="O35" s="51">
        <v>23.87</v>
      </c>
      <c r="P35" s="57">
        <v>37.61</v>
      </c>
      <c r="Q35" s="54" t="s">
        <v>70</v>
      </c>
      <c r="R35" s="54" t="s">
        <v>70</v>
      </c>
      <c r="S35" s="51">
        <v>28.22</v>
      </c>
      <c r="T35" s="57">
        <v>41.43</v>
      </c>
      <c r="U35" s="54" t="s">
        <v>70</v>
      </c>
      <c r="V35" s="54" t="s">
        <v>70</v>
      </c>
      <c r="W35" s="54" t="s">
        <v>70</v>
      </c>
      <c r="X35" s="57">
        <v>41.73</v>
      </c>
      <c r="Y35" s="51">
        <v>30.11</v>
      </c>
      <c r="Z35" s="54" t="s">
        <v>70</v>
      </c>
      <c r="AA35" s="54" t="s">
        <v>70</v>
      </c>
      <c r="AB35" s="57">
        <v>39.07</v>
      </c>
      <c r="AC35" s="54" t="s">
        <v>70</v>
      </c>
      <c r="AD35" s="54" t="s">
        <v>70</v>
      </c>
      <c r="AE35" s="51">
        <v>21.58</v>
      </c>
      <c r="AF35" s="57">
        <v>45.61</v>
      </c>
      <c r="AG35" s="54" t="s">
        <v>70</v>
      </c>
      <c r="AH35" s="54" t="s">
        <v>70</v>
      </c>
      <c r="AI35" s="54" t="s">
        <v>70</v>
      </c>
      <c r="AJ35" s="27">
        <v>33.979999999999997</v>
      </c>
      <c r="AK35" s="217">
        <v>21.98</v>
      </c>
      <c r="AL35" s="248" t="s">
        <v>70</v>
      </c>
      <c r="AM35" s="34">
        <v>30.92</v>
      </c>
      <c r="AN35" s="27">
        <v>31.06</v>
      </c>
      <c r="AO35" s="248" t="s">
        <v>70</v>
      </c>
      <c r="AP35" s="248" t="s">
        <v>70</v>
      </c>
      <c r="AQ35" s="249" t="s">
        <v>70</v>
      </c>
    </row>
    <row r="36" spans="1:43" ht="15" customHeight="1">
      <c r="A36" s="32" t="s">
        <v>75</v>
      </c>
      <c r="B36" s="33" t="s">
        <v>76</v>
      </c>
      <c r="C36" s="33" t="s">
        <v>893</v>
      </c>
      <c r="D36" s="57">
        <v>36.39</v>
      </c>
      <c r="E36" s="51">
        <v>26.23</v>
      </c>
      <c r="F36" s="51">
        <v>20.75</v>
      </c>
      <c r="G36" s="51">
        <v>16.64</v>
      </c>
      <c r="H36" s="57" t="s">
        <v>70</v>
      </c>
      <c r="I36" s="51">
        <v>19.62</v>
      </c>
      <c r="J36" s="51">
        <v>19.98</v>
      </c>
      <c r="K36" s="53">
        <v>23.91</v>
      </c>
      <c r="L36" s="51">
        <v>42.19</v>
      </c>
      <c r="M36" s="51">
        <v>23.5</v>
      </c>
      <c r="N36" s="51">
        <v>15.18</v>
      </c>
      <c r="O36" s="51">
        <v>19.14</v>
      </c>
      <c r="P36" s="57">
        <v>35.71</v>
      </c>
      <c r="Q36" s="51">
        <v>21.28</v>
      </c>
      <c r="R36" s="51">
        <v>16.04</v>
      </c>
      <c r="S36" s="51">
        <v>26.97</v>
      </c>
      <c r="T36" s="49">
        <v>38.950000000000003</v>
      </c>
      <c r="U36" s="51">
        <v>24.35</v>
      </c>
      <c r="V36" s="51">
        <v>17.22</v>
      </c>
      <c r="W36" s="51">
        <v>19.48</v>
      </c>
      <c r="X36" s="49">
        <v>41.77</v>
      </c>
      <c r="Y36" s="51">
        <v>18.489999999999998</v>
      </c>
      <c r="Z36" s="51">
        <v>22.61</v>
      </c>
      <c r="AA36" s="54" t="s">
        <v>70</v>
      </c>
      <c r="AB36" s="57">
        <v>34.58</v>
      </c>
      <c r="AC36" s="51">
        <v>22.82</v>
      </c>
      <c r="AD36" s="51">
        <v>21.53</v>
      </c>
      <c r="AE36" s="51">
        <v>21.06</v>
      </c>
      <c r="AF36" s="49">
        <v>50.19</v>
      </c>
      <c r="AG36" s="51">
        <v>22.77</v>
      </c>
      <c r="AH36" s="54" t="s">
        <v>70</v>
      </c>
      <c r="AI36" s="51">
        <v>17.73</v>
      </c>
      <c r="AJ36" s="27">
        <v>42.22</v>
      </c>
      <c r="AK36" s="217">
        <v>15.55</v>
      </c>
      <c r="AL36" s="248" t="s">
        <v>70</v>
      </c>
      <c r="AM36" s="34">
        <v>22.32</v>
      </c>
      <c r="AN36" s="27">
        <v>27.29</v>
      </c>
      <c r="AO36" s="248" t="s">
        <v>70</v>
      </c>
      <c r="AP36" s="248" t="s">
        <v>70</v>
      </c>
      <c r="AQ36" s="249" t="s">
        <v>70</v>
      </c>
    </row>
    <row r="37" spans="1:43" ht="15" customHeight="1">
      <c r="A37" s="32" t="s">
        <v>77</v>
      </c>
      <c r="B37" s="33" t="s">
        <v>78</v>
      </c>
      <c r="C37" s="33" t="s">
        <v>893</v>
      </c>
      <c r="D37" s="57">
        <v>42.76</v>
      </c>
      <c r="E37" s="51">
        <v>29.42</v>
      </c>
      <c r="F37" s="54" t="s">
        <v>70</v>
      </c>
      <c r="G37" s="54" t="s">
        <v>70</v>
      </c>
      <c r="H37" s="57">
        <v>31.93</v>
      </c>
      <c r="I37" s="51">
        <v>24.3</v>
      </c>
      <c r="J37" s="54" t="s">
        <v>70</v>
      </c>
      <c r="K37" s="53">
        <v>21.82</v>
      </c>
      <c r="L37" s="51">
        <v>41.73</v>
      </c>
      <c r="M37" s="51">
        <v>25.49</v>
      </c>
      <c r="N37" s="54" t="s">
        <v>70</v>
      </c>
      <c r="O37" s="54" t="s">
        <v>70</v>
      </c>
      <c r="P37" s="57">
        <v>45.42</v>
      </c>
      <c r="Q37" s="51">
        <v>19.100000000000001</v>
      </c>
      <c r="R37" s="54" t="s">
        <v>70</v>
      </c>
      <c r="S37" s="54" t="s">
        <v>70</v>
      </c>
      <c r="T37" s="57">
        <v>40.35</v>
      </c>
      <c r="U37" s="54" t="s">
        <v>70</v>
      </c>
      <c r="V37" s="54" t="s">
        <v>70</v>
      </c>
      <c r="W37" s="51">
        <v>24.22</v>
      </c>
      <c r="X37" s="57">
        <v>45.28</v>
      </c>
      <c r="Y37" s="54" t="s">
        <v>70</v>
      </c>
      <c r="Z37" s="54" t="s">
        <v>70</v>
      </c>
      <c r="AA37" s="54" t="s">
        <v>70</v>
      </c>
      <c r="AB37" s="57">
        <v>51.59</v>
      </c>
      <c r="AC37" s="54" t="s">
        <v>70</v>
      </c>
      <c r="AD37" s="54" t="s">
        <v>70</v>
      </c>
      <c r="AE37" s="54" t="s">
        <v>70</v>
      </c>
      <c r="AF37" s="57">
        <v>44.02</v>
      </c>
      <c r="AG37" s="51">
        <v>22.27</v>
      </c>
      <c r="AH37" s="54" t="s">
        <v>70</v>
      </c>
      <c r="AI37" s="54" t="s">
        <v>70</v>
      </c>
      <c r="AJ37" s="27">
        <v>37.08</v>
      </c>
      <c r="AK37" s="248" t="s">
        <v>70</v>
      </c>
      <c r="AL37" s="248" t="s">
        <v>70</v>
      </c>
      <c r="AM37" s="34">
        <v>27.33</v>
      </c>
      <c r="AN37" s="27">
        <v>39.229999999999997</v>
      </c>
      <c r="AO37" s="248" t="s">
        <v>70</v>
      </c>
      <c r="AP37" s="248" t="s">
        <v>70</v>
      </c>
      <c r="AQ37" s="249" t="s">
        <v>70</v>
      </c>
    </row>
    <row r="38" spans="1:43" ht="15" customHeight="1">
      <c r="A38" s="32" t="s">
        <v>79</v>
      </c>
      <c r="B38" s="33" t="s">
        <v>80</v>
      </c>
      <c r="C38" s="33" t="s">
        <v>893</v>
      </c>
      <c r="D38" s="57">
        <v>32.22</v>
      </c>
      <c r="E38" s="51">
        <v>35.96</v>
      </c>
      <c r="F38" s="54" t="s">
        <v>70</v>
      </c>
      <c r="G38" s="54" t="s">
        <v>70</v>
      </c>
      <c r="H38" s="57" t="s">
        <v>70</v>
      </c>
      <c r="I38" s="51">
        <v>22.98</v>
      </c>
      <c r="J38" s="54" t="s">
        <v>70</v>
      </c>
      <c r="K38" s="53">
        <v>34.630000000000003</v>
      </c>
      <c r="L38" s="51">
        <v>44.62</v>
      </c>
      <c r="M38" s="51">
        <v>30.04</v>
      </c>
      <c r="N38" s="54" t="s">
        <v>70</v>
      </c>
      <c r="O38" s="54" t="s">
        <v>70</v>
      </c>
      <c r="P38" s="57">
        <v>47.37</v>
      </c>
      <c r="Q38" s="54" t="s">
        <v>70</v>
      </c>
      <c r="R38" s="54" t="s">
        <v>70</v>
      </c>
      <c r="S38" s="54" t="s">
        <v>70</v>
      </c>
      <c r="T38" s="57">
        <v>42.97</v>
      </c>
      <c r="U38" s="51">
        <v>29.25</v>
      </c>
      <c r="V38" s="54" t="s">
        <v>70</v>
      </c>
      <c r="W38" s="54" t="s">
        <v>70</v>
      </c>
      <c r="X38" s="57">
        <v>43.84</v>
      </c>
      <c r="Y38" s="54" t="s">
        <v>70</v>
      </c>
      <c r="Z38" s="54" t="s">
        <v>70</v>
      </c>
      <c r="AA38" s="54" t="s">
        <v>70</v>
      </c>
      <c r="AB38" s="49">
        <v>53.84</v>
      </c>
      <c r="AC38" s="54" t="s">
        <v>70</v>
      </c>
      <c r="AD38" s="54" t="s">
        <v>70</v>
      </c>
      <c r="AE38" s="54" t="s">
        <v>70</v>
      </c>
      <c r="AF38" s="57">
        <v>42.53</v>
      </c>
      <c r="AG38" s="54" t="s">
        <v>70</v>
      </c>
      <c r="AH38" s="54" t="s">
        <v>70</v>
      </c>
      <c r="AI38" s="54" t="s">
        <v>70</v>
      </c>
      <c r="AJ38" s="27">
        <v>46.67</v>
      </c>
      <c r="AK38" s="248" t="s">
        <v>70</v>
      </c>
      <c r="AL38" s="248" t="s">
        <v>70</v>
      </c>
      <c r="AM38" s="249" t="s">
        <v>70</v>
      </c>
      <c r="AN38" s="27">
        <v>34.42</v>
      </c>
      <c r="AO38" s="217">
        <v>32.61</v>
      </c>
      <c r="AP38" s="248" t="s">
        <v>70</v>
      </c>
      <c r="AQ38" s="249" t="s">
        <v>70</v>
      </c>
    </row>
    <row r="39" spans="1:43" ht="15" customHeight="1">
      <c r="A39" s="32" t="s">
        <v>81</v>
      </c>
      <c r="B39" s="33" t="s">
        <v>82</v>
      </c>
      <c r="C39" s="33" t="s">
        <v>893</v>
      </c>
      <c r="D39" s="57">
        <v>35.130000000000003</v>
      </c>
      <c r="E39" s="51">
        <v>23.86</v>
      </c>
      <c r="F39" s="51">
        <v>18.829999999999998</v>
      </c>
      <c r="G39" s="51">
        <v>22.17</v>
      </c>
      <c r="H39" s="57">
        <v>33.43</v>
      </c>
      <c r="I39" s="51">
        <v>28.79</v>
      </c>
      <c r="J39" s="51">
        <v>17.059999999999999</v>
      </c>
      <c r="K39" s="53">
        <v>20.72</v>
      </c>
      <c r="L39" s="52">
        <v>46.2</v>
      </c>
      <c r="M39" s="51">
        <v>26.18</v>
      </c>
      <c r="N39" s="51">
        <v>14.15</v>
      </c>
      <c r="O39" s="54" t="s">
        <v>70</v>
      </c>
      <c r="P39" s="49">
        <v>43.17</v>
      </c>
      <c r="Q39" s="51">
        <v>22.69</v>
      </c>
      <c r="R39" s="51">
        <v>15.03</v>
      </c>
      <c r="S39" s="51">
        <v>19.100000000000001</v>
      </c>
      <c r="T39" s="49">
        <v>49.85</v>
      </c>
      <c r="U39" s="51">
        <v>18.66</v>
      </c>
      <c r="V39" s="51">
        <v>11.64</v>
      </c>
      <c r="W39" s="51">
        <v>19.84</v>
      </c>
      <c r="X39" s="49">
        <v>42.49</v>
      </c>
      <c r="Y39" s="51">
        <v>27.51</v>
      </c>
      <c r="Z39" s="51">
        <v>13.82</v>
      </c>
      <c r="AA39" s="51">
        <v>16.18</v>
      </c>
      <c r="AB39" s="49">
        <v>41.27</v>
      </c>
      <c r="AC39" s="51">
        <v>27.59</v>
      </c>
      <c r="AD39" s="54" t="s">
        <v>70</v>
      </c>
      <c r="AE39" s="51">
        <v>20.88</v>
      </c>
      <c r="AF39" s="49">
        <v>48.73</v>
      </c>
      <c r="AG39" s="51">
        <v>22.76</v>
      </c>
      <c r="AH39" s="51">
        <v>14.79</v>
      </c>
      <c r="AI39" s="51">
        <v>13.72</v>
      </c>
      <c r="AJ39" s="26">
        <v>49.31</v>
      </c>
      <c r="AK39" s="217">
        <v>19.22</v>
      </c>
      <c r="AL39" s="248" t="s">
        <v>70</v>
      </c>
      <c r="AM39" s="249" t="s">
        <v>70</v>
      </c>
      <c r="AN39" s="27">
        <v>35.43</v>
      </c>
      <c r="AO39" s="217">
        <v>26.97</v>
      </c>
      <c r="AP39" s="248" t="s">
        <v>70</v>
      </c>
      <c r="AQ39" s="34">
        <v>23.81</v>
      </c>
    </row>
    <row r="40" spans="1:43" ht="15" customHeight="1">
      <c r="A40" s="32" t="s">
        <v>83</v>
      </c>
      <c r="B40" s="33" t="s">
        <v>84</v>
      </c>
      <c r="C40" s="33" t="s">
        <v>893</v>
      </c>
      <c r="D40" s="49">
        <v>37.76</v>
      </c>
      <c r="E40" s="52">
        <v>21.78</v>
      </c>
      <c r="F40" s="52">
        <v>20.36</v>
      </c>
      <c r="G40" s="52">
        <v>20.11</v>
      </c>
      <c r="H40" s="49">
        <v>41.67</v>
      </c>
      <c r="I40" s="52">
        <v>20.38</v>
      </c>
      <c r="J40" s="52">
        <v>17.91</v>
      </c>
      <c r="K40" s="55">
        <v>20.04</v>
      </c>
      <c r="L40" s="37">
        <v>45.71</v>
      </c>
      <c r="M40" s="52">
        <v>19.600000000000001</v>
      </c>
      <c r="N40" s="52">
        <v>14.8</v>
      </c>
      <c r="O40" s="52">
        <v>19.89</v>
      </c>
      <c r="P40" s="47">
        <v>43.5</v>
      </c>
      <c r="Q40" s="52">
        <v>20.54</v>
      </c>
      <c r="R40" s="51">
        <v>13.33</v>
      </c>
      <c r="S40" s="52">
        <v>22.62</v>
      </c>
      <c r="T40" s="49">
        <v>41.49</v>
      </c>
      <c r="U40" s="52">
        <v>19.91</v>
      </c>
      <c r="V40" s="52">
        <v>16.86</v>
      </c>
      <c r="W40" s="52">
        <v>21.74</v>
      </c>
      <c r="X40" s="49">
        <v>37.97</v>
      </c>
      <c r="Y40" s="52">
        <v>19.88</v>
      </c>
      <c r="Z40" s="51">
        <v>17.420000000000002</v>
      </c>
      <c r="AA40" s="52">
        <v>24.73</v>
      </c>
      <c r="AB40" s="47">
        <v>43.37</v>
      </c>
      <c r="AC40" s="52">
        <v>17.71</v>
      </c>
      <c r="AD40" s="52">
        <v>16.71</v>
      </c>
      <c r="AE40" s="52">
        <v>22.21</v>
      </c>
      <c r="AF40" s="47">
        <v>44.04</v>
      </c>
      <c r="AG40" s="52">
        <v>18.87</v>
      </c>
      <c r="AH40" s="52">
        <v>15.51</v>
      </c>
      <c r="AI40" s="52">
        <v>21.58</v>
      </c>
      <c r="AJ40" s="26">
        <v>43.7</v>
      </c>
      <c r="AK40" s="246">
        <v>19.75</v>
      </c>
      <c r="AL40" s="217">
        <v>14.19</v>
      </c>
      <c r="AM40" s="29">
        <v>22.36</v>
      </c>
      <c r="AN40" s="26">
        <v>37.909999999999997</v>
      </c>
      <c r="AO40" s="217">
        <v>15.76</v>
      </c>
      <c r="AP40" s="217">
        <v>20.67</v>
      </c>
      <c r="AQ40" s="29">
        <v>25.65</v>
      </c>
    </row>
    <row r="41" spans="1:43" ht="15" customHeight="1">
      <c r="A41" s="32" t="s">
        <v>85</v>
      </c>
      <c r="B41" s="33" t="s">
        <v>86</v>
      </c>
      <c r="C41" s="33" t="s">
        <v>893</v>
      </c>
      <c r="D41" s="49">
        <v>32.06</v>
      </c>
      <c r="E41" s="52">
        <v>25.08</v>
      </c>
      <c r="F41" s="52">
        <v>19.98</v>
      </c>
      <c r="G41" s="52">
        <v>22.88</v>
      </c>
      <c r="H41" s="49">
        <v>33.729999999999997</v>
      </c>
      <c r="I41" s="52">
        <v>22.3</v>
      </c>
      <c r="J41" s="52">
        <v>18.649999999999999</v>
      </c>
      <c r="K41" s="55">
        <v>25.32</v>
      </c>
      <c r="L41" s="52">
        <v>38.049999999999997</v>
      </c>
      <c r="M41" s="52">
        <v>24.19</v>
      </c>
      <c r="N41" s="52">
        <v>17.3</v>
      </c>
      <c r="O41" s="52">
        <v>20.46</v>
      </c>
      <c r="P41" s="49">
        <v>41.26</v>
      </c>
      <c r="Q41" s="52">
        <v>20.72</v>
      </c>
      <c r="R41" s="52">
        <v>15.83</v>
      </c>
      <c r="S41" s="52">
        <v>22.19</v>
      </c>
      <c r="T41" s="49">
        <v>38.36</v>
      </c>
      <c r="U41" s="52">
        <v>23.09</v>
      </c>
      <c r="V41" s="52">
        <v>14.48</v>
      </c>
      <c r="W41" s="52">
        <v>24.07</v>
      </c>
      <c r="X41" s="49">
        <v>37.43</v>
      </c>
      <c r="Y41" s="52">
        <v>20.7</v>
      </c>
      <c r="Z41" s="52">
        <v>17.96</v>
      </c>
      <c r="AA41" s="52">
        <v>23.92</v>
      </c>
      <c r="AB41" s="47">
        <v>40.11</v>
      </c>
      <c r="AC41" s="52">
        <v>22.2</v>
      </c>
      <c r="AD41" s="52">
        <v>14.94</v>
      </c>
      <c r="AE41" s="52">
        <v>22.74</v>
      </c>
      <c r="AF41" s="47">
        <v>42.96</v>
      </c>
      <c r="AG41" s="52">
        <v>19.29</v>
      </c>
      <c r="AH41" s="52">
        <v>15.04</v>
      </c>
      <c r="AI41" s="52">
        <v>22.71</v>
      </c>
      <c r="AJ41" s="26">
        <v>37.69</v>
      </c>
      <c r="AK41" s="246">
        <v>22.67</v>
      </c>
      <c r="AL41" s="217">
        <v>16.329999999999998</v>
      </c>
      <c r="AM41" s="29">
        <v>23.3</v>
      </c>
      <c r="AN41" s="26">
        <v>40.36</v>
      </c>
      <c r="AO41" s="217">
        <v>21.78</v>
      </c>
      <c r="AP41" s="217">
        <v>11.52</v>
      </c>
      <c r="AQ41" s="29">
        <v>26.34</v>
      </c>
    </row>
    <row r="42" spans="1:43" ht="15" customHeight="1">
      <c r="A42" s="32" t="s">
        <v>87</v>
      </c>
      <c r="B42" s="33" t="s">
        <v>88</v>
      </c>
      <c r="C42" s="33" t="s">
        <v>893</v>
      </c>
      <c r="D42" s="49">
        <v>29.71</v>
      </c>
      <c r="E42" s="52">
        <v>25.42</v>
      </c>
      <c r="F42" s="52">
        <v>21.13</v>
      </c>
      <c r="G42" s="52">
        <v>23.74</v>
      </c>
      <c r="H42" s="47">
        <v>34.869999999999997</v>
      </c>
      <c r="I42" s="52">
        <v>24.78</v>
      </c>
      <c r="J42" s="52">
        <v>19.05</v>
      </c>
      <c r="K42" s="55">
        <v>21.31</v>
      </c>
      <c r="L42" s="37">
        <v>38.68</v>
      </c>
      <c r="M42" s="52">
        <v>22.51</v>
      </c>
      <c r="N42" s="52">
        <v>19.34</v>
      </c>
      <c r="O42" s="52">
        <v>19.47</v>
      </c>
      <c r="P42" s="49">
        <v>38.96</v>
      </c>
      <c r="Q42" s="52">
        <v>22.88</v>
      </c>
      <c r="R42" s="52">
        <v>18.34</v>
      </c>
      <c r="S42" s="52">
        <v>19.829999999999998</v>
      </c>
      <c r="T42" s="49">
        <v>35.03</v>
      </c>
      <c r="U42" s="52">
        <v>25.4</v>
      </c>
      <c r="V42" s="52">
        <v>20.69</v>
      </c>
      <c r="W42" s="52">
        <v>18.88</v>
      </c>
      <c r="X42" s="49">
        <v>32.46</v>
      </c>
      <c r="Y42" s="52">
        <v>22.34</v>
      </c>
      <c r="Z42" s="52">
        <v>20.66</v>
      </c>
      <c r="AA42" s="52">
        <v>24.54</v>
      </c>
      <c r="AB42" s="49">
        <v>36.520000000000003</v>
      </c>
      <c r="AC42" s="52">
        <v>29.05</v>
      </c>
      <c r="AD42" s="52">
        <v>17.96</v>
      </c>
      <c r="AE42" s="52">
        <v>16.46</v>
      </c>
      <c r="AF42" s="49">
        <v>38.32</v>
      </c>
      <c r="AG42" s="52">
        <v>25.07</v>
      </c>
      <c r="AH42" s="52">
        <v>14.1</v>
      </c>
      <c r="AI42" s="52">
        <v>22.52</v>
      </c>
      <c r="AJ42" s="26">
        <v>34.43</v>
      </c>
      <c r="AK42" s="246">
        <v>28.06</v>
      </c>
      <c r="AL42" s="246">
        <v>17.73</v>
      </c>
      <c r="AM42" s="29">
        <v>19.78</v>
      </c>
      <c r="AN42" s="26">
        <v>28.12</v>
      </c>
      <c r="AO42" s="217">
        <v>24.52</v>
      </c>
      <c r="AP42" s="217">
        <v>21.05</v>
      </c>
      <c r="AQ42" s="34">
        <v>26.32</v>
      </c>
    </row>
    <row r="43" spans="1:43" ht="15" customHeight="1">
      <c r="A43" s="32" t="s">
        <v>89</v>
      </c>
      <c r="B43" s="33" t="s">
        <v>90</v>
      </c>
      <c r="C43" s="33" t="s">
        <v>893</v>
      </c>
      <c r="D43" s="49">
        <v>32.770000000000003</v>
      </c>
      <c r="E43" s="52">
        <v>22.61</v>
      </c>
      <c r="F43" s="52">
        <v>19.440000000000001</v>
      </c>
      <c r="G43" s="52">
        <v>25.18</v>
      </c>
      <c r="H43" s="49">
        <v>35.270000000000003</v>
      </c>
      <c r="I43" s="52">
        <v>25.4</v>
      </c>
      <c r="J43" s="52">
        <v>17.350000000000001</v>
      </c>
      <c r="K43" s="55">
        <v>21.98</v>
      </c>
      <c r="L43" s="37">
        <v>38.18</v>
      </c>
      <c r="M43" s="52">
        <v>23.48</v>
      </c>
      <c r="N43" s="52">
        <v>17.72</v>
      </c>
      <c r="O43" s="52">
        <v>20.61</v>
      </c>
      <c r="P43" s="49">
        <v>37.869999999999997</v>
      </c>
      <c r="Q43" s="52">
        <v>23.25</v>
      </c>
      <c r="R43" s="52">
        <v>15.38</v>
      </c>
      <c r="S43" s="52">
        <v>23.5</v>
      </c>
      <c r="T43" s="49">
        <v>39.119999999999997</v>
      </c>
      <c r="U43" s="52">
        <v>20.8</v>
      </c>
      <c r="V43" s="52">
        <v>16.98</v>
      </c>
      <c r="W43" s="52">
        <v>23.1</v>
      </c>
      <c r="X43" s="47">
        <v>44.36</v>
      </c>
      <c r="Y43" s="52">
        <v>23.07</v>
      </c>
      <c r="Z43" s="51">
        <v>14.53</v>
      </c>
      <c r="AA43" s="52">
        <v>18.04</v>
      </c>
      <c r="AB43" s="47">
        <v>46.01</v>
      </c>
      <c r="AC43" s="52">
        <v>20.21</v>
      </c>
      <c r="AD43" s="51">
        <v>12.24</v>
      </c>
      <c r="AE43" s="52">
        <v>21.54</v>
      </c>
      <c r="AF43" s="47">
        <v>43.79</v>
      </c>
      <c r="AG43" s="52">
        <v>20.5</v>
      </c>
      <c r="AH43" s="52">
        <v>15.84</v>
      </c>
      <c r="AI43" s="52">
        <v>19.87</v>
      </c>
      <c r="AJ43" s="94">
        <v>44.51</v>
      </c>
      <c r="AK43" s="246">
        <v>17.149999999999999</v>
      </c>
      <c r="AL43" s="217">
        <v>14.76</v>
      </c>
      <c r="AM43" s="29">
        <v>23.58</v>
      </c>
      <c r="AN43" s="26">
        <v>36.08</v>
      </c>
      <c r="AO43" s="217">
        <v>23.12</v>
      </c>
      <c r="AP43" s="217">
        <v>16.100000000000001</v>
      </c>
      <c r="AQ43" s="29">
        <v>24.69</v>
      </c>
    </row>
    <row r="44" spans="1:43" ht="15" customHeight="1">
      <c r="A44" s="32" t="s">
        <v>91</v>
      </c>
      <c r="B44" s="33" t="s">
        <v>92</v>
      </c>
      <c r="C44" s="33" t="s">
        <v>893</v>
      </c>
      <c r="D44" s="47">
        <v>36.35</v>
      </c>
      <c r="E44" s="52">
        <v>20.79</v>
      </c>
      <c r="F44" s="52">
        <v>19.46</v>
      </c>
      <c r="G44" s="52">
        <v>23.41</v>
      </c>
      <c r="H44" s="49">
        <v>34.54</v>
      </c>
      <c r="I44" s="52">
        <v>24.52</v>
      </c>
      <c r="J44" s="52">
        <v>18.63</v>
      </c>
      <c r="K44" s="55">
        <v>22.31</v>
      </c>
      <c r="L44" s="37">
        <v>41.32</v>
      </c>
      <c r="M44" s="52">
        <v>22.58</v>
      </c>
      <c r="N44" s="52">
        <v>15.67</v>
      </c>
      <c r="O44" s="52">
        <v>20.440000000000001</v>
      </c>
      <c r="P44" s="47">
        <v>41.03</v>
      </c>
      <c r="Q44" s="52">
        <v>22.26</v>
      </c>
      <c r="R44" s="52">
        <v>16.41</v>
      </c>
      <c r="S44" s="52">
        <v>20.3</v>
      </c>
      <c r="T44" s="47">
        <v>40.880000000000003</v>
      </c>
      <c r="U44" s="52">
        <v>18.97</v>
      </c>
      <c r="V44" s="52">
        <v>18.899999999999999</v>
      </c>
      <c r="W44" s="52">
        <v>21.25</v>
      </c>
      <c r="X44" s="47">
        <v>43.85</v>
      </c>
      <c r="Y44" s="52">
        <v>22.02</v>
      </c>
      <c r="Z44" s="51">
        <v>13.31</v>
      </c>
      <c r="AA44" s="52">
        <v>20.81</v>
      </c>
      <c r="AB44" s="47">
        <v>44.84</v>
      </c>
      <c r="AC44" s="52">
        <v>19.3</v>
      </c>
      <c r="AD44" s="52">
        <v>14.5</v>
      </c>
      <c r="AE44" s="52">
        <v>21.35</v>
      </c>
      <c r="AF44" s="47">
        <v>43.4</v>
      </c>
      <c r="AG44" s="52">
        <v>19.54</v>
      </c>
      <c r="AH44" s="52">
        <v>12.16</v>
      </c>
      <c r="AI44" s="52">
        <v>24.9</v>
      </c>
      <c r="AJ44" s="26">
        <v>43.5</v>
      </c>
      <c r="AK44" s="246">
        <v>19.12</v>
      </c>
      <c r="AL44" s="246">
        <v>13.88</v>
      </c>
      <c r="AM44" s="29">
        <v>23.5</v>
      </c>
      <c r="AN44" s="26">
        <v>33.93</v>
      </c>
      <c r="AO44" s="217">
        <v>21.71</v>
      </c>
      <c r="AP44" s="217">
        <v>17.96</v>
      </c>
      <c r="AQ44" s="29">
        <v>26.39</v>
      </c>
    </row>
    <row r="45" spans="1:43" ht="15" customHeight="1">
      <c r="A45" s="32" t="s">
        <v>93</v>
      </c>
      <c r="B45" s="33" t="s">
        <v>94</v>
      </c>
      <c r="C45" s="33" t="s">
        <v>893</v>
      </c>
      <c r="D45" s="47">
        <v>36.51</v>
      </c>
      <c r="E45" s="52">
        <v>19.170000000000002</v>
      </c>
      <c r="F45" s="52">
        <v>17.399999999999999</v>
      </c>
      <c r="G45" s="52">
        <v>26.92</v>
      </c>
      <c r="H45" s="49">
        <v>37.44</v>
      </c>
      <c r="I45" s="52">
        <v>21</v>
      </c>
      <c r="J45" s="52">
        <v>17.760000000000002</v>
      </c>
      <c r="K45" s="55">
        <v>23.79</v>
      </c>
      <c r="L45" s="37">
        <v>40.9</v>
      </c>
      <c r="M45" s="52">
        <v>19.64</v>
      </c>
      <c r="N45" s="52">
        <v>17.22</v>
      </c>
      <c r="O45" s="52">
        <v>22.25</v>
      </c>
      <c r="P45" s="49">
        <v>41.78</v>
      </c>
      <c r="Q45" s="52">
        <v>23.87</v>
      </c>
      <c r="R45" s="51">
        <v>15.57</v>
      </c>
      <c r="S45" s="52">
        <v>18.78</v>
      </c>
      <c r="T45" s="49">
        <v>38.72</v>
      </c>
      <c r="U45" s="52">
        <v>22.2</v>
      </c>
      <c r="V45" s="52">
        <v>18.690000000000001</v>
      </c>
      <c r="W45" s="52">
        <v>20.39</v>
      </c>
      <c r="X45" s="49">
        <v>38.54</v>
      </c>
      <c r="Y45" s="52">
        <v>22.17</v>
      </c>
      <c r="Z45" s="52">
        <v>20.78</v>
      </c>
      <c r="AA45" s="52">
        <v>18.52</v>
      </c>
      <c r="AB45" s="49">
        <v>36.229999999999997</v>
      </c>
      <c r="AC45" s="52">
        <v>24.96</v>
      </c>
      <c r="AD45" s="52">
        <v>17.39</v>
      </c>
      <c r="AE45" s="52">
        <v>21.41</v>
      </c>
      <c r="AF45" s="47">
        <v>40.700000000000003</v>
      </c>
      <c r="AG45" s="52">
        <v>22.97</v>
      </c>
      <c r="AH45" s="51">
        <v>15.04</v>
      </c>
      <c r="AI45" s="52">
        <v>21.29</v>
      </c>
      <c r="AJ45" s="26">
        <v>35</v>
      </c>
      <c r="AK45" s="246">
        <v>25.14</v>
      </c>
      <c r="AL45" s="246">
        <v>18.399999999999999</v>
      </c>
      <c r="AM45" s="29">
        <v>21.46</v>
      </c>
      <c r="AN45" s="27">
        <v>29.79</v>
      </c>
      <c r="AO45" s="217">
        <v>22.08</v>
      </c>
      <c r="AP45" s="217">
        <v>21.58</v>
      </c>
      <c r="AQ45" s="34">
        <v>26.55</v>
      </c>
    </row>
    <row r="46" spans="1:43" ht="15" customHeight="1">
      <c r="A46" s="32" t="s">
        <v>95</v>
      </c>
      <c r="B46" s="33" t="s">
        <v>96</v>
      </c>
      <c r="C46" s="33" t="s">
        <v>893</v>
      </c>
      <c r="D46" s="49">
        <v>36.1</v>
      </c>
      <c r="E46" s="52">
        <v>25.19</v>
      </c>
      <c r="F46" s="52">
        <v>19.73</v>
      </c>
      <c r="G46" s="52">
        <v>18.98</v>
      </c>
      <c r="H46" s="47">
        <v>38.909999999999997</v>
      </c>
      <c r="I46" s="52">
        <v>26.71</v>
      </c>
      <c r="J46" s="52">
        <v>16.3</v>
      </c>
      <c r="K46" s="55">
        <v>18.09</v>
      </c>
      <c r="L46" s="37">
        <v>38.03</v>
      </c>
      <c r="M46" s="52">
        <v>25.3</v>
      </c>
      <c r="N46" s="52">
        <v>16.8</v>
      </c>
      <c r="O46" s="52">
        <v>19.87</v>
      </c>
      <c r="P46" s="47">
        <v>40.409999999999997</v>
      </c>
      <c r="Q46" s="52">
        <v>25.09</v>
      </c>
      <c r="R46" s="52">
        <v>14.41</v>
      </c>
      <c r="S46" s="52">
        <v>20.09</v>
      </c>
      <c r="T46" s="49">
        <v>37.11</v>
      </c>
      <c r="U46" s="52">
        <v>24.26</v>
      </c>
      <c r="V46" s="52">
        <v>17.649999999999999</v>
      </c>
      <c r="W46" s="52">
        <v>20.99</v>
      </c>
      <c r="X46" s="49">
        <v>38.15</v>
      </c>
      <c r="Y46" s="52">
        <v>26.93</v>
      </c>
      <c r="Z46" s="52">
        <v>16.64</v>
      </c>
      <c r="AA46" s="52">
        <v>18.29</v>
      </c>
      <c r="AB46" s="49">
        <v>38.630000000000003</v>
      </c>
      <c r="AC46" s="52">
        <v>23.77</v>
      </c>
      <c r="AD46" s="52">
        <v>17.760000000000002</v>
      </c>
      <c r="AE46" s="52">
        <v>19.850000000000001</v>
      </c>
      <c r="AF46" s="49">
        <v>41.77</v>
      </c>
      <c r="AG46" s="52">
        <v>24.92</v>
      </c>
      <c r="AH46" s="52">
        <v>18.12</v>
      </c>
      <c r="AI46" s="52">
        <v>15.18</v>
      </c>
      <c r="AJ46" s="26">
        <v>29.93</v>
      </c>
      <c r="AK46" s="246">
        <v>27.8</v>
      </c>
      <c r="AL46" s="217">
        <v>15.83</v>
      </c>
      <c r="AM46" s="29">
        <v>26.44</v>
      </c>
      <c r="AN46" s="26">
        <v>33.840000000000003</v>
      </c>
      <c r="AO46" s="217">
        <v>19.8</v>
      </c>
      <c r="AP46" s="217">
        <v>20.440000000000001</v>
      </c>
      <c r="AQ46" s="29">
        <v>25.91</v>
      </c>
    </row>
    <row r="47" spans="1:43" ht="15" customHeight="1">
      <c r="A47" s="32" t="s">
        <v>97</v>
      </c>
      <c r="B47" s="33" t="s">
        <v>98</v>
      </c>
      <c r="C47" s="33" t="s">
        <v>893</v>
      </c>
      <c r="D47" s="49">
        <v>35.17</v>
      </c>
      <c r="E47" s="52">
        <v>22.51</v>
      </c>
      <c r="F47" s="52">
        <v>20.53</v>
      </c>
      <c r="G47" s="52">
        <v>21.79</v>
      </c>
      <c r="H47" s="47">
        <v>40.07</v>
      </c>
      <c r="I47" s="52">
        <v>19.329999999999998</v>
      </c>
      <c r="J47" s="52">
        <v>18</v>
      </c>
      <c r="K47" s="55">
        <v>22.6</v>
      </c>
      <c r="L47" s="52">
        <v>36.590000000000003</v>
      </c>
      <c r="M47" s="52">
        <v>22.87</v>
      </c>
      <c r="N47" s="52">
        <v>18.760000000000002</v>
      </c>
      <c r="O47" s="52">
        <v>21.78</v>
      </c>
      <c r="P47" s="47">
        <v>39.5</v>
      </c>
      <c r="Q47" s="52">
        <v>21.83</v>
      </c>
      <c r="R47" s="52">
        <v>19.18</v>
      </c>
      <c r="S47" s="52">
        <v>19.5</v>
      </c>
      <c r="T47" s="47">
        <v>39.799999999999997</v>
      </c>
      <c r="U47" s="52">
        <v>23.32</v>
      </c>
      <c r="V47" s="52">
        <v>18</v>
      </c>
      <c r="W47" s="52">
        <v>18.89</v>
      </c>
      <c r="X47" s="47">
        <v>42.04</v>
      </c>
      <c r="Y47" s="52">
        <v>19.34</v>
      </c>
      <c r="Z47" s="52">
        <v>14.4</v>
      </c>
      <c r="AA47" s="52">
        <v>24.22</v>
      </c>
      <c r="AB47" s="49">
        <v>37.56</v>
      </c>
      <c r="AC47" s="52">
        <v>24.49</v>
      </c>
      <c r="AD47" s="52">
        <v>15.27</v>
      </c>
      <c r="AE47" s="52">
        <v>22.67</v>
      </c>
      <c r="AF47" s="47">
        <v>45.25</v>
      </c>
      <c r="AG47" s="52">
        <v>23.1</v>
      </c>
      <c r="AH47" s="52">
        <v>13.71</v>
      </c>
      <c r="AI47" s="52">
        <v>17.940000000000001</v>
      </c>
      <c r="AJ47" s="26">
        <v>38.9</v>
      </c>
      <c r="AK47" s="246">
        <v>22.74</v>
      </c>
      <c r="AL47" s="246">
        <v>16.59</v>
      </c>
      <c r="AM47" s="29">
        <v>21.76</v>
      </c>
      <c r="AN47" s="26">
        <v>33.08</v>
      </c>
      <c r="AO47" s="217">
        <v>21.17</v>
      </c>
      <c r="AP47" s="217">
        <v>18.329999999999998</v>
      </c>
      <c r="AQ47" s="29">
        <v>27.41</v>
      </c>
    </row>
    <row r="48" spans="1:43" ht="15" customHeight="1">
      <c r="A48" s="32" t="s">
        <v>99</v>
      </c>
      <c r="B48" s="33" t="s">
        <v>100</v>
      </c>
      <c r="C48" s="33" t="s">
        <v>893</v>
      </c>
      <c r="D48" s="49">
        <v>34.85</v>
      </c>
      <c r="E48" s="52">
        <v>23.4</v>
      </c>
      <c r="F48" s="52">
        <v>18.149999999999999</v>
      </c>
      <c r="G48" s="52">
        <v>23.6</v>
      </c>
      <c r="H48" s="47">
        <v>36.22</v>
      </c>
      <c r="I48" s="52">
        <v>24.73</v>
      </c>
      <c r="J48" s="52">
        <v>18.510000000000002</v>
      </c>
      <c r="K48" s="55">
        <v>20.54</v>
      </c>
      <c r="L48" s="37">
        <v>39.71</v>
      </c>
      <c r="M48" s="52">
        <v>24.52</v>
      </c>
      <c r="N48" s="52">
        <v>15.06</v>
      </c>
      <c r="O48" s="52">
        <v>20.71</v>
      </c>
      <c r="P48" s="49">
        <v>40.24</v>
      </c>
      <c r="Q48" s="52">
        <v>22.8</v>
      </c>
      <c r="R48" s="52">
        <v>17.23</v>
      </c>
      <c r="S48" s="52">
        <v>19.739999999999998</v>
      </c>
      <c r="T48" s="47">
        <v>38.94</v>
      </c>
      <c r="U48" s="52">
        <v>24.02</v>
      </c>
      <c r="V48" s="52">
        <v>19.96</v>
      </c>
      <c r="W48" s="52">
        <v>17.079999999999998</v>
      </c>
      <c r="X48" s="49">
        <v>35.5</v>
      </c>
      <c r="Y48" s="52">
        <v>26.11</v>
      </c>
      <c r="Z48" s="52">
        <v>18.34</v>
      </c>
      <c r="AA48" s="52">
        <v>20.05</v>
      </c>
      <c r="AB48" s="49">
        <v>37.549999999999997</v>
      </c>
      <c r="AC48" s="52">
        <v>28.25</v>
      </c>
      <c r="AD48" s="51">
        <v>15.41</v>
      </c>
      <c r="AE48" s="52">
        <v>18.79</v>
      </c>
      <c r="AF48" s="49">
        <v>42.82</v>
      </c>
      <c r="AG48" s="52">
        <v>23.32</v>
      </c>
      <c r="AH48" s="51">
        <v>17.399999999999999</v>
      </c>
      <c r="AI48" s="51">
        <v>16.46</v>
      </c>
      <c r="AJ48" s="26">
        <v>37.17</v>
      </c>
      <c r="AK48" s="246">
        <v>26.31</v>
      </c>
      <c r="AL48" s="246">
        <v>19.39</v>
      </c>
      <c r="AM48" s="29">
        <v>17.14</v>
      </c>
      <c r="AN48" s="27">
        <v>31.96</v>
      </c>
      <c r="AO48" s="217">
        <v>20.62</v>
      </c>
      <c r="AP48" s="217">
        <v>21.05</v>
      </c>
      <c r="AQ48" s="29">
        <v>26.37</v>
      </c>
    </row>
    <row r="49" spans="1:43" ht="15" customHeight="1">
      <c r="A49" s="32" t="s">
        <v>101</v>
      </c>
      <c r="B49" s="33" t="s">
        <v>102</v>
      </c>
      <c r="C49" s="33" t="s">
        <v>893</v>
      </c>
      <c r="D49" s="47">
        <v>38.25</v>
      </c>
      <c r="E49" s="52">
        <v>18.78</v>
      </c>
      <c r="F49" s="52">
        <v>17.27</v>
      </c>
      <c r="G49" s="52">
        <v>25.7</v>
      </c>
      <c r="H49" s="47">
        <v>41.92</v>
      </c>
      <c r="I49" s="52">
        <v>23.63</v>
      </c>
      <c r="J49" s="52">
        <v>16.86</v>
      </c>
      <c r="K49" s="55">
        <v>17.59</v>
      </c>
      <c r="L49" s="37">
        <v>47.57</v>
      </c>
      <c r="M49" s="52">
        <v>20.91</v>
      </c>
      <c r="N49" s="52">
        <v>13.41</v>
      </c>
      <c r="O49" s="52">
        <v>18.100000000000001</v>
      </c>
      <c r="P49" s="47">
        <v>44.77</v>
      </c>
      <c r="Q49" s="52">
        <v>18.68</v>
      </c>
      <c r="R49" s="52">
        <v>16.41</v>
      </c>
      <c r="S49" s="52">
        <v>20.13</v>
      </c>
      <c r="T49" s="47">
        <v>45.44</v>
      </c>
      <c r="U49" s="52">
        <v>21.15</v>
      </c>
      <c r="V49" s="52">
        <v>16.55</v>
      </c>
      <c r="W49" s="52">
        <v>16.86</v>
      </c>
      <c r="X49" s="47">
        <v>43.46</v>
      </c>
      <c r="Y49" s="52">
        <v>18.21</v>
      </c>
      <c r="Z49" s="52">
        <v>16.71</v>
      </c>
      <c r="AA49" s="52">
        <v>21.63</v>
      </c>
      <c r="AB49" s="47">
        <v>47.29</v>
      </c>
      <c r="AC49" s="52">
        <v>17.95</v>
      </c>
      <c r="AD49" s="51">
        <v>14.13</v>
      </c>
      <c r="AE49" s="52">
        <v>20.63</v>
      </c>
      <c r="AF49" s="47">
        <v>49.1</v>
      </c>
      <c r="AG49" s="52">
        <v>18.54</v>
      </c>
      <c r="AH49" s="51">
        <v>15.21</v>
      </c>
      <c r="AI49" s="52">
        <v>17.14</v>
      </c>
      <c r="AJ49" s="94">
        <v>49.27</v>
      </c>
      <c r="AK49" s="217">
        <v>16.82</v>
      </c>
      <c r="AL49" s="217">
        <v>14.28</v>
      </c>
      <c r="AM49" s="29">
        <v>19.64</v>
      </c>
      <c r="AN49" s="26">
        <v>35.83</v>
      </c>
      <c r="AO49" s="217">
        <v>17.940000000000001</v>
      </c>
      <c r="AP49" s="217">
        <v>19.920000000000002</v>
      </c>
      <c r="AQ49" s="34">
        <v>26.31</v>
      </c>
    </row>
    <row r="50" spans="1:43" ht="15" customHeight="1">
      <c r="A50" s="32" t="s">
        <v>103</v>
      </c>
      <c r="B50" s="38" t="s">
        <v>104</v>
      </c>
      <c r="C50" s="38" t="s">
        <v>894</v>
      </c>
      <c r="D50" s="47">
        <v>38.35</v>
      </c>
      <c r="E50" s="52">
        <v>22.35</v>
      </c>
      <c r="F50" s="52">
        <v>17.510000000000002</v>
      </c>
      <c r="G50" s="52">
        <v>21.79</v>
      </c>
      <c r="H50" s="47">
        <v>39.71</v>
      </c>
      <c r="I50" s="52">
        <v>23.88</v>
      </c>
      <c r="J50" s="52">
        <v>15.77</v>
      </c>
      <c r="K50" s="55">
        <v>20.64</v>
      </c>
      <c r="L50" s="37">
        <v>41.6</v>
      </c>
      <c r="M50" s="52">
        <v>21.16</v>
      </c>
      <c r="N50" s="52">
        <v>16.34</v>
      </c>
      <c r="O50" s="55">
        <v>20.89</v>
      </c>
      <c r="P50" s="47">
        <v>45.46</v>
      </c>
      <c r="Q50" s="52">
        <v>20.58</v>
      </c>
      <c r="R50" s="52">
        <v>14.29</v>
      </c>
      <c r="S50" s="55">
        <v>19.670000000000002</v>
      </c>
      <c r="T50" s="47">
        <v>40.6</v>
      </c>
      <c r="U50" s="52">
        <v>22.09</v>
      </c>
      <c r="V50" s="52">
        <v>16.420000000000002</v>
      </c>
      <c r="W50" s="55">
        <v>20.88</v>
      </c>
      <c r="X50" s="47">
        <v>43.24</v>
      </c>
      <c r="Y50" s="52">
        <v>20.9</v>
      </c>
      <c r="Z50" s="52">
        <v>13.25</v>
      </c>
      <c r="AA50" s="55">
        <v>22.61</v>
      </c>
      <c r="AB50" s="49">
        <v>41.85</v>
      </c>
      <c r="AC50" s="52">
        <v>21.24</v>
      </c>
      <c r="AD50" s="52">
        <v>15.17</v>
      </c>
      <c r="AE50" s="37">
        <v>21.74</v>
      </c>
      <c r="AF50" s="47">
        <v>45.86</v>
      </c>
      <c r="AG50" s="52">
        <v>20.2</v>
      </c>
      <c r="AH50" s="52">
        <v>14.01</v>
      </c>
      <c r="AI50" s="52">
        <v>19.93</v>
      </c>
      <c r="AJ50" s="94">
        <v>45.9</v>
      </c>
      <c r="AK50" s="246">
        <v>17.84</v>
      </c>
      <c r="AL50" s="246">
        <v>15</v>
      </c>
      <c r="AM50" s="29">
        <v>21.26</v>
      </c>
      <c r="AN50" s="26">
        <v>38.159999999999997</v>
      </c>
      <c r="AO50" s="246">
        <v>24.54</v>
      </c>
      <c r="AP50" s="246">
        <v>15.36</v>
      </c>
      <c r="AQ50" s="29">
        <v>21.94</v>
      </c>
    </row>
    <row r="51" spans="1:43" ht="15" customHeight="1">
      <c r="A51" s="32" t="s">
        <v>105</v>
      </c>
      <c r="B51" s="33" t="s">
        <v>106</v>
      </c>
      <c r="C51" s="33" t="s">
        <v>893</v>
      </c>
      <c r="D51" s="57">
        <v>33.64</v>
      </c>
      <c r="E51" s="51">
        <v>26.72</v>
      </c>
      <c r="F51" s="54" t="s">
        <v>70</v>
      </c>
      <c r="G51" s="54" t="s">
        <v>70</v>
      </c>
      <c r="H51" s="57">
        <v>43.98</v>
      </c>
      <c r="I51" s="54" t="s">
        <v>70</v>
      </c>
      <c r="J51" s="54" t="s">
        <v>70</v>
      </c>
      <c r="K51" s="53">
        <v>27.13</v>
      </c>
      <c r="L51" s="51">
        <v>46.22</v>
      </c>
      <c r="M51" s="54" t="s">
        <v>70</v>
      </c>
      <c r="N51" s="54" t="s">
        <v>70</v>
      </c>
      <c r="O51" s="54" t="s">
        <v>70</v>
      </c>
      <c r="P51" s="57">
        <v>39.909999999999997</v>
      </c>
      <c r="Q51" s="54" t="s">
        <v>70</v>
      </c>
      <c r="R51" s="54" t="s">
        <v>70</v>
      </c>
      <c r="S51" s="54" t="s">
        <v>70</v>
      </c>
      <c r="T51" s="57">
        <v>41.93</v>
      </c>
      <c r="U51" s="54" t="s">
        <v>70</v>
      </c>
      <c r="V51" s="54" t="s">
        <v>70</v>
      </c>
      <c r="W51" s="54" t="s">
        <v>70</v>
      </c>
      <c r="X51" s="57">
        <v>46.98</v>
      </c>
      <c r="Y51" s="54" t="s">
        <v>70</v>
      </c>
      <c r="Z51" s="54" t="s">
        <v>70</v>
      </c>
      <c r="AA51" s="54" t="s">
        <v>70</v>
      </c>
      <c r="AB51" s="57">
        <v>42.24</v>
      </c>
      <c r="AC51" s="54" t="s">
        <v>70</v>
      </c>
      <c r="AD51" s="54" t="s">
        <v>70</v>
      </c>
      <c r="AE51" s="54" t="s">
        <v>70</v>
      </c>
      <c r="AF51" s="57">
        <v>48.02</v>
      </c>
      <c r="AG51" s="54" t="s">
        <v>70</v>
      </c>
      <c r="AH51" s="54" t="s">
        <v>70</v>
      </c>
      <c r="AI51" s="54" t="s">
        <v>70</v>
      </c>
      <c r="AJ51" s="27">
        <v>61.81</v>
      </c>
      <c r="AK51" s="248" t="s">
        <v>70</v>
      </c>
      <c r="AL51" s="248" t="s">
        <v>70</v>
      </c>
      <c r="AM51" s="249" t="s">
        <v>70</v>
      </c>
      <c r="AN51" s="27">
        <v>40.39</v>
      </c>
      <c r="AO51" s="248" t="s">
        <v>70</v>
      </c>
      <c r="AP51" s="248" t="s">
        <v>70</v>
      </c>
      <c r="AQ51" s="249" t="s">
        <v>70</v>
      </c>
    </row>
    <row r="52" spans="1:43" ht="15" customHeight="1">
      <c r="A52" s="32" t="s">
        <v>107</v>
      </c>
      <c r="B52" s="33" t="s">
        <v>108</v>
      </c>
      <c r="C52" s="33" t="s">
        <v>893</v>
      </c>
      <c r="D52" s="57">
        <v>37.729999999999997</v>
      </c>
      <c r="E52" s="51">
        <v>24.54</v>
      </c>
      <c r="F52" s="54" t="s">
        <v>70</v>
      </c>
      <c r="G52" s="51">
        <v>23.57</v>
      </c>
      <c r="H52" s="57" t="s">
        <v>70</v>
      </c>
      <c r="I52" s="51" t="s">
        <v>70</v>
      </c>
      <c r="J52" s="51" t="s">
        <v>70</v>
      </c>
      <c r="K52" s="56" t="s">
        <v>70</v>
      </c>
      <c r="L52" s="51">
        <v>42.98</v>
      </c>
      <c r="M52" s="54" t="s">
        <v>70</v>
      </c>
      <c r="N52" s="51">
        <v>17.98</v>
      </c>
      <c r="O52" s="51">
        <v>23.24</v>
      </c>
      <c r="P52" s="49">
        <v>49.54</v>
      </c>
      <c r="Q52" s="51">
        <v>25.08</v>
      </c>
      <c r="R52" s="51">
        <v>12.4</v>
      </c>
      <c r="S52" s="51">
        <v>12.98</v>
      </c>
      <c r="T52" s="57">
        <v>42.64</v>
      </c>
      <c r="U52" s="51">
        <v>29.2</v>
      </c>
      <c r="V52" s="54" t="s">
        <v>70</v>
      </c>
      <c r="W52" s="54" t="s">
        <v>70</v>
      </c>
      <c r="X52" s="49">
        <v>47.74</v>
      </c>
      <c r="Y52" s="54" t="s">
        <v>70</v>
      </c>
      <c r="Z52" s="54" t="s">
        <v>70</v>
      </c>
      <c r="AA52" s="54" t="s">
        <v>70</v>
      </c>
      <c r="AB52" s="57">
        <v>44.46</v>
      </c>
      <c r="AC52" s="54" t="s">
        <v>70</v>
      </c>
      <c r="AD52" s="54" t="s">
        <v>70</v>
      </c>
      <c r="AE52" s="51">
        <v>23.56</v>
      </c>
      <c r="AF52" s="57">
        <v>40.93</v>
      </c>
      <c r="AG52" s="51">
        <v>20.329999999999998</v>
      </c>
      <c r="AH52" s="54" t="s">
        <v>70</v>
      </c>
      <c r="AI52" s="54" t="s">
        <v>70</v>
      </c>
      <c r="AJ52" s="27">
        <v>51.55</v>
      </c>
      <c r="AK52" s="248" t="s">
        <v>70</v>
      </c>
      <c r="AL52" s="248" t="s">
        <v>70</v>
      </c>
      <c r="AM52" s="34">
        <v>19.84</v>
      </c>
      <c r="AN52" s="27">
        <v>47.4</v>
      </c>
      <c r="AO52" s="248" t="s">
        <v>70</v>
      </c>
      <c r="AP52" s="248" t="s">
        <v>70</v>
      </c>
      <c r="AQ52" s="249" t="s">
        <v>70</v>
      </c>
    </row>
    <row r="53" spans="1:43" ht="15" customHeight="1">
      <c r="A53" s="32" t="s">
        <v>109</v>
      </c>
      <c r="B53" s="33" t="s">
        <v>110</v>
      </c>
      <c r="C53" s="33" t="s">
        <v>893</v>
      </c>
      <c r="D53" s="57">
        <v>36.200000000000003</v>
      </c>
      <c r="E53" s="51">
        <v>31.33</v>
      </c>
      <c r="F53" s="54" t="s">
        <v>70</v>
      </c>
      <c r="G53" s="51">
        <v>18.850000000000001</v>
      </c>
      <c r="H53" s="57" t="s">
        <v>70</v>
      </c>
      <c r="I53" s="51" t="s">
        <v>70</v>
      </c>
      <c r="J53" s="54" t="s">
        <v>70</v>
      </c>
      <c r="K53" s="56" t="s">
        <v>70</v>
      </c>
      <c r="L53" s="51">
        <v>42.34</v>
      </c>
      <c r="M53" s="54" t="s">
        <v>70</v>
      </c>
      <c r="N53" s="54" t="s">
        <v>70</v>
      </c>
      <c r="O53" s="54" t="s">
        <v>70</v>
      </c>
      <c r="P53" s="57">
        <v>42.35</v>
      </c>
      <c r="Q53" s="54" t="s">
        <v>70</v>
      </c>
      <c r="R53" s="54" t="s">
        <v>70</v>
      </c>
      <c r="S53" s="54" t="s">
        <v>70</v>
      </c>
      <c r="T53" s="57">
        <v>51.26</v>
      </c>
      <c r="U53" s="54" t="s">
        <v>70</v>
      </c>
      <c r="V53" s="54" t="s">
        <v>70</v>
      </c>
      <c r="W53" s="54" t="s">
        <v>70</v>
      </c>
      <c r="X53" s="57">
        <v>44.85</v>
      </c>
      <c r="Y53" s="54" t="s">
        <v>70</v>
      </c>
      <c r="Z53" s="54" t="s">
        <v>70</v>
      </c>
      <c r="AA53" s="54" t="s">
        <v>70</v>
      </c>
      <c r="AB53" s="57">
        <v>42.86</v>
      </c>
      <c r="AC53" s="51">
        <v>24.45</v>
      </c>
      <c r="AD53" s="54" t="s">
        <v>70</v>
      </c>
      <c r="AE53" s="54" t="s">
        <v>70</v>
      </c>
      <c r="AF53" s="49">
        <v>58.3</v>
      </c>
      <c r="AG53" s="54" t="s">
        <v>70</v>
      </c>
      <c r="AH53" s="54" t="s">
        <v>70</v>
      </c>
      <c r="AI53" s="54" t="s">
        <v>70</v>
      </c>
      <c r="AJ53" s="27">
        <v>55.13</v>
      </c>
      <c r="AK53" s="248" t="s">
        <v>70</v>
      </c>
      <c r="AL53" s="248" t="s">
        <v>70</v>
      </c>
      <c r="AM53" s="249" t="s">
        <v>70</v>
      </c>
      <c r="AN53" s="247" t="s">
        <v>70</v>
      </c>
      <c r="AO53" s="248" t="s">
        <v>70</v>
      </c>
      <c r="AP53" s="248" t="s">
        <v>70</v>
      </c>
      <c r="AQ53" s="249" t="s">
        <v>70</v>
      </c>
    </row>
    <row r="54" spans="1:43" ht="15" customHeight="1">
      <c r="A54" s="32" t="s">
        <v>111</v>
      </c>
      <c r="B54" s="33" t="s">
        <v>112</v>
      </c>
      <c r="C54" s="33" t="s">
        <v>893</v>
      </c>
      <c r="D54" s="57">
        <v>37.770000000000003</v>
      </c>
      <c r="E54" s="54" t="s">
        <v>70</v>
      </c>
      <c r="F54" s="54" t="s">
        <v>70</v>
      </c>
      <c r="G54" s="54" t="s">
        <v>70</v>
      </c>
      <c r="H54" s="57">
        <v>40.299999999999997</v>
      </c>
      <c r="I54" s="54" t="s">
        <v>70</v>
      </c>
      <c r="J54" s="54" t="s">
        <v>70</v>
      </c>
      <c r="K54" s="56" t="s">
        <v>70</v>
      </c>
      <c r="L54" s="51">
        <v>33.65</v>
      </c>
      <c r="M54" s="54" t="s">
        <v>70</v>
      </c>
      <c r="N54" s="54" t="s">
        <v>70</v>
      </c>
      <c r="O54" s="51">
        <v>25.04</v>
      </c>
      <c r="P54" s="57">
        <v>46.52</v>
      </c>
      <c r="Q54" s="54" t="s">
        <v>70</v>
      </c>
      <c r="R54" s="54" t="s">
        <v>70</v>
      </c>
      <c r="S54" s="54" t="s">
        <v>70</v>
      </c>
      <c r="T54" s="50" t="s">
        <v>70</v>
      </c>
      <c r="U54" s="54" t="s">
        <v>70</v>
      </c>
      <c r="V54" s="54" t="s">
        <v>70</v>
      </c>
      <c r="W54" s="54" t="s">
        <v>70</v>
      </c>
      <c r="X54" s="57">
        <v>51.51</v>
      </c>
      <c r="Y54" s="54" t="s">
        <v>70</v>
      </c>
      <c r="Z54" s="54" t="s">
        <v>70</v>
      </c>
      <c r="AA54" s="54" t="s">
        <v>70</v>
      </c>
      <c r="AB54" s="57">
        <v>43.4</v>
      </c>
      <c r="AC54" s="54" t="s">
        <v>70</v>
      </c>
      <c r="AD54" s="54" t="s">
        <v>70</v>
      </c>
      <c r="AE54" s="54" t="s">
        <v>70</v>
      </c>
      <c r="AF54" s="57">
        <v>45.53</v>
      </c>
      <c r="AG54" s="54" t="s">
        <v>70</v>
      </c>
      <c r="AH54" s="54" t="s">
        <v>70</v>
      </c>
      <c r="AI54" s="54" t="s">
        <v>70</v>
      </c>
      <c r="AJ54" s="27">
        <v>34.97</v>
      </c>
      <c r="AK54" s="248" t="s">
        <v>70</v>
      </c>
      <c r="AL54" s="248" t="s">
        <v>70</v>
      </c>
      <c r="AM54" s="249" t="s">
        <v>70</v>
      </c>
      <c r="AN54" s="27">
        <v>41.78</v>
      </c>
      <c r="AO54" s="248" t="s">
        <v>70</v>
      </c>
      <c r="AP54" s="248" t="s">
        <v>70</v>
      </c>
      <c r="AQ54" s="249" t="s">
        <v>70</v>
      </c>
    </row>
    <row r="55" spans="1:43" ht="15" customHeight="1">
      <c r="A55" s="32" t="s">
        <v>113</v>
      </c>
      <c r="B55" s="33" t="s">
        <v>114</v>
      </c>
      <c r="C55" s="33" t="s">
        <v>893</v>
      </c>
      <c r="D55" s="57">
        <v>37.65</v>
      </c>
      <c r="E55" s="51">
        <v>19.52</v>
      </c>
      <c r="F55" s="51">
        <v>20.399999999999999</v>
      </c>
      <c r="G55" s="51">
        <v>22.44</v>
      </c>
      <c r="H55" s="57">
        <v>38.49</v>
      </c>
      <c r="I55" s="51">
        <v>26.51</v>
      </c>
      <c r="J55" s="51">
        <v>18.3</v>
      </c>
      <c r="K55" s="53">
        <v>16.690000000000001</v>
      </c>
      <c r="L55" s="51">
        <v>50.52</v>
      </c>
      <c r="M55" s="51">
        <v>22.74</v>
      </c>
      <c r="N55" s="54" t="s">
        <v>70</v>
      </c>
      <c r="O55" s="54" t="s">
        <v>70</v>
      </c>
      <c r="P55" s="49">
        <v>58.29</v>
      </c>
      <c r="Q55" s="54" t="s">
        <v>70</v>
      </c>
      <c r="R55" s="54" t="s">
        <v>70</v>
      </c>
      <c r="S55" s="51">
        <v>17.829999999999998</v>
      </c>
      <c r="T55" s="57">
        <v>44.83</v>
      </c>
      <c r="U55" s="51">
        <v>22.8</v>
      </c>
      <c r="V55" s="54" t="s">
        <v>70</v>
      </c>
      <c r="W55" s="51">
        <v>21.12</v>
      </c>
      <c r="X55" s="57">
        <v>31.98</v>
      </c>
      <c r="Y55" s="51">
        <v>27.81</v>
      </c>
      <c r="Z55" s="54" t="s">
        <v>70</v>
      </c>
      <c r="AA55" s="51">
        <v>24.71</v>
      </c>
      <c r="AB55" s="57">
        <v>40.28</v>
      </c>
      <c r="AC55" s="51">
        <v>28.16</v>
      </c>
      <c r="AD55" s="51">
        <v>14.34</v>
      </c>
      <c r="AE55" s="51">
        <v>17.22</v>
      </c>
      <c r="AF55" s="57">
        <v>40.450000000000003</v>
      </c>
      <c r="AG55" s="51">
        <v>27.94</v>
      </c>
      <c r="AH55" s="54" t="s">
        <v>70</v>
      </c>
      <c r="AI55" s="54" t="s">
        <v>70</v>
      </c>
      <c r="AJ55" s="27">
        <v>40.94</v>
      </c>
      <c r="AK55" s="248" t="s">
        <v>70</v>
      </c>
      <c r="AL55" s="248" t="s">
        <v>70</v>
      </c>
      <c r="AM55" s="34">
        <v>24.18</v>
      </c>
      <c r="AN55" s="247" t="s">
        <v>70</v>
      </c>
      <c r="AO55" s="248" t="s">
        <v>70</v>
      </c>
      <c r="AP55" s="248" t="s">
        <v>70</v>
      </c>
      <c r="AQ55" s="249" t="s">
        <v>70</v>
      </c>
    </row>
    <row r="56" spans="1:43" ht="15" customHeight="1">
      <c r="A56" s="32" t="s">
        <v>115</v>
      </c>
      <c r="B56" s="33" t="s">
        <v>116</v>
      </c>
      <c r="C56" s="33" t="s">
        <v>893</v>
      </c>
      <c r="D56" s="57">
        <v>47.83</v>
      </c>
      <c r="E56" s="54" t="s">
        <v>70</v>
      </c>
      <c r="F56" s="54" t="s">
        <v>70</v>
      </c>
      <c r="G56" s="51">
        <v>23.24</v>
      </c>
      <c r="H56" s="57">
        <v>38.35</v>
      </c>
      <c r="I56" s="51">
        <v>26.86</v>
      </c>
      <c r="J56" s="54" t="s">
        <v>70</v>
      </c>
      <c r="K56" s="56" t="s">
        <v>70</v>
      </c>
      <c r="L56" s="51">
        <v>32.130000000000003</v>
      </c>
      <c r="M56" s="54" t="s">
        <v>70</v>
      </c>
      <c r="N56" s="54" t="s">
        <v>70</v>
      </c>
      <c r="O56" s="51">
        <v>22.24</v>
      </c>
      <c r="P56" s="57">
        <v>39.1</v>
      </c>
      <c r="Q56" s="54" t="s">
        <v>70</v>
      </c>
      <c r="R56" s="54" t="s">
        <v>70</v>
      </c>
      <c r="S56" s="51">
        <v>31.72</v>
      </c>
      <c r="T56" s="57">
        <v>44.72</v>
      </c>
      <c r="U56" s="54" t="s">
        <v>70</v>
      </c>
      <c r="V56" s="54" t="s">
        <v>70</v>
      </c>
      <c r="W56" s="54" t="s">
        <v>70</v>
      </c>
      <c r="X56" s="57">
        <v>46.8</v>
      </c>
      <c r="Y56" s="54" t="s">
        <v>70</v>
      </c>
      <c r="Z56" s="54" t="s">
        <v>70</v>
      </c>
      <c r="AA56" s="54" t="s">
        <v>70</v>
      </c>
      <c r="AB56" s="57">
        <v>39.78</v>
      </c>
      <c r="AC56" s="54" t="s">
        <v>70</v>
      </c>
      <c r="AD56" s="54" t="s">
        <v>70</v>
      </c>
      <c r="AE56" s="54" t="s">
        <v>70</v>
      </c>
      <c r="AF56" s="57">
        <v>49.49</v>
      </c>
      <c r="AG56" s="54" t="s">
        <v>70</v>
      </c>
      <c r="AH56" s="54" t="s">
        <v>70</v>
      </c>
      <c r="AI56" s="54" t="s">
        <v>70</v>
      </c>
      <c r="AJ56" s="27">
        <v>47.79</v>
      </c>
      <c r="AK56" s="248" t="s">
        <v>70</v>
      </c>
      <c r="AL56" s="248" t="s">
        <v>70</v>
      </c>
      <c r="AM56" s="249" t="s">
        <v>70</v>
      </c>
      <c r="AN56" s="247" t="s">
        <v>70</v>
      </c>
      <c r="AO56" s="248" t="s">
        <v>70</v>
      </c>
      <c r="AP56" s="248" t="s">
        <v>70</v>
      </c>
      <c r="AQ56" s="249" t="s">
        <v>70</v>
      </c>
    </row>
    <row r="57" spans="1:43" ht="15" customHeight="1">
      <c r="A57" s="32" t="s">
        <v>117</v>
      </c>
      <c r="B57" s="33" t="s">
        <v>118</v>
      </c>
      <c r="C57" s="33" t="s">
        <v>893</v>
      </c>
      <c r="D57" s="57">
        <v>40.950000000000003</v>
      </c>
      <c r="E57" s="51">
        <v>23.64</v>
      </c>
      <c r="F57" s="54" t="s">
        <v>70</v>
      </c>
      <c r="G57" s="51">
        <v>21.27</v>
      </c>
      <c r="H57" s="49">
        <v>48.97</v>
      </c>
      <c r="I57" s="51">
        <v>17.91</v>
      </c>
      <c r="J57" s="51">
        <v>15.12</v>
      </c>
      <c r="K57" s="56" t="s">
        <v>70</v>
      </c>
      <c r="L57" s="51">
        <v>41.01</v>
      </c>
      <c r="M57" s="51">
        <v>21.57</v>
      </c>
      <c r="N57" s="54" t="s">
        <v>70</v>
      </c>
      <c r="O57" s="51">
        <v>22.31</v>
      </c>
      <c r="P57" s="49">
        <v>45.97</v>
      </c>
      <c r="Q57" s="51">
        <v>22.53</v>
      </c>
      <c r="R57" s="54" t="s">
        <v>70</v>
      </c>
      <c r="S57" s="54" t="s">
        <v>70</v>
      </c>
      <c r="T57" s="57">
        <v>37.32</v>
      </c>
      <c r="U57" s="51">
        <v>23.74</v>
      </c>
      <c r="V57" s="54" t="s">
        <v>70</v>
      </c>
      <c r="W57" s="51">
        <v>24.98</v>
      </c>
      <c r="X57" s="57">
        <v>38.26</v>
      </c>
      <c r="Y57" s="51">
        <v>28.3</v>
      </c>
      <c r="Z57" s="54" t="s">
        <v>70</v>
      </c>
      <c r="AA57" s="51">
        <v>24.56</v>
      </c>
      <c r="AB57" s="57">
        <v>33.549999999999997</v>
      </c>
      <c r="AC57" s="51">
        <v>21.42</v>
      </c>
      <c r="AD57" s="54" t="s">
        <v>70</v>
      </c>
      <c r="AE57" s="51">
        <v>24.14</v>
      </c>
      <c r="AF57" s="57">
        <v>52.12</v>
      </c>
      <c r="AG57" s="54" t="s">
        <v>70</v>
      </c>
      <c r="AH57" s="54" t="s">
        <v>70</v>
      </c>
      <c r="AI57" s="54" t="s">
        <v>70</v>
      </c>
      <c r="AJ57" s="27">
        <v>41.68</v>
      </c>
      <c r="AK57" s="248" t="s">
        <v>70</v>
      </c>
      <c r="AL57" s="248" t="s">
        <v>70</v>
      </c>
      <c r="AM57" s="34">
        <v>21.58</v>
      </c>
      <c r="AN57" s="27">
        <v>40.65</v>
      </c>
      <c r="AO57" s="248" t="s">
        <v>70</v>
      </c>
      <c r="AP57" s="248" t="s">
        <v>70</v>
      </c>
      <c r="AQ57" s="249" t="s">
        <v>70</v>
      </c>
    </row>
    <row r="58" spans="1:43" ht="15" customHeight="1">
      <c r="A58" s="32" t="s">
        <v>119</v>
      </c>
      <c r="B58" s="33" t="s">
        <v>120</v>
      </c>
      <c r="C58" s="33" t="s">
        <v>893</v>
      </c>
      <c r="D58" s="57">
        <v>40.61</v>
      </c>
      <c r="E58" s="54" t="s">
        <v>70</v>
      </c>
      <c r="F58" s="54" t="s">
        <v>70</v>
      </c>
      <c r="G58" s="54" t="s">
        <v>70</v>
      </c>
      <c r="H58" s="50" t="s">
        <v>70</v>
      </c>
      <c r="I58" s="54" t="s">
        <v>70</v>
      </c>
      <c r="J58" s="54" t="s">
        <v>70</v>
      </c>
      <c r="K58" s="56" t="s">
        <v>70</v>
      </c>
      <c r="L58" s="51">
        <v>49.59</v>
      </c>
      <c r="M58" s="54" t="s">
        <v>70</v>
      </c>
      <c r="N58" s="54" t="s">
        <v>70</v>
      </c>
      <c r="O58" s="54" t="s">
        <v>70</v>
      </c>
      <c r="P58" s="57">
        <v>44.22</v>
      </c>
      <c r="Q58" s="51">
        <v>25.75</v>
      </c>
      <c r="R58" s="54" t="s">
        <v>70</v>
      </c>
      <c r="S58" s="54" t="s">
        <v>70</v>
      </c>
      <c r="T58" s="57">
        <v>37.159999999999997</v>
      </c>
      <c r="U58" s="54" t="s">
        <v>70</v>
      </c>
      <c r="V58" s="54" t="s">
        <v>70</v>
      </c>
      <c r="W58" s="54" t="s">
        <v>70</v>
      </c>
      <c r="X58" s="57">
        <v>43.42</v>
      </c>
      <c r="Y58" s="54" t="s">
        <v>70</v>
      </c>
      <c r="Z58" s="54" t="s">
        <v>70</v>
      </c>
      <c r="AA58" s="54" t="s">
        <v>70</v>
      </c>
      <c r="AB58" s="57">
        <v>43.75</v>
      </c>
      <c r="AC58" s="54" t="s">
        <v>70</v>
      </c>
      <c r="AD58" s="54" t="s">
        <v>70</v>
      </c>
      <c r="AE58" s="54" t="s">
        <v>70</v>
      </c>
      <c r="AF58" s="57">
        <v>41.59</v>
      </c>
      <c r="AG58" s="54" t="s">
        <v>70</v>
      </c>
      <c r="AH58" s="54" t="s">
        <v>70</v>
      </c>
      <c r="AI58" s="54" t="s">
        <v>70</v>
      </c>
      <c r="AJ58" s="27">
        <v>51.75</v>
      </c>
      <c r="AK58" s="248" t="s">
        <v>70</v>
      </c>
      <c r="AL58" s="248" t="s">
        <v>70</v>
      </c>
      <c r="AM58" s="249" t="s">
        <v>70</v>
      </c>
      <c r="AN58" s="27">
        <v>34.65</v>
      </c>
      <c r="AO58" s="248" t="s">
        <v>70</v>
      </c>
      <c r="AP58" s="248" t="s">
        <v>70</v>
      </c>
      <c r="AQ58" s="249" t="s">
        <v>70</v>
      </c>
    </row>
    <row r="59" spans="1:43" ht="15" customHeight="1">
      <c r="A59" s="32" t="s">
        <v>121</v>
      </c>
      <c r="B59" s="33" t="s">
        <v>122</v>
      </c>
      <c r="C59" s="33" t="s">
        <v>893</v>
      </c>
      <c r="D59" s="57">
        <v>36.24</v>
      </c>
      <c r="E59" s="54" t="s">
        <v>70</v>
      </c>
      <c r="F59" s="51">
        <v>27.93</v>
      </c>
      <c r="G59" s="51">
        <v>25.57</v>
      </c>
      <c r="H59" s="57" t="s">
        <v>70</v>
      </c>
      <c r="I59" s="54" t="s">
        <v>70</v>
      </c>
      <c r="J59" s="54" t="s">
        <v>70</v>
      </c>
      <c r="K59" s="56" t="s">
        <v>70</v>
      </c>
      <c r="L59" s="51">
        <v>41.69</v>
      </c>
      <c r="M59" s="51">
        <v>30.15</v>
      </c>
      <c r="N59" s="54" t="s">
        <v>70</v>
      </c>
      <c r="O59" s="54" t="s">
        <v>70</v>
      </c>
      <c r="P59" s="57">
        <v>35.39</v>
      </c>
      <c r="Q59" s="54" t="s">
        <v>70</v>
      </c>
      <c r="R59" s="54" t="s">
        <v>70</v>
      </c>
      <c r="S59" s="54" t="s">
        <v>70</v>
      </c>
      <c r="T59" s="57">
        <v>34.049999999999997</v>
      </c>
      <c r="U59" s="51">
        <v>25.07</v>
      </c>
      <c r="V59" s="54" t="s">
        <v>70</v>
      </c>
      <c r="W59" s="54" t="s">
        <v>70</v>
      </c>
      <c r="X59" s="57">
        <v>43.47</v>
      </c>
      <c r="Y59" s="51">
        <v>24.35</v>
      </c>
      <c r="Z59" s="54" t="s">
        <v>70</v>
      </c>
      <c r="AA59" s="54" t="s">
        <v>70</v>
      </c>
      <c r="AB59" s="57">
        <v>44.05</v>
      </c>
      <c r="AC59" s="54" t="s">
        <v>70</v>
      </c>
      <c r="AD59" s="54" t="s">
        <v>70</v>
      </c>
      <c r="AE59" s="54" t="s">
        <v>70</v>
      </c>
      <c r="AF59" s="57">
        <v>47.53</v>
      </c>
      <c r="AG59" s="54" t="s">
        <v>70</v>
      </c>
      <c r="AH59" s="54" t="s">
        <v>70</v>
      </c>
      <c r="AI59" s="54" t="s">
        <v>70</v>
      </c>
      <c r="AJ59" s="27">
        <v>50.88</v>
      </c>
      <c r="AK59" s="248" t="s">
        <v>70</v>
      </c>
      <c r="AL59" s="248" t="s">
        <v>70</v>
      </c>
      <c r="AM59" s="249" t="s">
        <v>70</v>
      </c>
      <c r="AN59" s="27">
        <v>46.65</v>
      </c>
      <c r="AO59" s="248" t="s">
        <v>70</v>
      </c>
      <c r="AP59" s="248" t="s">
        <v>70</v>
      </c>
      <c r="AQ59" s="249" t="s">
        <v>70</v>
      </c>
    </row>
    <row r="60" spans="1:43" ht="15" customHeight="1">
      <c r="A60" s="32" t="s">
        <v>123</v>
      </c>
      <c r="B60" s="33" t="s">
        <v>124</v>
      </c>
      <c r="C60" s="33" t="s">
        <v>893</v>
      </c>
      <c r="D60" s="57">
        <v>34.61</v>
      </c>
      <c r="E60" s="51">
        <v>23.6</v>
      </c>
      <c r="F60" s="54" t="s">
        <v>70</v>
      </c>
      <c r="G60" s="51">
        <v>29.21</v>
      </c>
      <c r="H60" s="57">
        <v>36.200000000000003</v>
      </c>
      <c r="I60" s="51">
        <v>26.89</v>
      </c>
      <c r="J60" s="51">
        <v>15.88</v>
      </c>
      <c r="K60" s="53">
        <v>21.03</v>
      </c>
      <c r="L60" s="51">
        <v>32.06</v>
      </c>
      <c r="M60" s="51">
        <v>25.15</v>
      </c>
      <c r="N60" s="51">
        <v>19.82</v>
      </c>
      <c r="O60" s="51">
        <v>22.96</v>
      </c>
      <c r="P60" s="57">
        <v>43.24</v>
      </c>
      <c r="Q60" s="51">
        <v>30.62</v>
      </c>
      <c r="R60" s="54" t="s">
        <v>70</v>
      </c>
      <c r="S60" s="51">
        <v>16.64</v>
      </c>
      <c r="T60" s="57">
        <v>43.79</v>
      </c>
      <c r="U60" s="51">
        <v>22.81</v>
      </c>
      <c r="V60" s="54" t="s">
        <v>70</v>
      </c>
      <c r="W60" s="54" t="s">
        <v>70</v>
      </c>
      <c r="X60" s="49">
        <v>49.18</v>
      </c>
      <c r="Y60" s="51">
        <v>15.78</v>
      </c>
      <c r="Z60" s="54" t="s">
        <v>70</v>
      </c>
      <c r="AA60" s="51">
        <v>20.51</v>
      </c>
      <c r="AB60" s="57">
        <v>43.12</v>
      </c>
      <c r="AC60" s="51">
        <v>21.57</v>
      </c>
      <c r="AD60" s="51">
        <v>17.86</v>
      </c>
      <c r="AE60" s="54" t="s">
        <v>70</v>
      </c>
      <c r="AF60" s="57">
        <v>36.119999999999997</v>
      </c>
      <c r="AG60" s="51">
        <v>33.409999999999997</v>
      </c>
      <c r="AH60" s="54" t="s">
        <v>70</v>
      </c>
      <c r="AI60" s="54" t="s">
        <v>70</v>
      </c>
      <c r="AJ60" s="27">
        <v>40.08</v>
      </c>
      <c r="AK60" s="248" t="s">
        <v>70</v>
      </c>
      <c r="AL60" s="248" t="s">
        <v>70</v>
      </c>
      <c r="AM60" s="34">
        <v>21.29</v>
      </c>
      <c r="AN60" s="27">
        <v>40.42</v>
      </c>
      <c r="AO60" s="217">
        <v>24.73</v>
      </c>
      <c r="AP60" s="248" t="s">
        <v>70</v>
      </c>
      <c r="AQ60" s="249" t="s">
        <v>70</v>
      </c>
    </row>
    <row r="61" spans="1:43" ht="15" customHeight="1">
      <c r="A61" s="32" t="s">
        <v>125</v>
      </c>
      <c r="B61" s="33" t="s">
        <v>126</v>
      </c>
      <c r="C61" s="33" t="s">
        <v>893</v>
      </c>
      <c r="D61" s="57">
        <v>34.869999999999997</v>
      </c>
      <c r="E61" s="51">
        <v>23.36</v>
      </c>
      <c r="F61" s="51">
        <v>19.7</v>
      </c>
      <c r="G61" s="51">
        <v>22.06</v>
      </c>
      <c r="H61" s="57" t="s">
        <v>70</v>
      </c>
      <c r="I61" s="51" t="s">
        <v>70</v>
      </c>
      <c r="J61" s="54" t="s">
        <v>70</v>
      </c>
      <c r="K61" s="53" t="s">
        <v>70</v>
      </c>
      <c r="L61" s="51">
        <v>41.11</v>
      </c>
      <c r="M61" s="51">
        <v>20.07</v>
      </c>
      <c r="N61" s="51">
        <v>15.95</v>
      </c>
      <c r="O61" s="54" t="s">
        <v>70</v>
      </c>
      <c r="P61" s="57">
        <v>42.33</v>
      </c>
      <c r="Q61" s="54" t="s">
        <v>70</v>
      </c>
      <c r="R61" s="54" t="s">
        <v>70</v>
      </c>
      <c r="S61" s="51">
        <v>24.67</v>
      </c>
      <c r="T61" s="57">
        <v>32.72</v>
      </c>
      <c r="U61" s="51">
        <v>26.14</v>
      </c>
      <c r="V61" s="54" t="s">
        <v>70</v>
      </c>
      <c r="W61" s="51">
        <v>25.04</v>
      </c>
      <c r="X61" s="57">
        <v>43.3</v>
      </c>
      <c r="Y61" s="54" t="s">
        <v>70</v>
      </c>
      <c r="Z61" s="54" t="s">
        <v>70</v>
      </c>
      <c r="AA61" s="51">
        <v>27.73</v>
      </c>
      <c r="AB61" s="57">
        <v>50.67</v>
      </c>
      <c r="AC61" s="54" t="s">
        <v>70</v>
      </c>
      <c r="AD61" s="54" t="s">
        <v>70</v>
      </c>
      <c r="AE61" s="54" t="s">
        <v>70</v>
      </c>
      <c r="AF61" s="49">
        <v>56.19</v>
      </c>
      <c r="AG61" s="54" t="s">
        <v>70</v>
      </c>
      <c r="AH61" s="54" t="s">
        <v>70</v>
      </c>
      <c r="AI61" s="51">
        <v>21.09</v>
      </c>
      <c r="AJ61" s="27">
        <v>45.06</v>
      </c>
      <c r="AK61" s="248" t="s">
        <v>70</v>
      </c>
      <c r="AL61" s="248" t="s">
        <v>70</v>
      </c>
      <c r="AM61" s="34">
        <v>30.4</v>
      </c>
      <c r="AN61" s="27">
        <v>37.19</v>
      </c>
      <c r="AO61" s="217">
        <v>32.25</v>
      </c>
      <c r="AP61" s="248" t="s">
        <v>70</v>
      </c>
      <c r="AQ61" s="249" t="s">
        <v>70</v>
      </c>
    </row>
    <row r="62" spans="1:43" ht="15" customHeight="1">
      <c r="A62" s="32" t="s">
        <v>127</v>
      </c>
      <c r="B62" s="33" t="s">
        <v>128</v>
      </c>
      <c r="C62" s="33" t="s">
        <v>893</v>
      </c>
      <c r="D62" s="57">
        <v>42.06</v>
      </c>
      <c r="E62" s="51">
        <v>20.2</v>
      </c>
      <c r="F62" s="51">
        <v>21.13</v>
      </c>
      <c r="G62" s="54" t="s">
        <v>70</v>
      </c>
      <c r="H62" s="57">
        <v>38.229999999999997</v>
      </c>
      <c r="I62" s="51">
        <v>27.08</v>
      </c>
      <c r="J62" s="54" t="s">
        <v>70</v>
      </c>
      <c r="K62" s="56" t="s">
        <v>70</v>
      </c>
      <c r="L62" s="51">
        <v>44.19</v>
      </c>
      <c r="M62" s="51">
        <v>19.190000000000001</v>
      </c>
      <c r="N62" s="54" t="s">
        <v>70</v>
      </c>
      <c r="O62" s="51">
        <v>22.73</v>
      </c>
      <c r="P62" s="49">
        <v>47.34</v>
      </c>
      <c r="Q62" s="51">
        <v>21.87</v>
      </c>
      <c r="R62" s="54" t="s">
        <v>70</v>
      </c>
      <c r="S62" s="54" t="s">
        <v>70</v>
      </c>
      <c r="T62" s="57">
        <v>41.17</v>
      </c>
      <c r="U62" s="51">
        <v>22.78</v>
      </c>
      <c r="V62" s="54" t="s">
        <v>70</v>
      </c>
      <c r="W62" s="51">
        <v>21.13</v>
      </c>
      <c r="X62" s="57">
        <v>40.659999999999997</v>
      </c>
      <c r="Y62" s="51">
        <v>24.12</v>
      </c>
      <c r="Z62" s="54" t="s">
        <v>70</v>
      </c>
      <c r="AA62" s="51">
        <v>21.93</v>
      </c>
      <c r="AB62" s="57">
        <v>38.33</v>
      </c>
      <c r="AC62" s="54" t="s">
        <v>70</v>
      </c>
      <c r="AD62" s="54" t="s">
        <v>70</v>
      </c>
      <c r="AE62" s="51">
        <v>32.229999999999997</v>
      </c>
      <c r="AF62" s="57">
        <v>37.51</v>
      </c>
      <c r="AG62" s="54" t="s">
        <v>70</v>
      </c>
      <c r="AH62" s="54" t="s">
        <v>70</v>
      </c>
      <c r="AI62" s="51">
        <v>21.26</v>
      </c>
      <c r="AJ62" s="27">
        <v>39.369999999999997</v>
      </c>
      <c r="AK62" s="217">
        <v>23.48</v>
      </c>
      <c r="AL62" s="248" t="s">
        <v>70</v>
      </c>
      <c r="AM62" s="249" t="s">
        <v>70</v>
      </c>
      <c r="AN62" s="27">
        <v>41.74</v>
      </c>
      <c r="AO62" s="248" t="s">
        <v>70</v>
      </c>
      <c r="AP62" s="248" t="s">
        <v>70</v>
      </c>
      <c r="AQ62" s="249" t="s">
        <v>70</v>
      </c>
    </row>
    <row r="63" spans="1:43" ht="15" customHeight="1">
      <c r="A63" s="32" t="s">
        <v>129</v>
      </c>
      <c r="B63" s="33" t="s">
        <v>130</v>
      </c>
      <c r="C63" s="33" t="s">
        <v>893</v>
      </c>
      <c r="D63" s="47">
        <v>39.81</v>
      </c>
      <c r="E63" s="52">
        <v>17.170000000000002</v>
      </c>
      <c r="F63" s="52">
        <v>16.149999999999999</v>
      </c>
      <c r="G63" s="52">
        <v>26.87</v>
      </c>
      <c r="H63" s="47">
        <v>39.71</v>
      </c>
      <c r="I63" s="52">
        <v>16.12</v>
      </c>
      <c r="J63" s="52">
        <v>17.73</v>
      </c>
      <c r="K63" s="55">
        <v>26.44</v>
      </c>
      <c r="L63" s="52">
        <v>38.75</v>
      </c>
      <c r="M63" s="52">
        <v>20.41</v>
      </c>
      <c r="N63" s="52">
        <v>16.690000000000001</v>
      </c>
      <c r="O63" s="52">
        <v>24.15</v>
      </c>
      <c r="P63" s="49">
        <v>36.549999999999997</v>
      </c>
      <c r="Q63" s="52">
        <v>19.38</v>
      </c>
      <c r="R63" s="52">
        <v>19.309999999999999</v>
      </c>
      <c r="S63" s="52">
        <v>24.76</v>
      </c>
      <c r="T63" s="47">
        <v>39.65</v>
      </c>
      <c r="U63" s="52">
        <v>20.07</v>
      </c>
      <c r="V63" s="52">
        <v>16.7</v>
      </c>
      <c r="W63" s="52">
        <v>23.58</v>
      </c>
      <c r="X63" s="47">
        <v>40.9</v>
      </c>
      <c r="Y63" s="52">
        <v>19.440000000000001</v>
      </c>
      <c r="Z63" s="52">
        <v>14.8</v>
      </c>
      <c r="AA63" s="52">
        <v>24.86</v>
      </c>
      <c r="AB63" s="49">
        <v>40.1</v>
      </c>
      <c r="AC63" s="52">
        <v>19.59</v>
      </c>
      <c r="AD63" s="52">
        <v>14.88</v>
      </c>
      <c r="AE63" s="52">
        <v>25.43</v>
      </c>
      <c r="AF63" s="47">
        <v>45.46</v>
      </c>
      <c r="AG63" s="52">
        <v>16.89</v>
      </c>
      <c r="AH63" s="51">
        <v>15.85</v>
      </c>
      <c r="AI63" s="52">
        <v>21.8</v>
      </c>
      <c r="AJ63" s="26">
        <v>44.76</v>
      </c>
      <c r="AK63" s="246">
        <v>23.05</v>
      </c>
      <c r="AL63" s="217">
        <v>12.07</v>
      </c>
      <c r="AM63" s="29">
        <v>20.12</v>
      </c>
      <c r="AN63" s="26">
        <v>36.119999999999997</v>
      </c>
      <c r="AO63" s="217">
        <v>24.51</v>
      </c>
      <c r="AP63" s="217">
        <v>16.43</v>
      </c>
      <c r="AQ63" s="29">
        <v>22.94</v>
      </c>
    </row>
    <row r="64" spans="1:43" ht="15" customHeight="1">
      <c r="A64" s="32" t="s">
        <v>131</v>
      </c>
      <c r="B64" s="33" t="s">
        <v>132</v>
      </c>
      <c r="C64" s="33" t="s">
        <v>893</v>
      </c>
      <c r="D64" s="49">
        <v>35.07</v>
      </c>
      <c r="E64" s="52">
        <v>21.54</v>
      </c>
      <c r="F64" s="52">
        <v>16.739999999999998</v>
      </c>
      <c r="G64" s="52">
        <v>26.65</v>
      </c>
      <c r="H64" s="49">
        <v>35.81</v>
      </c>
      <c r="I64" s="52">
        <v>16.36</v>
      </c>
      <c r="J64" s="52">
        <v>19.7</v>
      </c>
      <c r="K64" s="55">
        <v>28.13</v>
      </c>
      <c r="L64" s="37">
        <v>37.49</v>
      </c>
      <c r="M64" s="52">
        <v>19.059999999999999</v>
      </c>
      <c r="N64" s="52">
        <v>17.66</v>
      </c>
      <c r="O64" s="52">
        <v>25.79</v>
      </c>
      <c r="P64" s="49">
        <v>35.99</v>
      </c>
      <c r="Q64" s="52">
        <v>20.45</v>
      </c>
      <c r="R64" s="52">
        <v>18.43</v>
      </c>
      <c r="S64" s="52">
        <v>25.13</v>
      </c>
      <c r="T64" s="49">
        <v>35.86</v>
      </c>
      <c r="U64" s="52">
        <v>23.76</v>
      </c>
      <c r="V64" s="52">
        <v>18.3</v>
      </c>
      <c r="W64" s="52">
        <v>22.09</v>
      </c>
      <c r="X64" s="47">
        <v>40.96</v>
      </c>
      <c r="Y64" s="52">
        <v>22.37</v>
      </c>
      <c r="Z64" s="52">
        <v>15.43</v>
      </c>
      <c r="AA64" s="52">
        <v>21.24</v>
      </c>
      <c r="AB64" s="47">
        <v>43.09</v>
      </c>
      <c r="AC64" s="52">
        <v>20.57</v>
      </c>
      <c r="AD64" s="51">
        <v>12.52</v>
      </c>
      <c r="AE64" s="52">
        <v>23.82</v>
      </c>
      <c r="AF64" s="49">
        <v>42.05</v>
      </c>
      <c r="AG64" s="52">
        <v>24.09</v>
      </c>
      <c r="AH64" s="52">
        <v>13.08</v>
      </c>
      <c r="AI64" s="52">
        <v>20.78</v>
      </c>
      <c r="AJ64" s="26">
        <v>38.78</v>
      </c>
      <c r="AK64" s="246">
        <v>19.57</v>
      </c>
      <c r="AL64" s="246">
        <v>15.51</v>
      </c>
      <c r="AM64" s="29">
        <v>26.14</v>
      </c>
      <c r="AN64" s="26">
        <v>29.83</v>
      </c>
      <c r="AO64" s="217">
        <v>23.43</v>
      </c>
      <c r="AP64" s="217">
        <v>19.48</v>
      </c>
      <c r="AQ64" s="29">
        <v>27.26</v>
      </c>
    </row>
    <row r="65" spans="1:43" ht="15" customHeight="1">
      <c r="A65" s="32" t="s">
        <v>133</v>
      </c>
      <c r="B65" s="33" t="s">
        <v>134</v>
      </c>
      <c r="C65" s="33" t="s">
        <v>893</v>
      </c>
      <c r="D65" s="49">
        <v>37.409999999999997</v>
      </c>
      <c r="E65" s="52">
        <v>22.27</v>
      </c>
      <c r="F65" s="52">
        <v>17.8</v>
      </c>
      <c r="G65" s="52">
        <v>22.52</v>
      </c>
      <c r="H65" s="47">
        <v>41.8</v>
      </c>
      <c r="I65" s="52">
        <v>19.86</v>
      </c>
      <c r="J65" s="52">
        <v>15.87</v>
      </c>
      <c r="K65" s="55">
        <v>22.47</v>
      </c>
      <c r="L65" s="37">
        <v>40.03</v>
      </c>
      <c r="M65" s="52">
        <v>20.89</v>
      </c>
      <c r="N65" s="52">
        <v>13.96</v>
      </c>
      <c r="O65" s="52">
        <v>25.13</v>
      </c>
      <c r="P65" s="47">
        <v>38.78</v>
      </c>
      <c r="Q65" s="52">
        <v>21.22</v>
      </c>
      <c r="R65" s="52">
        <v>16.41</v>
      </c>
      <c r="S65" s="52">
        <v>23.6</v>
      </c>
      <c r="T65" s="47">
        <v>42.13</v>
      </c>
      <c r="U65" s="52">
        <v>20.81</v>
      </c>
      <c r="V65" s="52">
        <v>16.03</v>
      </c>
      <c r="W65" s="52">
        <v>21.02</v>
      </c>
      <c r="X65" s="47">
        <v>39.53</v>
      </c>
      <c r="Y65" s="52">
        <v>24.31</v>
      </c>
      <c r="Z65" s="52">
        <v>16.73</v>
      </c>
      <c r="AA65" s="52">
        <v>19.43</v>
      </c>
      <c r="AB65" s="47">
        <v>40.200000000000003</v>
      </c>
      <c r="AC65" s="52">
        <v>19.29</v>
      </c>
      <c r="AD65" s="52">
        <v>16.71</v>
      </c>
      <c r="AE65" s="52">
        <v>23.8</v>
      </c>
      <c r="AF65" s="49">
        <v>36.69</v>
      </c>
      <c r="AG65" s="52">
        <v>26.79</v>
      </c>
      <c r="AH65" s="52">
        <v>14.75</v>
      </c>
      <c r="AI65" s="52">
        <v>21.77</v>
      </c>
      <c r="AJ65" s="94">
        <v>43.15</v>
      </c>
      <c r="AK65" s="246">
        <v>19.8</v>
      </c>
      <c r="AL65" s="246">
        <v>15.75</v>
      </c>
      <c r="AM65" s="29">
        <v>21.3</v>
      </c>
      <c r="AN65" s="26">
        <v>36.67</v>
      </c>
      <c r="AO65" s="217">
        <v>22.3</v>
      </c>
      <c r="AP65" s="217">
        <v>14.99</v>
      </c>
      <c r="AQ65" s="29">
        <v>26.04</v>
      </c>
    </row>
    <row r="66" spans="1:43" ht="15" customHeight="1">
      <c r="A66" s="32" t="s">
        <v>135</v>
      </c>
      <c r="B66" s="33" t="s">
        <v>136</v>
      </c>
      <c r="C66" s="33" t="s">
        <v>893</v>
      </c>
      <c r="D66" s="47">
        <v>39.04</v>
      </c>
      <c r="E66" s="52">
        <v>20.190000000000001</v>
      </c>
      <c r="F66" s="52">
        <v>19.48</v>
      </c>
      <c r="G66" s="52">
        <v>21.29</v>
      </c>
      <c r="H66" s="47">
        <v>40.15</v>
      </c>
      <c r="I66" s="52">
        <v>18.82</v>
      </c>
      <c r="J66" s="52">
        <v>18.489999999999998</v>
      </c>
      <c r="K66" s="55">
        <v>22.54</v>
      </c>
      <c r="L66" s="37">
        <v>43.89</v>
      </c>
      <c r="M66" s="52">
        <v>18.18</v>
      </c>
      <c r="N66" s="52">
        <v>17.03</v>
      </c>
      <c r="O66" s="52">
        <v>20.9</v>
      </c>
      <c r="P66" s="47">
        <v>42.72</v>
      </c>
      <c r="Q66" s="52">
        <v>21.3</v>
      </c>
      <c r="R66" s="52">
        <v>16.27</v>
      </c>
      <c r="S66" s="52">
        <v>19.71</v>
      </c>
      <c r="T66" s="47">
        <v>41.29</v>
      </c>
      <c r="U66" s="52">
        <v>23.08</v>
      </c>
      <c r="V66" s="52">
        <v>15.1</v>
      </c>
      <c r="W66" s="52">
        <v>20.54</v>
      </c>
      <c r="X66" s="49">
        <v>40.369999999999997</v>
      </c>
      <c r="Y66" s="52">
        <v>21.61</v>
      </c>
      <c r="Z66" s="52">
        <v>16.2</v>
      </c>
      <c r="AA66" s="52">
        <v>21.81</v>
      </c>
      <c r="AB66" s="47">
        <v>45.26</v>
      </c>
      <c r="AC66" s="52">
        <v>19.36</v>
      </c>
      <c r="AD66" s="52">
        <v>16.88</v>
      </c>
      <c r="AE66" s="52">
        <v>18.510000000000002</v>
      </c>
      <c r="AF66" s="49">
        <v>40.03</v>
      </c>
      <c r="AG66" s="52">
        <v>25.04</v>
      </c>
      <c r="AH66" s="51">
        <v>14.49</v>
      </c>
      <c r="AI66" s="52">
        <v>20.440000000000001</v>
      </c>
      <c r="AJ66" s="94">
        <v>43.66</v>
      </c>
      <c r="AK66" s="246">
        <v>18.649999999999999</v>
      </c>
      <c r="AL66" s="217">
        <v>15.93</v>
      </c>
      <c r="AM66" s="29">
        <v>21.76</v>
      </c>
      <c r="AN66" s="26">
        <v>33.08</v>
      </c>
      <c r="AO66" s="246">
        <v>21.7</v>
      </c>
      <c r="AP66" s="217">
        <v>19.399999999999999</v>
      </c>
      <c r="AQ66" s="29">
        <v>25.82</v>
      </c>
    </row>
    <row r="67" spans="1:43" ht="15" customHeight="1">
      <c r="A67" s="32" t="s">
        <v>137</v>
      </c>
      <c r="B67" s="33" t="s">
        <v>138</v>
      </c>
      <c r="C67" s="33" t="s">
        <v>893</v>
      </c>
      <c r="D67" s="47">
        <v>39.229999999999997</v>
      </c>
      <c r="E67" s="52">
        <v>21.91</v>
      </c>
      <c r="F67" s="52">
        <v>18.64</v>
      </c>
      <c r="G67" s="52">
        <v>20.22</v>
      </c>
      <c r="H67" s="47">
        <v>38.54</v>
      </c>
      <c r="I67" s="52">
        <v>19.89</v>
      </c>
      <c r="J67" s="52">
        <v>16.920000000000002</v>
      </c>
      <c r="K67" s="55">
        <v>24.65</v>
      </c>
      <c r="L67" s="37">
        <v>43.85</v>
      </c>
      <c r="M67" s="52">
        <v>21.1</v>
      </c>
      <c r="N67" s="52">
        <v>14.95</v>
      </c>
      <c r="O67" s="52">
        <v>20.100000000000001</v>
      </c>
      <c r="P67" s="47">
        <v>43.41</v>
      </c>
      <c r="Q67" s="52">
        <v>21.55</v>
      </c>
      <c r="R67" s="52">
        <v>16.43</v>
      </c>
      <c r="S67" s="52">
        <v>18.61</v>
      </c>
      <c r="T67" s="47">
        <v>45.64</v>
      </c>
      <c r="U67" s="52">
        <v>22.74</v>
      </c>
      <c r="V67" s="51">
        <v>11.2</v>
      </c>
      <c r="W67" s="52">
        <v>20.420000000000002</v>
      </c>
      <c r="X67" s="47">
        <v>40.409999999999997</v>
      </c>
      <c r="Y67" s="52">
        <v>24.74</v>
      </c>
      <c r="Z67" s="52">
        <v>14.41</v>
      </c>
      <c r="AA67" s="52">
        <v>20.440000000000001</v>
      </c>
      <c r="AB67" s="47">
        <v>44.16</v>
      </c>
      <c r="AC67" s="52">
        <v>24.08</v>
      </c>
      <c r="AD67" s="51">
        <v>12.88</v>
      </c>
      <c r="AE67" s="52">
        <v>18.88</v>
      </c>
      <c r="AF67" s="49">
        <v>41</v>
      </c>
      <c r="AG67" s="52">
        <v>22.17</v>
      </c>
      <c r="AH67" s="52">
        <v>18.22</v>
      </c>
      <c r="AI67" s="52">
        <v>18.61</v>
      </c>
      <c r="AJ67" s="94">
        <v>43.99</v>
      </c>
      <c r="AK67" s="246">
        <v>22.56</v>
      </c>
      <c r="AL67" s="217">
        <v>13.88</v>
      </c>
      <c r="AM67" s="29">
        <v>19.57</v>
      </c>
      <c r="AN67" s="26">
        <v>30.18</v>
      </c>
      <c r="AO67" s="217">
        <v>20.66</v>
      </c>
      <c r="AP67" s="217">
        <v>16.78</v>
      </c>
      <c r="AQ67" s="29">
        <v>32.39</v>
      </c>
    </row>
    <row r="68" spans="1:43" ht="15" customHeight="1">
      <c r="A68" s="38"/>
      <c r="B68" s="38"/>
      <c r="C68" s="38"/>
      <c r="D68" s="47"/>
      <c r="E68" s="37"/>
      <c r="F68" s="37"/>
      <c r="G68" s="37"/>
      <c r="H68" s="47"/>
      <c r="I68" s="37"/>
      <c r="J68" s="37"/>
      <c r="K68" s="48"/>
      <c r="L68" s="37"/>
      <c r="M68" s="37"/>
      <c r="N68" s="37"/>
      <c r="O68" s="48"/>
      <c r="P68" s="47"/>
      <c r="Q68" s="37"/>
      <c r="R68" s="37"/>
      <c r="S68" s="48"/>
      <c r="T68" s="47"/>
      <c r="U68" s="37"/>
      <c r="V68" s="37"/>
      <c r="W68" s="48"/>
      <c r="X68" s="47"/>
      <c r="Y68" s="37"/>
      <c r="Z68" s="37"/>
      <c r="AA68" s="48"/>
      <c r="AB68" s="47"/>
      <c r="AC68" s="37"/>
      <c r="AD68" s="37"/>
      <c r="AE68" s="37"/>
      <c r="AF68" s="47"/>
      <c r="AG68" s="37"/>
      <c r="AH68" s="37"/>
      <c r="AI68" s="37"/>
      <c r="AJ68" s="94" t="s">
        <v>903</v>
      </c>
      <c r="AK68" s="184" t="s">
        <v>903</v>
      </c>
      <c r="AL68" s="184" t="s">
        <v>903</v>
      </c>
      <c r="AM68" s="187" t="s">
        <v>903</v>
      </c>
      <c r="AN68" s="94" t="s">
        <v>903</v>
      </c>
      <c r="AO68" s="184" t="s">
        <v>903</v>
      </c>
      <c r="AP68" s="184" t="s">
        <v>903</v>
      </c>
      <c r="AQ68" s="187" t="s">
        <v>903</v>
      </c>
    </row>
    <row r="69" spans="1:43" ht="15" customHeight="1">
      <c r="A69" s="32" t="s">
        <v>139</v>
      </c>
      <c r="B69" s="38" t="s">
        <v>140</v>
      </c>
      <c r="C69" s="38" t="s">
        <v>890</v>
      </c>
      <c r="D69" s="47">
        <v>38.090000000000003</v>
      </c>
      <c r="E69" s="37">
        <v>22.6</v>
      </c>
      <c r="F69" s="37">
        <v>17.78</v>
      </c>
      <c r="G69" s="37">
        <v>21.53</v>
      </c>
      <c r="H69" s="47">
        <v>39.200000000000003</v>
      </c>
      <c r="I69" s="37">
        <v>21.8</v>
      </c>
      <c r="J69" s="37">
        <v>17.66</v>
      </c>
      <c r="K69" s="48">
        <v>21.34</v>
      </c>
      <c r="L69" s="37">
        <v>40.520000000000003</v>
      </c>
      <c r="M69" s="37">
        <v>21.6</v>
      </c>
      <c r="N69" s="37">
        <v>16.43</v>
      </c>
      <c r="O69" s="48">
        <v>21.44</v>
      </c>
      <c r="P69" s="47">
        <v>40.729999999999997</v>
      </c>
      <c r="Q69" s="37">
        <v>21.55</v>
      </c>
      <c r="R69" s="37">
        <v>16.46</v>
      </c>
      <c r="S69" s="48">
        <v>21.26</v>
      </c>
      <c r="T69" s="47">
        <v>41.85</v>
      </c>
      <c r="U69" s="37">
        <v>20.65</v>
      </c>
      <c r="V69" s="37">
        <v>15.98</v>
      </c>
      <c r="W69" s="48">
        <v>21.52</v>
      </c>
      <c r="X69" s="47">
        <v>40.71</v>
      </c>
      <c r="Y69" s="37">
        <v>21.26</v>
      </c>
      <c r="Z69" s="37">
        <v>16.86</v>
      </c>
      <c r="AA69" s="48">
        <v>21.17</v>
      </c>
      <c r="AB69" s="47">
        <v>41.04</v>
      </c>
      <c r="AC69" s="37">
        <v>22.45</v>
      </c>
      <c r="AD69" s="37">
        <v>15.33</v>
      </c>
      <c r="AE69" s="37">
        <v>21.18</v>
      </c>
      <c r="AF69" s="47">
        <v>41.02</v>
      </c>
      <c r="AG69" s="37">
        <v>22.09</v>
      </c>
      <c r="AH69" s="37">
        <v>16.329999999999998</v>
      </c>
      <c r="AI69" s="37">
        <v>20.57</v>
      </c>
      <c r="AJ69" s="94">
        <v>38.36</v>
      </c>
      <c r="AK69" s="184">
        <v>22.36</v>
      </c>
      <c r="AL69" s="184">
        <v>17.18</v>
      </c>
      <c r="AM69" s="187">
        <v>22.1</v>
      </c>
      <c r="AN69" s="94">
        <v>32.79</v>
      </c>
      <c r="AO69" s="184">
        <v>23.31</v>
      </c>
      <c r="AP69" s="184">
        <v>19</v>
      </c>
      <c r="AQ69" s="187">
        <v>24.9</v>
      </c>
    </row>
    <row r="70" spans="1:43" ht="15" customHeight="1">
      <c r="A70" s="32" t="s">
        <v>141</v>
      </c>
      <c r="B70" s="38" t="s">
        <v>142</v>
      </c>
      <c r="C70" s="38" t="s">
        <v>893</v>
      </c>
      <c r="D70" s="47">
        <v>43.4</v>
      </c>
      <c r="E70" s="52">
        <v>19.79</v>
      </c>
      <c r="F70" s="52">
        <v>17.47</v>
      </c>
      <c r="G70" s="52">
        <v>19.34</v>
      </c>
      <c r="H70" s="47">
        <v>42.3</v>
      </c>
      <c r="I70" s="52">
        <v>22.57</v>
      </c>
      <c r="J70" s="52">
        <v>16.600000000000001</v>
      </c>
      <c r="K70" s="55">
        <v>18.53</v>
      </c>
      <c r="L70" s="37">
        <v>44.53</v>
      </c>
      <c r="M70" s="52">
        <v>19.84</v>
      </c>
      <c r="N70" s="52">
        <v>15.54</v>
      </c>
      <c r="O70" s="52">
        <v>20.09</v>
      </c>
      <c r="P70" s="47">
        <v>44.73</v>
      </c>
      <c r="Q70" s="52">
        <v>19.21</v>
      </c>
      <c r="R70" s="52">
        <v>18.149999999999999</v>
      </c>
      <c r="S70" s="52">
        <v>17.91</v>
      </c>
      <c r="T70" s="47">
        <v>46.01</v>
      </c>
      <c r="U70" s="52">
        <v>21.71</v>
      </c>
      <c r="V70" s="52">
        <v>13.33</v>
      </c>
      <c r="W70" s="52">
        <v>18.95</v>
      </c>
      <c r="X70" s="47">
        <v>42.17</v>
      </c>
      <c r="Y70" s="52">
        <v>21.44</v>
      </c>
      <c r="Z70" s="52">
        <v>18.440000000000001</v>
      </c>
      <c r="AA70" s="52">
        <v>17.940000000000001</v>
      </c>
      <c r="AB70" s="47">
        <v>44.93</v>
      </c>
      <c r="AC70" s="52">
        <v>21.29</v>
      </c>
      <c r="AD70" s="52">
        <v>14.33</v>
      </c>
      <c r="AE70" s="52">
        <v>19.45</v>
      </c>
      <c r="AF70" s="47">
        <v>44.61</v>
      </c>
      <c r="AG70" s="52">
        <v>20.48</v>
      </c>
      <c r="AH70" s="52">
        <v>15.97</v>
      </c>
      <c r="AI70" s="52">
        <v>18.940000000000001</v>
      </c>
      <c r="AJ70" s="94">
        <v>42.34</v>
      </c>
      <c r="AK70" s="246">
        <v>21.23</v>
      </c>
      <c r="AL70" s="217">
        <v>15.4</v>
      </c>
      <c r="AM70" s="29">
        <v>21.03</v>
      </c>
      <c r="AN70" s="26">
        <v>38.49</v>
      </c>
      <c r="AO70" s="246">
        <v>22.86</v>
      </c>
      <c r="AP70" s="217">
        <v>19.239999999999998</v>
      </c>
      <c r="AQ70" s="29">
        <v>19.41</v>
      </c>
    </row>
    <row r="71" spans="1:43" ht="15" customHeight="1">
      <c r="A71" s="32" t="s">
        <v>143</v>
      </c>
      <c r="B71" s="38" t="s">
        <v>144</v>
      </c>
      <c r="C71" s="38" t="s">
        <v>893</v>
      </c>
      <c r="D71" s="47">
        <v>42.86</v>
      </c>
      <c r="E71" s="52">
        <v>18.61</v>
      </c>
      <c r="F71" s="52">
        <v>17.829999999999998</v>
      </c>
      <c r="G71" s="52">
        <v>20.7</v>
      </c>
      <c r="H71" s="47">
        <v>37.24</v>
      </c>
      <c r="I71" s="52">
        <v>23.24</v>
      </c>
      <c r="J71" s="52">
        <v>17.16</v>
      </c>
      <c r="K71" s="55">
        <v>22.36</v>
      </c>
      <c r="L71" s="37">
        <v>42.58</v>
      </c>
      <c r="M71" s="52">
        <v>19.41</v>
      </c>
      <c r="N71" s="52">
        <v>16.97</v>
      </c>
      <c r="O71" s="52">
        <v>21.04</v>
      </c>
      <c r="P71" s="47">
        <v>44.9</v>
      </c>
      <c r="Q71" s="52">
        <v>16.57</v>
      </c>
      <c r="R71" s="52">
        <v>17.47</v>
      </c>
      <c r="S71" s="52">
        <v>21.06</v>
      </c>
      <c r="T71" s="47">
        <v>41.21</v>
      </c>
      <c r="U71" s="52">
        <v>19.22</v>
      </c>
      <c r="V71" s="52">
        <v>16.72</v>
      </c>
      <c r="W71" s="52">
        <v>22.86</v>
      </c>
      <c r="X71" s="49">
        <v>41.75</v>
      </c>
      <c r="Y71" s="52">
        <v>19.78</v>
      </c>
      <c r="Z71" s="52">
        <v>17.010000000000002</v>
      </c>
      <c r="AA71" s="52">
        <v>21.46</v>
      </c>
      <c r="AB71" s="49">
        <v>42.84</v>
      </c>
      <c r="AC71" s="52">
        <v>21.57</v>
      </c>
      <c r="AD71" s="52">
        <v>14.29</v>
      </c>
      <c r="AE71" s="52">
        <v>21.3</v>
      </c>
      <c r="AF71" s="49">
        <v>39.200000000000003</v>
      </c>
      <c r="AG71" s="52">
        <v>23.2</v>
      </c>
      <c r="AH71" s="51">
        <v>19.21</v>
      </c>
      <c r="AI71" s="52">
        <v>18.39</v>
      </c>
      <c r="AJ71" s="26">
        <v>36.6</v>
      </c>
      <c r="AK71" s="246">
        <v>22.58</v>
      </c>
      <c r="AL71" s="217">
        <v>17.28</v>
      </c>
      <c r="AM71" s="29">
        <v>23.54</v>
      </c>
      <c r="AN71" s="26">
        <v>37.74</v>
      </c>
      <c r="AO71" s="217">
        <v>22.08</v>
      </c>
      <c r="AP71" s="217">
        <v>15.41</v>
      </c>
      <c r="AQ71" s="34">
        <v>24.77</v>
      </c>
    </row>
    <row r="72" spans="1:43" ht="15" customHeight="1">
      <c r="A72" s="32" t="s">
        <v>145</v>
      </c>
      <c r="B72" s="38" t="s">
        <v>146</v>
      </c>
      <c r="C72" s="38" t="s">
        <v>893</v>
      </c>
      <c r="D72" s="47">
        <v>40.03</v>
      </c>
      <c r="E72" s="52">
        <v>19.809999999999999</v>
      </c>
      <c r="F72" s="52">
        <v>18.059999999999999</v>
      </c>
      <c r="G72" s="52">
        <v>22.1</v>
      </c>
      <c r="H72" s="47">
        <v>36.979999999999997</v>
      </c>
      <c r="I72" s="52">
        <v>21.4</v>
      </c>
      <c r="J72" s="52">
        <v>19.14</v>
      </c>
      <c r="K72" s="55">
        <v>22.48</v>
      </c>
      <c r="L72" s="37">
        <v>45.92</v>
      </c>
      <c r="M72" s="52">
        <v>17.84</v>
      </c>
      <c r="N72" s="52">
        <v>16.97</v>
      </c>
      <c r="O72" s="52">
        <v>19.27</v>
      </c>
      <c r="P72" s="47">
        <v>46.12</v>
      </c>
      <c r="Q72" s="52">
        <v>18.23</v>
      </c>
      <c r="R72" s="52">
        <v>15.64</v>
      </c>
      <c r="S72" s="52">
        <v>20.02</v>
      </c>
      <c r="T72" s="47">
        <v>46.81</v>
      </c>
      <c r="U72" s="52">
        <v>18.64</v>
      </c>
      <c r="V72" s="52">
        <v>13.82</v>
      </c>
      <c r="W72" s="52">
        <v>20.73</v>
      </c>
      <c r="X72" s="47">
        <v>46.18</v>
      </c>
      <c r="Y72" s="52">
        <v>19.170000000000002</v>
      </c>
      <c r="Z72" s="52">
        <v>14.65</v>
      </c>
      <c r="AA72" s="52">
        <v>19.989999999999998</v>
      </c>
      <c r="AB72" s="47">
        <v>41.95</v>
      </c>
      <c r="AC72" s="52">
        <v>18.07</v>
      </c>
      <c r="AD72" s="52">
        <v>16.41</v>
      </c>
      <c r="AE72" s="52">
        <v>23.56</v>
      </c>
      <c r="AF72" s="47">
        <v>42.71</v>
      </c>
      <c r="AG72" s="52">
        <v>19.43</v>
      </c>
      <c r="AH72" s="52">
        <v>15.92</v>
      </c>
      <c r="AI72" s="52">
        <v>21.95</v>
      </c>
      <c r="AJ72" s="94">
        <v>43.62</v>
      </c>
      <c r="AK72" s="246">
        <v>21.23</v>
      </c>
      <c r="AL72" s="246">
        <v>15.17</v>
      </c>
      <c r="AM72" s="29">
        <v>19.97</v>
      </c>
      <c r="AN72" s="26">
        <v>33.42</v>
      </c>
      <c r="AO72" s="246">
        <v>22.42</v>
      </c>
      <c r="AP72" s="217">
        <v>18.46</v>
      </c>
      <c r="AQ72" s="29">
        <v>25.7</v>
      </c>
    </row>
    <row r="73" spans="1:43" ht="15" customHeight="1">
      <c r="A73" s="32" t="s">
        <v>147</v>
      </c>
      <c r="B73" s="38" t="s">
        <v>148</v>
      </c>
      <c r="C73" s="38" t="s">
        <v>893</v>
      </c>
      <c r="D73" s="49">
        <v>34.85</v>
      </c>
      <c r="E73" s="52">
        <v>26.71</v>
      </c>
      <c r="F73" s="52">
        <v>17.14</v>
      </c>
      <c r="G73" s="52">
        <v>21.3</v>
      </c>
      <c r="H73" s="47">
        <v>40.92</v>
      </c>
      <c r="I73" s="52">
        <v>23.45</v>
      </c>
      <c r="J73" s="52">
        <v>16.829999999999998</v>
      </c>
      <c r="K73" s="55">
        <v>18.809999999999999</v>
      </c>
      <c r="L73" s="37">
        <v>43.33</v>
      </c>
      <c r="M73" s="52">
        <v>20.74</v>
      </c>
      <c r="N73" s="52">
        <v>16.66</v>
      </c>
      <c r="O73" s="52">
        <v>19.27</v>
      </c>
      <c r="P73" s="47">
        <v>44.85</v>
      </c>
      <c r="Q73" s="52">
        <v>21.92</v>
      </c>
      <c r="R73" s="52">
        <v>14.7</v>
      </c>
      <c r="S73" s="52">
        <v>18.52</v>
      </c>
      <c r="T73" s="47">
        <v>43.07</v>
      </c>
      <c r="U73" s="52">
        <v>21.65</v>
      </c>
      <c r="V73" s="51">
        <v>16.12</v>
      </c>
      <c r="W73" s="52">
        <v>19.16</v>
      </c>
      <c r="X73" s="47">
        <v>42.48</v>
      </c>
      <c r="Y73" s="52">
        <v>21.56</v>
      </c>
      <c r="Z73" s="52">
        <v>16.09</v>
      </c>
      <c r="AA73" s="52">
        <v>19.86</v>
      </c>
      <c r="AB73" s="47">
        <v>43.84</v>
      </c>
      <c r="AC73" s="52">
        <v>18.48</v>
      </c>
      <c r="AD73" s="52">
        <v>15.3</v>
      </c>
      <c r="AE73" s="52">
        <v>22.37</v>
      </c>
      <c r="AF73" s="49">
        <v>39.25</v>
      </c>
      <c r="AG73" s="52">
        <v>21.13</v>
      </c>
      <c r="AH73" s="52">
        <v>18.37</v>
      </c>
      <c r="AI73" s="52">
        <v>21.25</v>
      </c>
      <c r="AJ73" s="26">
        <v>39.29</v>
      </c>
      <c r="AK73" s="246">
        <v>20.93</v>
      </c>
      <c r="AL73" s="246">
        <v>16.79</v>
      </c>
      <c r="AM73" s="29">
        <v>22.99</v>
      </c>
      <c r="AN73" s="26">
        <v>36.24</v>
      </c>
      <c r="AO73" s="246">
        <v>19.579999999999998</v>
      </c>
      <c r="AP73" s="217">
        <v>21.09</v>
      </c>
      <c r="AQ73" s="29">
        <v>23.1</v>
      </c>
    </row>
    <row r="74" spans="1:43" ht="15" customHeight="1">
      <c r="A74" s="32" t="s">
        <v>149</v>
      </c>
      <c r="B74" s="38" t="s">
        <v>150</v>
      </c>
      <c r="C74" s="38" t="s">
        <v>893</v>
      </c>
      <c r="D74" s="49">
        <v>33.82</v>
      </c>
      <c r="E74" s="52">
        <v>26.77</v>
      </c>
      <c r="F74" s="52">
        <v>17.350000000000001</v>
      </c>
      <c r="G74" s="52">
        <v>22.06</v>
      </c>
      <c r="H74" s="47">
        <v>37.89</v>
      </c>
      <c r="I74" s="52">
        <v>25.29</v>
      </c>
      <c r="J74" s="52">
        <v>15.38</v>
      </c>
      <c r="K74" s="55">
        <v>21.43</v>
      </c>
      <c r="L74" s="37">
        <v>38.07</v>
      </c>
      <c r="M74" s="52">
        <v>25.85</v>
      </c>
      <c r="N74" s="52">
        <v>18.13</v>
      </c>
      <c r="O74" s="52">
        <v>17.96</v>
      </c>
      <c r="P74" s="49">
        <v>37.869999999999997</v>
      </c>
      <c r="Q74" s="52">
        <v>22.27</v>
      </c>
      <c r="R74" s="52">
        <v>16.28</v>
      </c>
      <c r="S74" s="52">
        <v>23.57</v>
      </c>
      <c r="T74" s="47">
        <v>35.799999999999997</v>
      </c>
      <c r="U74" s="52">
        <v>23.66</v>
      </c>
      <c r="V74" s="52">
        <v>16.88</v>
      </c>
      <c r="W74" s="52">
        <v>23.66</v>
      </c>
      <c r="X74" s="47">
        <v>38.659999999999997</v>
      </c>
      <c r="Y74" s="52">
        <v>22.81</v>
      </c>
      <c r="Z74" s="52">
        <v>16.510000000000002</v>
      </c>
      <c r="AA74" s="52">
        <v>22.02</v>
      </c>
      <c r="AB74" s="49">
        <v>34.85</v>
      </c>
      <c r="AC74" s="52">
        <v>26.93</v>
      </c>
      <c r="AD74" s="52">
        <v>14.03</v>
      </c>
      <c r="AE74" s="52">
        <v>24.2</v>
      </c>
      <c r="AF74" s="49">
        <v>39.94</v>
      </c>
      <c r="AG74" s="52">
        <v>21.73</v>
      </c>
      <c r="AH74" s="52">
        <v>17.43</v>
      </c>
      <c r="AI74" s="52">
        <v>20.9</v>
      </c>
      <c r="AJ74" s="26">
        <v>37.79</v>
      </c>
      <c r="AK74" s="246">
        <v>20.45</v>
      </c>
      <c r="AL74" s="217">
        <v>16.190000000000001</v>
      </c>
      <c r="AM74" s="29">
        <v>25.57</v>
      </c>
      <c r="AN74" s="26">
        <v>29.58</v>
      </c>
      <c r="AO74" s="217">
        <v>24.21</v>
      </c>
      <c r="AP74" s="217">
        <v>19.16</v>
      </c>
      <c r="AQ74" s="29">
        <v>27.05</v>
      </c>
    </row>
    <row r="75" spans="1:43" ht="15" customHeight="1">
      <c r="A75" s="32" t="s">
        <v>151</v>
      </c>
      <c r="B75" s="38" t="s">
        <v>152</v>
      </c>
      <c r="C75" s="38" t="s">
        <v>894</v>
      </c>
      <c r="D75" s="47">
        <v>40.32</v>
      </c>
      <c r="E75" s="52">
        <v>24.83</v>
      </c>
      <c r="F75" s="52">
        <v>17.73</v>
      </c>
      <c r="G75" s="52">
        <v>17.11</v>
      </c>
      <c r="H75" s="47">
        <v>43.83</v>
      </c>
      <c r="I75" s="52">
        <v>23.59</v>
      </c>
      <c r="J75" s="52">
        <v>14.99</v>
      </c>
      <c r="K75" s="55">
        <v>17.59</v>
      </c>
      <c r="L75" s="37">
        <v>46.64</v>
      </c>
      <c r="M75" s="52">
        <v>23.22</v>
      </c>
      <c r="N75" s="51">
        <v>12.46</v>
      </c>
      <c r="O75" s="55">
        <v>17.68</v>
      </c>
      <c r="P75" s="47">
        <v>43.94</v>
      </c>
      <c r="Q75" s="52">
        <v>22.15</v>
      </c>
      <c r="R75" s="52">
        <v>15.58</v>
      </c>
      <c r="S75" s="55">
        <v>18.329999999999998</v>
      </c>
      <c r="T75" s="47">
        <v>47.14</v>
      </c>
      <c r="U75" s="52">
        <v>17.37</v>
      </c>
      <c r="V75" s="52">
        <v>16.260000000000002</v>
      </c>
      <c r="W75" s="55">
        <v>19.23</v>
      </c>
      <c r="X75" s="47">
        <v>46.02</v>
      </c>
      <c r="Y75" s="52">
        <v>21.98</v>
      </c>
      <c r="Z75" s="52">
        <v>14.69</v>
      </c>
      <c r="AA75" s="55">
        <v>17.309999999999999</v>
      </c>
      <c r="AB75" s="49">
        <v>44.36</v>
      </c>
      <c r="AC75" s="52">
        <v>22.09</v>
      </c>
      <c r="AD75" s="52">
        <v>14.34</v>
      </c>
      <c r="AE75" s="37">
        <v>19.21</v>
      </c>
      <c r="AF75" s="47">
        <v>47.51</v>
      </c>
      <c r="AG75" s="52">
        <v>18.38</v>
      </c>
      <c r="AH75" s="52">
        <v>15.87</v>
      </c>
      <c r="AI75" s="52">
        <v>18.25</v>
      </c>
      <c r="AJ75" s="26">
        <v>40.22</v>
      </c>
      <c r="AK75" s="246">
        <v>21.76</v>
      </c>
      <c r="AL75" s="217">
        <v>16.13</v>
      </c>
      <c r="AM75" s="29">
        <v>21.89</v>
      </c>
      <c r="AN75" s="26">
        <v>37.31</v>
      </c>
      <c r="AO75" s="246">
        <v>25.01</v>
      </c>
      <c r="AP75" s="217">
        <v>17.239999999999998</v>
      </c>
      <c r="AQ75" s="29">
        <v>20.43</v>
      </c>
    </row>
    <row r="76" spans="1:43" ht="15" customHeight="1">
      <c r="A76" s="32" t="s">
        <v>153</v>
      </c>
      <c r="B76" s="33" t="s">
        <v>154</v>
      </c>
      <c r="C76" s="33" t="s">
        <v>893</v>
      </c>
      <c r="D76" s="57">
        <v>46.28</v>
      </c>
      <c r="E76" s="54" t="s">
        <v>70</v>
      </c>
      <c r="F76" s="54" t="s">
        <v>70</v>
      </c>
      <c r="G76" s="54" t="s">
        <v>70</v>
      </c>
      <c r="H76" s="57">
        <v>50.36</v>
      </c>
      <c r="I76" s="54" t="s">
        <v>70</v>
      </c>
      <c r="J76" s="54" t="s">
        <v>70</v>
      </c>
      <c r="K76" s="56" t="s">
        <v>70</v>
      </c>
      <c r="L76" s="51">
        <v>50.81</v>
      </c>
      <c r="M76" s="54" t="s">
        <v>70</v>
      </c>
      <c r="N76" s="54" t="s">
        <v>70</v>
      </c>
      <c r="O76" s="54" t="s">
        <v>70</v>
      </c>
      <c r="P76" s="57">
        <v>46.33</v>
      </c>
      <c r="Q76" s="51">
        <v>25.8</v>
      </c>
      <c r="R76" s="54" t="s">
        <v>70</v>
      </c>
      <c r="S76" s="54" t="s">
        <v>70</v>
      </c>
      <c r="T76" s="57">
        <v>47.28</v>
      </c>
      <c r="U76" s="54" t="s">
        <v>70</v>
      </c>
      <c r="V76" s="54" t="s">
        <v>70</v>
      </c>
      <c r="W76" s="54" t="s">
        <v>70</v>
      </c>
      <c r="X76" s="57">
        <v>49.59</v>
      </c>
      <c r="Y76" s="51">
        <v>30.45</v>
      </c>
      <c r="Z76" s="54" t="s">
        <v>70</v>
      </c>
      <c r="AA76" s="54" t="s">
        <v>70</v>
      </c>
      <c r="AB76" s="57">
        <v>51.12</v>
      </c>
      <c r="AC76" s="54" t="s">
        <v>70</v>
      </c>
      <c r="AD76" s="54" t="s">
        <v>70</v>
      </c>
      <c r="AE76" s="54" t="s">
        <v>70</v>
      </c>
      <c r="AF76" s="57">
        <v>38.65</v>
      </c>
      <c r="AG76" s="51">
        <v>28.54</v>
      </c>
      <c r="AH76" s="54" t="s">
        <v>70</v>
      </c>
      <c r="AI76" s="54" t="s">
        <v>70</v>
      </c>
      <c r="AJ76" s="27">
        <v>44.98</v>
      </c>
      <c r="AK76" s="248" t="s">
        <v>70</v>
      </c>
      <c r="AL76" s="248" t="s">
        <v>70</v>
      </c>
      <c r="AM76" s="249" t="s">
        <v>70</v>
      </c>
      <c r="AN76" s="247" t="s">
        <v>70</v>
      </c>
      <c r="AO76" s="248" t="s">
        <v>70</v>
      </c>
      <c r="AP76" s="248" t="s">
        <v>70</v>
      </c>
      <c r="AQ76" s="249" t="s">
        <v>70</v>
      </c>
    </row>
    <row r="77" spans="1:43" ht="15" customHeight="1">
      <c r="A77" s="32" t="s">
        <v>155</v>
      </c>
      <c r="B77" s="33" t="s">
        <v>156</v>
      </c>
      <c r="C77" s="33" t="s">
        <v>893</v>
      </c>
      <c r="D77" s="57">
        <v>35.340000000000003</v>
      </c>
      <c r="E77" s="51">
        <v>27.6</v>
      </c>
      <c r="F77" s="54" t="s">
        <v>70</v>
      </c>
      <c r="G77" s="51">
        <v>20.49</v>
      </c>
      <c r="H77" s="49" t="s">
        <v>70</v>
      </c>
      <c r="I77" s="51" t="s">
        <v>70</v>
      </c>
      <c r="J77" s="54" t="s">
        <v>70</v>
      </c>
      <c r="K77" s="53" t="s">
        <v>70</v>
      </c>
      <c r="L77" s="51">
        <v>50.18</v>
      </c>
      <c r="M77" s="54" t="s">
        <v>70</v>
      </c>
      <c r="N77" s="54" t="s">
        <v>70</v>
      </c>
      <c r="O77" s="54" t="s">
        <v>70</v>
      </c>
      <c r="P77" s="57">
        <v>53.05</v>
      </c>
      <c r="Q77" s="54" t="s">
        <v>70</v>
      </c>
      <c r="R77" s="54" t="s">
        <v>70</v>
      </c>
      <c r="S77" s="54" t="s">
        <v>70</v>
      </c>
      <c r="T77" s="49">
        <v>55.17</v>
      </c>
      <c r="U77" s="54" t="s">
        <v>70</v>
      </c>
      <c r="V77" s="54" t="s">
        <v>70</v>
      </c>
      <c r="W77" s="54" t="s">
        <v>70</v>
      </c>
      <c r="X77" s="57">
        <v>40.01</v>
      </c>
      <c r="Y77" s="51">
        <v>27.07</v>
      </c>
      <c r="Z77" s="54" t="s">
        <v>70</v>
      </c>
      <c r="AA77" s="54" t="s">
        <v>70</v>
      </c>
      <c r="AB77" s="57">
        <v>41.95</v>
      </c>
      <c r="AC77" s="54" t="s">
        <v>70</v>
      </c>
      <c r="AD77" s="54" t="s">
        <v>70</v>
      </c>
      <c r="AE77" s="51">
        <v>26.28</v>
      </c>
      <c r="AF77" s="57">
        <v>54.09</v>
      </c>
      <c r="AG77" s="51">
        <v>18.190000000000001</v>
      </c>
      <c r="AH77" s="54" t="s">
        <v>70</v>
      </c>
      <c r="AI77" s="54" t="s">
        <v>70</v>
      </c>
      <c r="AJ77" s="27">
        <v>36.61</v>
      </c>
      <c r="AK77" s="248" t="s">
        <v>70</v>
      </c>
      <c r="AL77" s="248" t="s">
        <v>70</v>
      </c>
      <c r="AM77" s="34">
        <v>25.81</v>
      </c>
      <c r="AN77" s="247" t="s">
        <v>70</v>
      </c>
      <c r="AO77" s="248" t="s">
        <v>70</v>
      </c>
      <c r="AP77" s="248" t="s">
        <v>70</v>
      </c>
      <c r="AQ77" s="249" t="s">
        <v>70</v>
      </c>
    </row>
    <row r="78" spans="1:43" ht="15" customHeight="1">
      <c r="A78" s="32" t="s">
        <v>157</v>
      </c>
      <c r="B78" s="33" t="s">
        <v>158</v>
      </c>
      <c r="C78" s="33" t="s">
        <v>893</v>
      </c>
      <c r="D78" s="49">
        <v>39.56</v>
      </c>
      <c r="E78" s="51">
        <v>29.46</v>
      </c>
      <c r="F78" s="51">
        <v>16.27</v>
      </c>
      <c r="G78" s="51">
        <v>14.71</v>
      </c>
      <c r="H78" s="49">
        <v>46.19</v>
      </c>
      <c r="I78" s="51">
        <v>18.36</v>
      </c>
      <c r="J78" s="51">
        <v>16.59</v>
      </c>
      <c r="K78" s="53">
        <v>18.86</v>
      </c>
      <c r="L78" s="52">
        <v>39.43</v>
      </c>
      <c r="M78" s="51">
        <v>23.97</v>
      </c>
      <c r="N78" s="51">
        <v>14.05</v>
      </c>
      <c r="O78" s="51">
        <v>22.55</v>
      </c>
      <c r="P78" s="49">
        <v>37</v>
      </c>
      <c r="Q78" s="51">
        <v>28.32</v>
      </c>
      <c r="R78" s="51">
        <v>16.579999999999998</v>
      </c>
      <c r="S78" s="51">
        <v>18.11</v>
      </c>
      <c r="T78" s="49">
        <v>39.75</v>
      </c>
      <c r="U78" s="51">
        <v>21.97</v>
      </c>
      <c r="V78" s="51">
        <v>14.28</v>
      </c>
      <c r="W78" s="51">
        <v>23.99</v>
      </c>
      <c r="X78" s="49">
        <v>43.06</v>
      </c>
      <c r="Y78" s="51">
        <v>18.11</v>
      </c>
      <c r="Z78" s="51">
        <v>17.53</v>
      </c>
      <c r="AA78" s="51">
        <v>21.3</v>
      </c>
      <c r="AB78" s="49">
        <v>42.36</v>
      </c>
      <c r="AC78" s="51">
        <v>26.26</v>
      </c>
      <c r="AD78" s="51">
        <v>15.25</v>
      </c>
      <c r="AE78" s="51">
        <v>16.12</v>
      </c>
      <c r="AF78" s="49">
        <v>42.63</v>
      </c>
      <c r="AG78" s="51">
        <v>15.39</v>
      </c>
      <c r="AH78" s="51">
        <v>16.010000000000002</v>
      </c>
      <c r="AI78" s="51">
        <v>25.97</v>
      </c>
      <c r="AJ78" s="27">
        <v>35.89</v>
      </c>
      <c r="AK78" s="217">
        <v>22.01</v>
      </c>
      <c r="AL78" s="217">
        <v>18.239999999999998</v>
      </c>
      <c r="AM78" s="34">
        <v>23.86</v>
      </c>
      <c r="AN78" s="27">
        <v>33.049999999999997</v>
      </c>
      <c r="AO78" s="217">
        <v>25.81</v>
      </c>
      <c r="AP78" s="248" t="s">
        <v>70</v>
      </c>
      <c r="AQ78" s="34">
        <v>24.34</v>
      </c>
    </row>
    <row r="79" spans="1:43" ht="15" customHeight="1">
      <c r="A79" s="32" t="s">
        <v>159</v>
      </c>
      <c r="B79" s="33" t="s">
        <v>160</v>
      </c>
      <c r="C79" s="33" t="s">
        <v>893</v>
      </c>
      <c r="D79" s="57">
        <v>34.25</v>
      </c>
      <c r="E79" s="54" t="s">
        <v>70</v>
      </c>
      <c r="F79" s="54" t="s">
        <v>70</v>
      </c>
      <c r="G79" s="54" t="s">
        <v>70</v>
      </c>
      <c r="H79" s="57" t="s">
        <v>70</v>
      </c>
      <c r="I79" s="54" t="s">
        <v>70</v>
      </c>
      <c r="J79" s="54" t="s">
        <v>70</v>
      </c>
      <c r="K79" s="56" t="s">
        <v>70</v>
      </c>
      <c r="L79" s="51">
        <v>59.69</v>
      </c>
      <c r="M79" s="54" t="s">
        <v>70</v>
      </c>
      <c r="N79" s="54" t="s">
        <v>70</v>
      </c>
      <c r="O79" s="54" t="s">
        <v>70</v>
      </c>
      <c r="P79" s="57">
        <v>55.79</v>
      </c>
      <c r="Q79" s="54" t="s">
        <v>70</v>
      </c>
      <c r="R79" s="54" t="s">
        <v>70</v>
      </c>
      <c r="S79" s="54" t="s">
        <v>70</v>
      </c>
      <c r="T79" s="57">
        <v>59.68</v>
      </c>
      <c r="U79" s="54" t="s">
        <v>70</v>
      </c>
      <c r="V79" s="54" t="s">
        <v>70</v>
      </c>
      <c r="W79" s="54" t="s">
        <v>70</v>
      </c>
      <c r="X79" s="57">
        <v>57.57</v>
      </c>
      <c r="Y79" s="54" t="s">
        <v>70</v>
      </c>
      <c r="Z79" s="54" t="s">
        <v>70</v>
      </c>
      <c r="AA79" s="54" t="s">
        <v>70</v>
      </c>
      <c r="AB79" s="57">
        <v>48.17</v>
      </c>
      <c r="AC79" s="54" t="s">
        <v>70</v>
      </c>
      <c r="AD79" s="54" t="s">
        <v>70</v>
      </c>
      <c r="AE79" s="54" t="s">
        <v>70</v>
      </c>
      <c r="AF79" s="57">
        <v>42.5</v>
      </c>
      <c r="AG79" s="54" t="s">
        <v>70</v>
      </c>
      <c r="AH79" s="54" t="s">
        <v>70</v>
      </c>
      <c r="AI79" s="54" t="s">
        <v>70</v>
      </c>
      <c r="AJ79" s="27">
        <v>59.11</v>
      </c>
      <c r="AK79" s="248" t="s">
        <v>70</v>
      </c>
      <c r="AL79" s="248" t="s">
        <v>70</v>
      </c>
      <c r="AM79" s="249" t="s">
        <v>70</v>
      </c>
      <c r="AN79" s="27">
        <v>46.69</v>
      </c>
      <c r="AO79" s="248" t="s">
        <v>70</v>
      </c>
      <c r="AP79" s="248" t="s">
        <v>70</v>
      </c>
      <c r="AQ79" s="249" t="s">
        <v>70</v>
      </c>
    </row>
    <row r="80" spans="1:43" ht="15" customHeight="1">
      <c r="A80" s="32" t="s">
        <v>161</v>
      </c>
      <c r="B80" s="33" t="s">
        <v>162</v>
      </c>
      <c r="C80" s="33" t="s">
        <v>893</v>
      </c>
      <c r="D80" s="57">
        <v>46.96</v>
      </c>
      <c r="E80" s="54" t="s">
        <v>70</v>
      </c>
      <c r="F80" s="54" t="s">
        <v>70</v>
      </c>
      <c r="G80" s="54" t="s">
        <v>70</v>
      </c>
      <c r="H80" s="57">
        <v>45.69</v>
      </c>
      <c r="I80" s="54" t="s">
        <v>70</v>
      </c>
      <c r="J80" s="54" t="s">
        <v>70</v>
      </c>
      <c r="K80" s="56" t="s">
        <v>70</v>
      </c>
      <c r="L80" s="51">
        <v>53.35</v>
      </c>
      <c r="M80" s="54" t="s">
        <v>70</v>
      </c>
      <c r="N80" s="54" t="s">
        <v>70</v>
      </c>
      <c r="O80" s="54" t="s">
        <v>70</v>
      </c>
      <c r="P80" s="57">
        <v>41.3</v>
      </c>
      <c r="Q80" s="54" t="s">
        <v>70</v>
      </c>
      <c r="R80" s="54" t="s">
        <v>70</v>
      </c>
      <c r="S80" s="54" t="s">
        <v>70</v>
      </c>
      <c r="T80" s="57">
        <v>44.5</v>
      </c>
      <c r="U80" s="54" t="s">
        <v>70</v>
      </c>
      <c r="V80" s="54" t="s">
        <v>70</v>
      </c>
      <c r="W80" s="54" t="s">
        <v>70</v>
      </c>
      <c r="X80" s="57">
        <v>52.18</v>
      </c>
      <c r="Y80" s="54" t="s">
        <v>70</v>
      </c>
      <c r="Z80" s="54" t="s">
        <v>70</v>
      </c>
      <c r="AA80" s="54" t="s">
        <v>70</v>
      </c>
      <c r="AB80" s="57">
        <v>48.71</v>
      </c>
      <c r="AC80" s="54" t="s">
        <v>70</v>
      </c>
      <c r="AD80" s="54" t="s">
        <v>70</v>
      </c>
      <c r="AE80" s="54" t="s">
        <v>70</v>
      </c>
      <c r="AF80" s="57">
        <v>49.94</v>
      </c>
      <c r="AG80" s="54" t="s">
        <v>70</v>
      </c>
      <c r="AH80" s="54" t="s">
        <v>70</v>
      </c>
      <c r="AI80" s="54" t="s">
        <v>70</v>
      </c>
      <c r="AJ80" s="27">
        <v>44.58</v>
      </c>
      <c r="AK80" s="248" t="s">
        <v>70</v>
      </c>
      <c r="AL80" s="248" t="s">
        <v>70</v>
      </c>
      <c r="AM80" s="249" t="s">
        <v>70</v>
      </c>
      <c r="AN80" s="27">
        <v>38.72</v>
      </c>
      <c r="AO80" s="248" t="s">
        <v>70</v>
      </c>
      <c r="AP80" s="248" t="s">
        <v>70</v>
      </c>
      <c r="AQ80" s="249" t="s">
        <v>70</v>
      </c>
    </row>
    <row r="81" spans="1:43" ht="15" customHeight="1">
      <c r="A81" s="32" t="s">
        <v>163</v>
      </c>
      <c r="B81" s="33" t="s">
        <v>164</v>
      </c>
      <c r="C81" s="33" t="s">
        <v>893</v>
      </c>
      <c r="D81" s="57">
        <v>38.86</v>
      </c>
      <c r="E81" s="51">
        <v>25.61</v>
      </c>
      <c r="F81" s="51">
        <v>19.989999999999998</v>
      </c>
      <c r="G81" s="51">
        <v>15.55</v>
      </c>
      <c r="H81" s="57" t="s">
        <v>70</v>
      </c>
      <c r="I81" s="51" t="s">
        <v>70</v>
      </c>
      <c r="J81" s="54" t="s">
        <v>70</v>
      </c>
      <c r="K81" s="53" t="s">
        <v>70</v>
      </c>
      <c r="L81" s="51">
        <v>42.24</v>
      </c>
      <c r="M81" s="51">
        <v>29.52</v>
      </c>
      <c r="N81" s="54" t="s">
        <v>70</v>
      </c>
      <c r="O81" s="54" t="s">
        <v>70</v>
      </c>
      <c r="P81" s="57">
        <v>42.91</v>
      </c>
      <c r="Q81" s="51">
        <v>15.94</v>
      </c>
      <c r="R81" s="54" t="s">
        <v>70</v>
      </c>
      <c r="S81" s="51">
        <v>27.86</v>
      </c>
      <c r="T81" s="49">
        <v>48.11</v>
      </c>
      <c r="U81" s="51">
        <v>18.68</v>
      </c>
      <c r="V81" s="54" t="s">
        <v>70</v>
      </c>
      <c r="W81" s="51">
        <v>19.14</v>
      </c>
      <c r="X81" s="57">
        <v>42.16</v>
      </c>
      <c r="Y81" s="51">
        <v>27.68</v>
      </c>
      <c r="Z81" s="54" t="s">
        <v>70</v>
      </c>
      <c r="AA81" s="51">
        <v>18.28</v>
      </c>
      <c r="AB81" s="57">
        <v>49.54</v>
      </c>
      <c r="AC81" s="54" t="s">
        <v>70</v>
      </c>
      <c r="AD81" s="54" t="s">
        <v>70</v>
      </c>
      <c r="AE81" s="51">
        <v>25.84</v>
      </c>
      <c r="AF81" s="49">
        <v>55.48</v>
      </c>
      <c r="AG81" s="54" t="s">
        <v>70</v>
      </c>
      <c r="AH81" s="54" t="s">
        <v>70</v>
      </c>
      <c r="AI81" s="54" t="s">
        <v>70</v>
      </c>
      <c r="AJ81" s="27">
        <v>39.840000000000003</v>
      </c>
      <c r="AK81" s="217">
        <v>27.56</v>
      </c>
      <c r="AL81" s="248" t="s">
        <v>70</v>
      </c>
      <c r="AM81" s="34">
        <v>20.57</v>
      </c>
      <c r="AN81" s="27">
        <v>29.92</v>
      </c>
      <c r="AO81" s="217">
        <v>21.58</v>
      </c>
      <c r="AP81" s="248" t="s">
        <v>70</v>
      </c>
      <c r="AQ81" s="249" t="s">
        <v>70</v>
      </c>
    </row>
    <row r="82" spans="1:43" ht="15" customHeight="1">
      <c r="A82" s="32" t="s">
        <v>165</v>
      </c>
      <c r="B82" s="33" t="s">
        <v>166</v>
      </c>
      <c r="C82" s="33" t="s">
        <v>893</v>
      </c>
      <c r="D82" s="57">
        <v>44.35</v>
      </c>
      <c r="E82" s="51">
        <v>19.670000000000002</v>
      </c>
      <c r="F82" s="51">
        <v>19.37</v>
      </c>
      <c r="G82" s="54" t="s">
        <v>70</v>
      </c>
      <c r="H82" s="57" t="s">
        <v>70</v>
      </c>
      <c r="I82" s="51" t="s">
        <v>70</v>
      </c>
      <c r="J82" s="54" t="s">
        <v>70</v>
      </c>
      <c r="K82" s="56" t="s">
        <v>70</v>
      </c>
      <c r="L82" s="51">
        <v>47.36</v>
      </c>
      <c r="M82" s="54" t="s">
        <v>70</v>
      </c>
      <c r="N82" s="54" t="s">
        <v>70</v>
      </c>
      <c r="O82" s="51">
        <v>18.420000000000002</v>
      </c>
      <c r="P82" s="57">
        <v>41.85</v>
      </c>
      <c r="Q82" s="51">
        <v>27.07</v>
      </c>
      <c r="R82" s="54" t="s">
        <v>70</v>
      </c>
      <c r="S82" s="54" t="s">
        <v>70</v>
      </c>
      <c r="T82" s="57">
        <v>45.45</v>
      </c>
      <c r="U82" s="54" t="s">
        <v>70</v>
      </c>
      <c r="V82" s="54" t="s">
        <v>70</v>
      </c>
      <c r="W82" s="51">
        <v>21.39</v>
      </c>
      <c r="X82" s="57">
        <v>49.52</v>
      </c>
      <c r="Y82" s="54" t="s">
        <v>70</v>
      </c>
      <c r="Z82" s="54" t="s">
        <v>70</v>
      </c>
      <c r="AA82" s="54" t="s">
        <v>70</v>
      </c>
      <c r="AB82" s="57">
        <v>34.869999999999997</v>
      </c>
      <c r="AC82" s="51">
        <v>33.049999999999997</v>
      </c>
      <c r="AD82" s="54" t="s">
        <v>70</v>
      </c>
      <c r="AE82" s="54" t="s">
        <v>70</v>
      </c>
      <c r="AF82" s="57">
        <v>46.65</v>
      </c>
      <c r="AG82" s="51">
        <v>30.34</v>
      </c>
      <c r="AH82" s="54" t="s">
        <v>70</v>
      </c>
      <c r="AI82" s="54" t="s">
        <v>70</v>
      </c>
      <c r="AJ82" s="27">
        <v>35.94</v>
      </c>
      <c r="AK82" s="217">
        <v>27.52</v>
      </c>
      <c r="AL82" s="248" t="s">
        <v>70</v>
      </c>
      <c r="AM82" s="249" t="s">
        <v>70</v>
      </c>
      <c r="AN82" s="247" t="s">
        <v>70</v>
      </c>
      <c r="AO82" s="248" t="s">
        <v>70</v>
      </c>
      <c r="AP82" s="248" t="s">
        <v>70</v>
      </c>
      <c r="AQ82" s="249" t="s">
        <v>70</v>
      </c>
    </row>
    <row r="83" spans="1:43" ht="15" customHeight="1">
      <c r="A83" s="32" t="s">
        <v>167</v>
      </c>
      <c r="B83" s="33" t="s">
        <v>168</v>
      </c>
      <c r="C83" s="33" t="s">
        <v>893</v>
      </c>
      <c r="D83" s="47">
        <v>39.86</v>
      </c>
      <c r="E83" s="52">
        <v>19.46</v>
      </c>
      <c r="F83" s="52">
        <v>14.77</v>
      </c>
      <c r="G83" s="52">
        <v>25.91</v>
      </c>
      <c r="H83" s="47">
        <v>39.840000000000003</v>
      </c>
      <c r="I83" s="52">
        <v>20.2</v>
      </c>
      <c r="J83" s="52">
        <v>17.98</v>
      </c>
      <c r="K83" s="55">
        <v>21.97</v>
      </c>
      <c r="L83" s="37">
        <v>42.48</v>
      </c>
      <c r="M83" s="52">
        <v>18.54</v>
      </c>
      <c r="N83" s="52">
        <v>15.75</v>
      </c>
      <c r="O83" s="52">
        <v>23.23</v>
      </c>
      <c r="P83" s="47">
        <v>40.840000000000003</v>
      </c>
      <c r="Q83" s="52">
        <v>17.670000000000002</v>
      </c>
      <c r="R83" s="52">
        <v>16.670000000000002</v>
      </c>
      <c r="S83" s="52">
        <v>24.82</v>
      </c>
      <c r="T83" s="47">
        <v>41.12</v>
      </c>
      <c r="U83" s="52">
        <v>19.34</v>
      </c>
      <c r="V83" s="52">
        <v>14.39</v>
      </c>
      <c r="W83" s="52">
        <v>25.15</v>
      </c>
      <c r="X83" s="47">
        <v>44.63</v>
      </c>
      <c r="Y83" s="52">
        <v>18.27</v>
      </c>
      <c r="Z83" s="52">
        <v>16.239999999999998</v>
      </c>
      <c r="AA83" s="52">
        <v>20.86</v>
      </c>
      <c r="AB83" s="49">
        <v>41.44</v>
      </c>
      <c r="AC83" s="52">
        <v>20.98</v>
      </c>
      <c r="AD83" s="52">
        <v>14.13</v>
      </c>
      <c r="AE83" s="51">
        <v>23.46</v>
      </c>
      <c r="AF83" s="47">
        <v>44.23</v>
      </c>
      <c r="AG83" s="52">
        <v>20.87</v>
      </c>
      <c r="AH83" s="52">
        <v>14.46</v>
      </c>
      <c r="AI83" s="52">
        <v>20.440000000000001</v>
      </c>
      <c r="AJ83" s="26">
        <v>43.69</v>
      </c>
      <c r="AK83" s="246">
        <v>19.190000000000001</v>
      </c>
      <c r="AL83" s="246">
        <v>16.989999999999998</v>
      </c>
      <c r="AM83" s="29">
        <v>20.14</v>
      </c>
      <c r="AN83" s="26">
        <v>38.5</v>
      </c>
      <c r="AO83" s="217">
        <v>21.16</v>
      </c>
      <c r="AP83" s="217">
        <v>15.36</v>
      </c>
      <c r="AQ83" s="29">
        <v>24.98</v>
      </c>
    </row>
    <row r="84" spans="1:43" ht="15" customHeight="1">
      <c r="A84" s="32" t="s">
        <v>169</v>
      </c>
      <c r="B84" s="33" t="s">
        <v>170</v>
      </c>
      <c r="C84" s="33" t="s">
        <v>893</v>
      </c>
      <c r="D84" s="47">
        <v>40.049999999999997</v>
      </c>
      <c r="E84" s="52">
        <v>18.79</v>
      </c>
      <c r="F84" s="52">
        <v>17.88</v>
      </c>
      <c r="G84" s="52">
        <v>23.28</v>
      </c>
      <c r="H84" s="47">
        <v>38.03</v>
      </c>
      <c r="I84" s="52">
        <v>21.54</v>
      </c>
      <c r="J84" s="52">
        <v>17.47</v>
      </c>
      <c r="K84" s="55">
        <v>22.96</v>
      </c>
      <c r="L84" s="52">
        <v>38.68</v>
      </c>
      <c r="M84" s="52">
        <v>19.670000000000002</v>
      </c>
      <c r="N84" s="52">
        <v>19.579999999999998</v>
      </c>
      <c r="O84" s="52">
        <v>22.07</v>
      </c>
      <c r="P84" s="47">
        <v>47.41</v>
      </c>
      <c r="Q84" s="52">
        <v>17.96</v>
      </c>
      <c r="R84" s="52">
        <v>15.33</v>
      </c>
      <c r="S84" s="52">
        <v>19.309999999999999</v>
      </c>
      <c r="T84" s="47">
        <v>50.47</v>
      </c>
      <c r="U84" s="52">
        <v>17.62</v>
      </c>
      <c r="V84" s="52">
        <v>13.53</v>
      </c>
      <c r="W84" s="52">
        <v>18.38</v>
      </c>
      <c r="X84" s="47">
        <v>44.49</v>
      </c>
      <c r="Y84" s="52">
        <v>18.77</v>
      </c>
      <c r="Z84" s="52">
        <v>14.98</v>
      </c>
      <c r="AA84" s="52">
        <v>21.76</v>
      </c>
      <c r="AB84" s="49">
        <v>38.03</v>
      </c>
      <c r="AC84" s="52">
        <v>23.55</v>
      </c>
      <c r="AD84" s="52">
        <v>16.829999999999998</v>
      </c>
      <c r="AE84" s="52">
        <v>21.59</v>
      </c>
      <c r="AF84" s="49">
        <v>38.82</v>
      </c>
      <c r="AG84" s="52">
        <v>20.56</v>
      </c>
      <c r="AH84" s="52">
        <v>15.08</v>
      </c>
      <c r="AI84" s="52">
        <v>25.54</v>
      </c>
      <c r="AJ84" s="26">
        <v>39.32</v>
      </c>
      <c r="AK84" s="246">
        <v>20.95</v>
      </c>
      <c r="AL84" s="246">
        <v>17.989999999999998</v>
      </c>
      <c r="AM84" s="29">
        <v>21.74</v>
      </c>
      <c r="AN84" s="26">
        <v>33.53</v>
      </c>
      <c r="AO84" s="246">
        <v>22.07</v>
      </c>
      <c r="AP84" s="217">
        <v>22.26</v>
      </c>
      <c r="AQ84" s="29">
        <v>22.14</v>
      </c>
    </row>
    <row r="85" spans="1:43" ht="15" customHeight="1">
      <c r="A85" s="32" t="s">
        <v>171</v>
      </c>
      <c r="B85" s="33" t="s">
        <v>172</v>
      </c>
      <c r="C85" s="33" t="s">
        <v>893</v>
      </c>
      <c r="D85" s="47">
        <v>37.76</v>
      </c>
      <c r="E85" s="52">
        <v>19.399999999999999</v>
      </c>
      <c r="F85" s="52">
        <v>17.28</v>
      </c>
      <c r="G85" s="52">
        <v>25.56</v>
      </c>
      <c r="H85" s="47">
        <v>41.34</v>
      </c>
      <c r="I85" s="52">
        <v>18.47</v>
      </c>
      <c r="J85" s="52">
        <v>18.18</v>
      </c>
      <c r="K85" s="55">
        <v>22.01</v>
      </c>
      <c r="L85" s="37">
        <v>41.02</v>
      </c>
      <c r="M85" s="52">
        <v>20.190000000000001</v>
      </c>
      <c r="N85" s="52">
        <v>16.97</v>
      </c>
      <c r="O85" s="52">
        <v>21.82</v>
      </c>
      <c r="P85" s="47">
        <v>39.51</v>
      </c>
      <c r="Q85" s="52">
        <v>19.32</v>
      </c>
      <c r="R85" s="52">
        <v>17.239999999999998</v>
      </c>
      <c r="S85" s="52">
        <v>23.93</v>
      </c>
      <c r="T85" s="47">
        <v>40.520000000000003</v>
      </c>
      <c r="U85" s="52">
        <v>17.82</v>
      </c>
      <c r="V85" s="52">
        <v>14.36</v>
      </c>
      <c r="W85" s="52">
        <v>27.3</v>
      </c>
      <c r="X85" s="49">
        <v>40.880000000000003</v>
      </c>
      <c r="Y85" s="52">
        <v>21.44</v>
      </c>
      <c r="Z85" s="52">
        <v>14.92</v>
      </c>
      <c r="AA85" s="52">
        <v>22.76</v>
      </c>
      <c r="AB85" s="49">
        <v>38.19</v>
      </c>
      <c r="AC85" s="52">
        <v>18.600000000000001</v>
      </c>
      <c r="AD85" s="52">
        <v>16.440000000000001</v>
      </c>
      <c r="AE85" s="52">
        <v>26.77</v>
      </c>
      <c r="AF85" s="47">
        <v>39.92</v>
      </c>
      <c r="AG85" s="52">
        <v>21.16</v>
      </c>
      <c r="AH85" s="52">
        <v>14.17</v>
      </c>
      <c r="AI85" s="52">
        <v>24.76</v>
      </c>
      <c r="AJ85" s="26">
        <v>40.65</v>
      </c>
      <c r="AK85" s="246">
        <v>20.45</v>
      </c>
      <c r="AL85" s="246">
        <v>16.54</v>
      </c>
      <c r="AM85" s="29">
        <v>22.37</v>
      </c>
      <c r="AN85" s="26">
        <v>36.97</v>
      </c>
      <c r="AO85" s="246">
        <v>24.31</v>
      </c>
      <c r="AP85" s="217">
        <v>16.670000000000002</v>
      </c>
      <c r="AQ85" s="34">
        <v>22.06</v>
      </c>
    </row>
    <row r="86" spans="1:43" ht="15" customHeight="1">
      <c r="A86" s="32" t="s">
        <v>173</v>
      </c>
      <c r="B86" s="33" t="s">
        <v>174</v>
      </c>
      <c r="C86" s="33" t="s">
        <v>893</v>
      </c>
      <c r="D86" s="49">
        <v>34.630000000000003</v>
      </c>
      <c r="E86" s="52">
        <v>23.04</v>
      </c>
      <c r="F86" s="52">
        <v>19.64</v>
      </c>
      <c r="G86" s="52">
        <v>22.68</v>
      </c>
      <c r="H86" s="47">
        <v>37.090000000000003</v>
      </c>
      <c r="I86" s="52">
        <v>20.28</v>
      </c>
      <c r="J86" s="52">
        <v>19.02</v>
      </c>
      <c r="K86" s="55">
        <v>23.6</v>
      </c>
      <c r="L86" s="52">
        <v>34.58</v>
      </c>
      <c r="M86" s="52">
        <v>23.8</v>
      </c>
      <c r="N86" s="52">
        <v>17.989999999999998</v>
      </c>
      <c r="O86" s="52">
        <v>23.62</v>
      </c>
      <c r="P86" s="49">
        <v>35.869999999999997</v>
      </c>
      <c r="Q86" s="52">
        <v>24.79</v>
      </c>
      <c r="R86" s="52">
        <v>17.29</v>
      </c>
      <c r="S86" s="52">
        <v>22.05</v>
      </c>
      <c r="T86" s="49">
        <v>37.6</v>
      </c>
      <c r="U86" s="52">
        <v>21.27</v>
      </c>
      <c r="V86" s="52">
        <v>16.86</v>
      </c>
      <c r="W86" s="52">
        <v>24.26</v>
      </c>
      <c r="X86" s="49">
        <v>38.07</v>
      </c>
      <c r="Y86" s="52">
        <v>22.14</v>
      </c>
      <c r="Z86" s="52">
        <v>15.95</v>
      </c>
      <c r="AA86" s="52">
        <v>23.84</v>
      </c>
      <c r="AB86" s="49">
        <v>38.82</v>
      </c>
      <c r="AC86" s="52">
        <v>24.37</v>
      </c>
      <c r="AD86" s="52">
        <v>14.95</v>
      </c>
      <c r="AE86" s="52">
        <v>21.87</v>
      </c>
      <c r="AF86" s="49">
        <v>36.36</v>
      </c>
      <c r="AG86" s="52">
        <v>26</v>
      </c>
      <c r="AH86" s="52">
        <v>18.64</v>
      </c>
      <c r="AI86" s="52">
        <v>19</v>
      </c>
      <c r="AJ86" s="26">
        <v>34.340000000000003</v>
      </c>
      <c r="AK86" s="246">
        <v>24.6</v>
      </c>
      <c r="AL86" s="217">
        <v>16.940000000000001</v>
      </c>
      <c r="AM86" s="29">
        <v>24.13</v>
      </c>
      <c r="AN86" s="26">
        <v>26.86</v>
      </c>
      <c r="AO86" s="217">
        <v>21.51</v>
      </c>
      <c r="AP86" s="217">
        <v>24.56</v>
      </c>
      <c r="AQ86" s="34">
        <v>27.06</v>
      </c>
    </row>
    <row r="87" spans="1:43" ht="15" customHeight="1">
      <c r="A87" s="32" t="s">
        <v>175</v>
      </c>
      <c r="B87" s="33" t="s">
        <v>176</v>
      </c>
      <c r="C87" s="33" t="s">
        <v>893</v>
      </c>
      <c r="D87" s="49">
        <v>35.979999999999997</v>
      </c>
      <c r="E87" s="52">
        <v>21.73</v>
      </c>
      <c r="F87" s="52">
        <v>16.62</v>
      </c>
      <c r="G87" s="52">
        <v>25.67</v>
      </c>
      <c r="H87" s="47">
        <v>38.29</v>
      </c>
      <c r="I87" s="52">
        <v>22.78</v>
      </c>
      <c r="J87" s="52">
        <v>18.34</v>
      </c>
      <c r="K87" s="55">
        <v>20.59</v>
      </c>
      <c r="L87" s="52">
        <v>38.58</v>
      </c>
      <c r="M87" s="52">
        <v>20.07</v>
      </c>
      <c r="N87" s="52">
        <v>16.239999999999998</v>
      </c>
      <c r="O87" s="52">
        <v>25.1</v>
      </c>
      <c r="P87" s="49">
        <v>38.75</v>
      </c>
      <c r="Q87" s="52">
        <v>23.07</v>
      </c>
      <c r="R87" s="52">
        <v>16.420000000000002</v>
      </c>
      <c r="S87" s="52">
        <v>21.76</v>
      </c>
      <c r="T87" s="47">
        <v>43.92</v>
      </c>
      <c r="U87" s="52">
        <v>23.06</v>
      </c>
      <c r="V87" s="52">
        <v>14.41</v>
      </c>
      <c r="W87" s="52">
        <v>18.61</v>
      </c>
      <c r="X87" s="49">
        <v>38.130000000000003</v>
      </c>
      <c r="Y87" s="52">
        <v>22.37</v>
      </c>
      <c r="Z87" s="52">
        <v>16.41</v>
      </c>
      <c r="AA87" s="52">
        <v>23.09</v>
      </c>
      <c r="AB87" s="49">
        <v>40.950000000000003</v>
      </c>
      <c r="AC87" s="52">
        <v>24.09</v>
      </c>
      <c r="AD87" s="52">
        <v>16.28</v>
      </c>
      <c r="AE87" s="52">
        <v>18.68</v>
      </c>
      <c r="AF87" s="49">
        <v>40.53</v>
      </c>
      <c r="AG87" s="52">
        <v>22.43</v>
      </c>
      <c r="AH87" s="52">
        <v>15.66</v>
      </c>
      <c r="AI87" s="52">
        <v>21.38</v>
      </c>
      <c r="AJ87" s="26">
        <v>37.9</v>
      </c>
      <c r="AK87" s="246">
        <v>25.67</v>
      </c>
      <c r="AL87" s="217">
        <v>15.82</v>
      </c>
      <c r="AM87" s="29">
        <v>20.61</v>
      </c>
      <c r="AN87" s="26">
        <v>32.21</v>
      </c>
      <c r="AO87" s="246">
        <v>24.73</v>
      </c>
      <c r="AP87" s="217">
        <v>19.18</v>
      </c>
      <c r="AQ87" s="29">
        <v>23.88</v>
      </c>
    </row>
    <row r="88" spans="1:43" ht="15" customHeight="1">
      <c r="A88" s="32" t="s">
        <v>177</v>
      </c>
      <c r="B88" s="33" t="s">
        <v>178</v>
      </c>
      <c r="C88" s="33" t="s">
        <v>893</v>
      </c>
      <c r="D88" s="47">
        <v>42.37</v>
      </c>
      <c r="E88" s="52">
        <v>19.55</v>
      </c>
      <c r="F88" s="52">
        <v>17.05</v>
      </c>
      <c r="G88" s="52">
        <v>21.02</v>
      </c>
      <c r="H88" s="47">
        <v>40.49</v>
      </c>
      <c r="I88" s="52">
        <v>23.91</v>
      </c>
      <c r="J88" s="52">
        <v>14.52</v>
      </c>
      <c r="K88" s="55">
        <v>21.09</v>
      </c>
      <c r="L88" s="37">
        <v>38.08</v>
      </c>
      <c r="M88" s="52">
        <v>23.77</v>
      </c>
      <c r="N88" s="52">
        <v>17.79</v>
      </c>
      <c r="O88" s="52">
        <v>20.350000000000001</v>
      </c>
      <c r="P88" s="47">
        <v>39.64</v>
      </c>
      <c r="Q88" s="52">
        <v>22.04</v>
      </c>
      <c r="R88" s="52">
        <v>15.6</v>
      </c>
      <c r="S88" s="52">
        <v>22.72</v>
      </c>
      <c r="T88" s="47">
        <v>43.54</v>
      </c>
      <c r="U88" s="52">
        <v>19.489999999999998</v>
      </c>
      <c r="V88" s="52">
        <v>17.21</v>
      </c>
      <c r="W88" s="52">
        <v>19.760000000000002</v>
      </c>
      <c r="X88" s="47">
        <v>41.33</v>
      </c>
      <c r="Y88" s="52">
        <v>23.32</v>
      </c>
      <c r="Z88" s="52">
        <v>14.25</v>
      </c>
      <c r="AA88" s="52">
        <v>21.1</v>
      </c>
      <c r="AB88" s="49">
        <v>38.770000000000003</v>
      </c>
      <c r="AC88" s="52">
        <v>25.35</v>
      </c>
      <c r="AD88" s="52">
        <v>15.84</v>
      </c>
      <c r="AE88" s="52">
        <v>20.04</v>
      </c>
      <c r="AF88" s="49">
        <v>39.29</v>
      </c>
      <c r="AG88" s="52">
        <v>21.87</v>
      </c>
      <c r="AH88" s="52">
        <v>16.97</v>
      </c>
      <c r="AI88" s="52">
        <v>21.87</v>
      </c>
      <c r="AJ88" s="26">
        <v>35.06</v>
      </c>
      <c r="AK88" s="246">
        <v>25.33</v>
      </c>
      <c r="AL88" s="246">
        <v>19.72</v>
      </c>
      <c r="AM88" s="29">
        <v>19.89</v>
      </c>
      <c r="AN88" s="26">
        <v>33.409999999999997</v>
      </c>
      <c r="AO88" s="246">
        <v>22.24</v>
      </c>
      <c r="AP88" s="217">
        <v>18.399999999999999</v>
      </c>
      <c r="AQ88" s="29">
        <v>25.94</v>
      </c>
    </row>
    <row r="89" spans="1:43" ht="15" customHeight="1">
      <c r="A89" s="32" t="s">
        <v>179</v>
      </c>
      <c r="B89" s="33" t="s">
        <v>180</v>
      </c>
      <c r="C89" s="33" t="s">
        <v>893</v>
      </c>
      <c r="D89" s="49">
        <v>35.06</v>
      </c>
      <c r="E89" s="52">
        <v>25.82</v>
      </c>
      <c r="F89" s="52">
        <v>19.2</v>
      </c>
      <c r="G89" s="52">
        <v>19.91</v>
      </c>
      <c r="H89" s="47">
        <v>38.36</v>
      </c>
      <c r="I89" s="52">
        <v>21.89</v>
      </c>
      <c r="J89" s="52">
        <v>16.84</v>
      </c>
      <c r="K89" s="55">
        <v>22.91</v>
      </c>
      <c r="L89" s="37">
        <v>41.56</v>
      </c>
      <c r="M89" s="52">
        <v>20.05</v>
      </c>
      <c r="N89" s="52">
        <v>16.010000000000002</v>
      </c>
      <c r="O89" s="52">
        <v>22.38</v>
      </c>
      <c r="P89" s="49">
        <v>37.65</v>
      </c>
      <c r="Q89" s="52">
        <v>24.59</v>
      </c>
      <c r="R89" s="52">
        <v>15.99</v>
      </c>
      <c r="S89" s="52">
        <v>21.78</v>
      </c>
      <c r="T89" s="47">
        <v>40.44</v>
      </c>
      <c r="U89" s="52">
        <v>21.81</v>
      </c>
      <c r="V89" s="52">
        <v>16.02</v>
      </c>
      <c r="W89" s="52">
        <v>21.73</v>
      </c>
      <c r="X89" s="47">
        <v>39.83</v>
      </c>
      <c r="Y89" s="52">
        <v>21.63</v>
      </c>
      <c r="Z89" s="52">
        <v>17.440000000000001</v>
      </c>
      <c r="AA89" s="52">
        <v>21.1</v>
      </c>
      <c r="AB89" s="49">
        <v>39.75</v>
      </c>
      <c r="AC89" s="52">
        <v>24.3</v>
      </c>
      <c r="AD89" s="52">
        <v>17.37</v>
      </c>
      <c r="AE89" s="52">
        <v>18.579999999999998</v>
      </c>
      <c r="AF89" s="49">
        <v>41.73</v>
      </c>
      <c r="AG89" s="52">
        <v>23.64</v>
      </c>
      <c r="AH89" s="52">
        <v>15.84</v>
      </c>
      <c r="AI89" s="52">
        <v>18.79</v>
      </c>
      <c r="AJ89" s="26">
        <v>34.83</v>
      </c>
      <c r="AK89" s="246">
        <v>24.2</v>
      </c>
      <c r="AL89" s="246">
        <v>19.2</v>
      </c>
      <c r="AM89" s="29">
        <v>21.77</v>
      </c>
      <c r="AN89" s="26">
        <v>29.72</v>
      </c>
      <c r="AO89" s="246">
        <v>24.71</v>
      </c>
      <c r="AP89" s="217">
        <v>18.55</v>
      </c>
      <c r="AQ89" s="29">
        <v>27.02</v>
      </c>
    </row>
    <row r="90" spans="1:43" ht="15" customHeight="1">
      <c r="A90" s="32" t="s">
        <v>181</v>
      </c>
      <c r="B90" s="33" t="s">
        <v>182</v>
      </c>
      <c r="C90" s="33" t="s">
        <v>893</v>
      </c>
      <c r="D90" s="47">
        <v>36.76</v>
      </c>
      <c r="E90" s="52">
        <v>24.6</v>
      </c>
      <c r="F90" s="52">
        <v>17.440000000000001</v>
      </c>
      <c r="G90" s="52">
        <v>21.21</v>
      </c>
      <c r="H90" s="47">
        <v>38.85</v>
      </c>
      <c r="I90" s="52">
        <v>19.52</v>
      </c>
      <c r="J90" s="52">
        <v>19.600000000000001</v>
      </c>
      <c r="K90" s="55">
        <v>22.02</v>
      </c>
      <c r="L90" s="37">
        <v>39.54</v>
      </c>
      <c r="M90" s="52">
        <v>22.3</v>
      </c>
      <c r="N90" s="52">
        <v>16.39</v>
      </c>
      <c r="O90" s="52">
        <v>21.77</v>
      </c>
      <c r="P90" s="47">
        <v>38.380000000000003</v>
      </c>
      <c r="Q90" s="52">
        <v>22.59</v>
      </c>
      <c r="R90" s="52">
        <v>16.739999999999998</v>
      </c>
      <c r="S90" s="52">
        <v>22.29</v>
      </c>
      <c r="T90" s="49">
        <v>35.36</v>
      </c>
      <c r="U90" s="52">
        <v>22.94</v>
      </c>
      <c r="V90" s="52">
        <v>18.54</v>
      </c>
      <c r="W90" s="52">
        <v>23.15</v>
      </c>
      <c r="X90" s="49">
        <v>33.979999999999997</v>
      </c>
      <c r="Y90" s="52">
        <v>22.57</v>
      </c>
      <c r="Z90" s="52">
        <v>21.7</v>
      </c>
      <c r="AA90" s="52">
        <v>21.75</v>
      </c>
      <c r="AB90" s="47">
        <v>39.67</v>
      </c>
      <c r="AC90" s="52">
        <v>23</v>
      </c>
      <c r="AD90" s="52">
        <v>15.47</v>
      </c>
      <c r="AE90" s="52">
        <v>21.86</v>
      </c>
      <c r="AF90" s="49">
        <v>39.24</v>
      </c>
      <c r="AG90" s="52">
        <v>23.52</v>
      </c>
      <c r="AH90" s="52">
        <v>16.13</v>
      </c>
      <c r="AI90" s="52">
        <v>21.1</v>
      </c>
      <c r="AJ90" s="26">
        <v>37.4</v>
      </c>
      <c r="AK90" s="246">
        <v>21.38</v>
      </c>
      <c r="AL90" s="246">
        <v>18.649999999999999</v>
      </c>
      <c r="AM90" s="29">
        <v>22.56</v>
      </c>
      <c r="AN90" s="26">
        <v>26.21</v>
      </c>
      <c r="AO90" s="246">
        <v>26.72</v>
      </c>
      <c r="AP90" s="217">
        <v>18.440000000000001</v>
      </c>
      <c r="AQ90" s="29">
        <v>28.63</v>
      </c>
    </row>
    <row r="91" spans="1:43" ht="15" customHeight="1">
      <c r="A91" s="32" t="s">
        <v>183</v>
      </c>
      <c r="B91" s="33" t="s">
        <v>184</v>
      </c>
      <c r="C91" s="33" t="s">
        <v>893</v>
      </c>
      <c r="D91" s="47">
        <v>38.47</v>
      </c>
      <c r="E91" s="52">
        <v>23.12</v>
      </c>
      <c r="F91" s="52">
        <v>19.14</v>
      </c>
      <c r="G91" s="52">
        <v>19.28</v>
      </c>
      <c r="H91" s="49">
        <v>34.950000000000003</v>
      </c>
      <c r="I91" s="52">
        <v>22.65</v>
      </c>
      <c r="J91" s="52">
        <v>19.91</v>
      </c>
      <c r="K91" s="55">
        <v>22.49</v>
      </c>
      <c r="L91" s="37">
        <v>36.39</v>
      </c>
      <c r="M91" s="52">
        <v>24.33</v>
      </c>
      <c r="N91" s="52">
        <v>17.43</v>
      </c>
      <c r="O91" s="52">
        <v>21.85</v>
      </c>
      <c r="P91" s="47">
        <v>40.83</v>
      </c>
      <c r="Q91" s="52">
        <v>20.86</v>
      </c>
      <c r="R91" s="52">
        <v>16.38</v>
      </c>
      <c r="S91" s="52">
        <v>21.93</v>
      </c>
      <c r="T91" s="47">
        <v>43.11</v>
      </c>
      <c r="U91" s="52">
        <v>20.25</v>
      </c>
      <c r="V91" s="52">
        <v>16.7</v>
      </c>
      <c r="W91" s="52">
        <v>19.940000000000001</v>
      </c>
      <c r="X91" s="47">
        <v>44.95</v>
      </c>
      <c r="Y91" s="52">
        <v>17.010000000000002</v>
      </c>
      <c r="Z91" s="52">
        <v>16.260000000000002</v>
      </c>
      <c r="AA91" s="52">
        <v>21.78</v>
      </c>
      <c r="AB91" s="47">
        <v>46.5</v>
      </c>
      <c r="AC91" s="52">
        <v>18.079999999999998</v>
      </c>
      <c r="AD91" s="52">
        <v>14.02</v>
      </c>
      <c r="AE91" s="52">
        <v>21.4</v>
      </c>
      <c r="AF91" s="49">
        <v>40.99</v>
      </c>
      <c r="AG91" s="52">
        <v>22.31</v>
      </c>
      <c r="AH91" s="51">
        <v>15.62</v>
      </c>
      <c r="AI91" s="52">
        <v>21.08</v>
      </c>
      <c r="AJ91" s="26">
        <v>39.68</v>
      </c>
      <c r="AK91" s="217">
        <v>21.2</v>
      </c>
      <c r="AL91" s="217">
        <v>17.29</v>
      </c>
      <c r="AM91" s="29">
        <v>21.83</v>
      </c>
      <c r="AN91" s="26">
        <v>36.96</v>
      </c>
      <c r="AO91" s="217">
        <v>17.11</v>
      </c>
      <c r="AP91" s="217">
        <v>17.73</v>
      </c>
      <c r="AQ91" s="34">
        <v>28.2</v>
      </c>
    </row>
    <row r="92" spans="1:43" ht="15" customHeight="1">
      <c r="A92" s="38"/>
      <c r="B92" s="38"/>
      <c r="C92" s="38"/>
      <c r="D92" s="47"/>
      <c r="E92" s="37"/>
      <c r="F92" s="37"/>
      <c r="G92" s="37"/>
      <c r="H92" s="47"/>
      <c r="I92" s="37"/>
      <c r="J92" s="37"/>
      <c r="K92" s="48"/>
      <c r="L92" s="37"/>
      <c r="M92" s="37"/>
      <c r="N92" s="37"/>
      <c r="O92" s="48"/>
      <c r="P92" s="47"/>
      <c r="Q92" s="37"/>
      <c r="R92" s="37"/>
      <c r="S92" s="48"/>
      <c r="T92" s="47"/>
      <c r="U92" s="37"/>
      <c r="V92" s="37"/>
      <c r="W92" s="48"/>
      <c r="X92" s="47"/>
      <c r="Y92" s="37"/>
      <c r="Z92" s="37"/>
      <c r="AA92" s="48"/>
      <c r="AB92" s="47"/>
      <c r="AC92" s="37"/>
      <c r="AD92" s="37"/>
      <c r="AE92" s="37"/>
      <c r="AF92" s="47"/>
      <c r="AG92" s="37"/>
      <c r="AH92" s="37"/>
      <c r="AI92" s="37"/>
      <c r="AJ92" s="94" t="s">
        <v>903</v>
      </c>
      <c r="AK92" s="184" t="s">
        <v>903</v>
      </c>
      <c r="AL92" s="184" t="s">
        <v>903</v>
      </c>
      <c r="AM92" s="187" t="s">
        <v>903</v>
      </c>
      <c r="AN92" s="94" t="s">
        <v>903</v>
      </c>
      <c r="AO92" s="184" t="s">
        <v>903</v>
      </c>
      <c r="AP92" s="184" t="s">
        <v>903</v>
      </c>
      <c r="AQ92" s="187" t="s">
        <v>903</v>
      </c>
    </row>
    <row r="93" spans="1:43" ht="15" customHeight="1">
      <c r="A93" s="32" t="s">
        <v>185</v>
      </c>
      <c r="B93" s="38" t="s">
        <v>186</v>
      </c>
      <c r="C93" s="38" t="s">
        <v>890</v>
      </c>
      <c r="D93" s="47">
        <v>36.700000000000003</v>
      </c>
      <c r="E93" s="37">
        <v>23.06</v>
      </c>
      <c r="F93" s="37">
        <v>19.04</v>
      </c>
      <c r="G93" s="37">
        <v>21.19</v>
      </c>
      <c r="H93" s="47">
        <v>40.049999999999997</v>
      </c>
      <c r="I93" s="37">
        <v>22.26</v>
      </c>
      <c r="J93" s="37">
        <v>17.18</v>
      </c>
      <c r="K93" s="48">
        <v>20.51</v>
      </c>
      <c r="L93" s="37">
        <v>40.74</v>
      </c>
      <c r="M93" s="37">
        <v>23.22</v>
      </c>
      <c r="N93" s="37">
        <v>16.53</v>
      </c>
      <c r="O93" s="48">
        <v>19.510000000000002</v>
      </c>
      <c r="P93" s="47">
        <v>43.19</v>
      </c>
      <c r="Q93" s="37">
        <v>23.32</v>
      </c>
      <c r="R93" s="37">
        <v>15.03</v>
      </c>
      <c r="S93" s="182">
        <v>18.4714280255719</v>
      </c>
      <c r="T93" s="47">
        <v>43.24</v>
      </c>
      <c r="U93" s="37">
        <v>22.62</v>
      </c>
      <c r="V93" s="37">
        <v>15.9</v>
      </c>
      <c r="W93" s="48">
        <v>18.25</v>
      </c>
      <c r="X93" s="47">
        <v>39.58</v>
      </c>
      <c r="Y93" s="37">
        <v>23.85</v>
      </c>
      <c r="Z93" s="37">
        <v>17.77</v>
      </c>
      <c r="AA93" s="48">
        <v>18.8</v>
      </c>
      <c r="AB93" s="47">
        <v>39.520000000000003</v>
      </c>
      <c r="AC93" s="37">
        <v>23.57</v>
      </c>
      <c r="AD93" s="37">
        <v>17.04</v>
      </c>
      <c r="AE93" s="37">
        <v>19.87</v>
      </c>
      <c r="AF93" s="47">
        <v>42.27</v>
      </c>
      <c r="AG93" s="37">
        <v>21.78</v>
      </c>
      <c r="AH93" s="37">
        <v>16.559999999999999</v>
      </c>
      <c r="AI93" s="37">
        <v>19.39</v>
      </c>
      <c r="AJ93" s="94">
        <v>39.57</v>
      </c>
      <c r="AK93" s="184">
        <v>22.41</v>
      </c>
      <c r="AL93" s="184">
        <v>15.79</v>
      </c>
      <c r="AM93" s="187">
        <v>22.23</v>
      </c>
      <c r="AN93" s="94">
        <v>33.450000000000003</v>
      </c>
      <c r="AO93" s="184">
        <v>23.79</v>
      </c>
      <c r="AP93" s="184">
        <v>18.7</v>
      </c>
      <c r="AQ93" s="187">
        <v>24.07</v>
      </c>
    </row>
    <row r="94" spans="1:43" ht="15" customHeight="1">
      <c r="A94" s="32" t="s">
        <v>187</v>
      </c>
      <c r="B94" s="38" t="s">
        <v>188</v>
      </c>
      <c r="C94" s="38" t="s">
        <v>893</v>
      </c>
      <c r="D94" s="47">
        <v>41.29</v>
      </c>
      <c r="E94" s="52">
        <v>18.78</v>
      </c>
      <c r="F94" s="52">
        <v>14.58</v>
      </c>
      <c r="G94" s="52">
        <v>25.35</v>
      </c>
      <c r="H94" s="47">
        <v>41.12</v>
      </c>
      <c r="I94" s="52">
        <v>18.61</v>
      </c>
      <c r="J94" s="52">
        <v>18.23</v>
      </c>
      <c r="K94" s="55">
        <v>22.05</v>
      </c>
      <c r="L94" s="37">
        <v>38.299999999999997</v>
      </c>
      <c r="M94" s="52">
        <v>20.2</v>
      </c>
      <c r="N94" s="52">
        <v>17.940000000000001</v>
      </c>
      <c r="O94" s="52">
        <v>23.56</v>
      </c>
      <c r="P94" s="47">
        <v>39.659999999999997</v>
      </c>
      <c r="Q94" s="52">
        <v>22.54</v>
      </c>
      <c r="R94" s="52">
        <v>17.329999999999998</v>
      </c>
      <c r="S94" s="52">
        <v>20.48</v>
      </c>
      <c r="T94" s="49">
        <v>41.39</v>
      </c>
      <c r="U94" s="52">
        <v>21.11</v>
      </c>
      <c r="V94" s="52">
        <v>16.46</v>
      </c>
      <c r="W94" s="52">
        <v>21.04</v>
      </c>
      <c r="X94" s="49">
        <v>40.93</v>
      </c>
      <c r="Y94" s="52">
        <v>23.56</v>
      </c>
      <c r="Z94" s="52">
        <v>14.7</v>
      </c>
      <c r="AA94" s="52">
        <v>20.81</v>
      </c>
      <c r="AB94" s="47">
        <v>42.15</v>
      </c>
      <c r="AC94" s="52">
        <v>20.37</v>
      </c>
      <c r="AD94" s="52">
        <v>17.5</v>
      </c>
      <c r="AE94" s="52">
        <v>19.98</v>
      </c>
      <c r="AF94" s="47">
        <v>46.44</v>
      </c>
      <c r="AG94" s="52">
        <v>20.69</v>
      </c>
      <c r="AH94" s="52">
        <v>15.66</v>
      </c>
      <c r="AI94" s="52">
        <v>17.21</v>
      </c>
      <c r="AJ94" s="26">
        <v>42.63</v>
      </c>
      <c r="AK94" s="246">
        <v>20.46</v>
      </c>
      <c r="AL94" s="217">
        <v>15.26</v>
      </c>
      <c r="AM94" s="29">
        <v>21.65</v>
      </c>
      <c r="AN94" s="26">
        <v>32.590000000000003</v>
      </c>
      <c r="AO94" s="246">
        <v>23.34</v>
      </c>
      <c r="AP94" s="217">
        <v>22.54</v>
      </c>
      <c r="AQ94" s="34">
        <v>21.52</v>
      </c>
    </row>
    <row r="95" spans="1:43" ht="15" customHeight="1">
      <c r="A95" s="32" t="s">
        <v>189</v>
      </c>
      <c r="B95" s="38" t="s">
        <v>190</v>
      </c>
      <c r="C95" s="38" t="s">
        <v>893</v>
      </c>
      <c r="D95" s="49">
        <v>32.020000000000003</v>
      </c>
      <c r="E95" s="52">
        <v>25.78</v>
      </c>
      <c r="F95" s="52">
        <v>20.07</v>
      </c>
      <c r="G95" s="52">
        <v>22.14</v>
      </c>
      <c r="H95" s="49">
        <v>36.700000000000003</v>
      </c>
      <c r="I95" s="52">
        <v>21.99</v>
      </c>
      <c r="J95" s="52">
        <v>20.7</v>
      </c>
      <c r="K95" s="55">
        <v>20.6</v>
      </c>
      <c r="L95" s="52">
        <v>33.299999999999997</v>
      </c>
      <c r="M95" s="52">
        <v>22.16</v>
      </c>
      <c r="N95" s="52">
        <v>21.66</v>
      </c>
      <c r="O95" s="52">
        <v>22.87</v>
      </c>
      <c r="P95" s="49">
        <v>39.51</v>
      </c>
      <c r="Q95" s="52">
        <v>20.6</v>
      </c>
      <c r="R95" s="52">
        <v>15.57</v>
      </c>
      <c r="S95" s="52">
        <v>24.32</v>
      </c>
      <c r="T95" s="49">
        <v>36.15</v>
      </c>
      <c r="U95" s="52">
        <v>19.850000000000001</v>
      </c>
      <c r="V95" s="52">
        <v>20.96</v>
      </c>
      <c r="W95" s="52">
        <v>23.04</v>
      </c>
      <c r="X95" s="49">
        <v>33.22</v>
      </c>
      <c r="Y95" s="52">
        <v>23.33</v>
      </c>
      <c r="Z95" s="52">
        <v>25.91</v>
      </c>
      <c r="AA95" s="52">
        <v>17.54</v>
      </c>
      <c r="AB95" s="49">
        <v>32.03</v>
      </c>
      <c r="AC95" s="52">
        <v>24.24</v>
      </c>
      <c r="AD95" s="52">
        <v>21.2</v>
      </c>
      <c r="AE95" s="52">
        <v>22.53</v>
      </c>
      <c r="AF95" s="49">
        <v>42.15</v>
      </c>
      <c r="AG95" s="52">
        <v>23.1</v>
      </c>
      <c r="AH95" s="51">
        <v>16.22</v>
      </c>
      <c r="AI95" s="51">
        <v>18.53</v>
      </c>
      <c r="AJ95" s="26">
        <v>43.38</v>
      </c>
      <c r="AK95" s="246">
        <v>18.149999999999999</v>
      </c>
      <c r="AL95" s="217">
        <v>16.329999999999998</v>
      </c>
      <c r="AM95" s="29">
        <v>22.15</v>
      </c>
      <c r="AN95" s="26">
        <v>32.46</v>
      </c>
      <c r="AO95" s="217">
        <v>23.42</v>
      </c>
      <c r="AP95" s="217">
        <v>16.850000000000001</v>
      </c>
      <c r="AQ95" s="34">
        <v>27.27</v>
      </c>
    </row>
    <row r="96" spans="1:43" ht="15" customHeight="1">
      <c r="A96" s="32" t="s">
        <v>191</v>
      </c>
      <c r="B96" s="38" t="s">
        <v>192</v>
      </c>
      <c r="C96" s="38" t="s">
        <v>893</v>
      </c>
      <c r="D96" s="47">
        <v>36.21</v>
      </c>
      <c r="E96" s="52">
        <v>24.46</v>
      </c>
      <c r="F96" s="52">
        <v>19.100000000000001</v>
      </c>
      <c r="G96" s="52">
        <v>20.23</v>
      </c>
      <c r="H96" s="47">
        <v>44.09</v>
      </c>
      <c r="I96" s="52">
        <v>21.9</v>
      </c>
      <c r="J96" s="52">
        <v>14.84</v>
      </c>
      <c r="K96" s="55">
        <v>19.170000000000002</v>
      </c>
      <c r="L96" s="37">
        <v>42.31</v>
      </c>
      <c r="M96" s="52">
        <v>23.57</v>
      </c>
      <c r="N96" s="52">
        <v>16.73</v>
      </c>
      <c r="O96" s="52">
        <v>17.39</v>
      </c>
      <c r="P96" s="47">
        <v>39.909999999999997</v>
      </c>
      <c r="Q96" s="52">
        <v>23.33</v>
      </c>
      <c r="R96" s="52">
        <v>16.09</v>
      </c>
      <c r="S96" s="52">
        <v>20.67</v>
      </c>
      <c r="T96" s="47">
        <v>42.44</v>
      </c>
      <c r="U96" s="52">
        <v>24.32</v>
      </c>
      <c r="V96" s="52">
        <v>14.72</v>
      </c>
      <c r="W96" s="52">
        <v>18.53</v>
      </c>
      <c r="X96" s="47">
        <v>39.659999999999997</v>
      </c>
      <c r="Y96" s="52">
        <v>22.92</v>
      </c>
      <c r="Z96" s="52">
        <v>15.29</v>
      </c>
      <c r="AA96" s="52">
        <v>22.13</v>
      </c>
      <c r="AB96" s="49">
        <v>38.08</v>
      </c>
      <c r="AC96" s="52">
        <v>24.83</v>
      </c>
      <c r="AD96" s="52">
        <v>14.76</v>
      </c>
      <c r="AE96" s="52">
        <v>22.33</v>
      </c>
      <c r="AF96" s="49">
        <v>37.729999999999997</v>
      </c>
      <c r="AG96" s="52">
        <v>20.87</v>
      </c>
      <c r="AH96" s="52">
        <v>18.809999999999999</v>
      </c>
      <c r="AI96" s="52">
        <v>22.59</v>
      </c>
      <c r="AJ96" s="26">
        <v>27.46</v>
      </c>
      <c r="AK96" s="246">
        <v>25.88</v>
      </c>
      <c r="AL96" s="246">
        <v>19.04</v>
      </c>
      <c r="AM96" s="29">
        <v>27.62</v>
      </c>
      <c r="AN96" s="26">
        <v>25.12</v>
      </c>
      <c r="AO96" s="246">
        <v>27.16</v>
      </c>
      <c r="AP96" s="217">
        <v>20.8</v>
      </c>
      <c r="AQ96" s="29">
        <v>26.92</v>
      </c>
    </row>
    <row r="97" spans="1:43" ht="15" customHeight="1">
      <c r="A97" s="32" t="s">
        <v>193</v>
      </c>
      <c r="B97" s="38" t="s">
        <v>194</v>
      </c>
      <c r="C97" s="38" t="s">
        <v>893</v>
      </c>
      <c r="D97" s="49">
        <v>37.869999999999997</v>
      </c>
      <c r="E97" s="51">
        <v>23.18</v>
      </c>
      <c r="F97" s="51">
        <v>18.329999999999998</v>
      </c>
      <c r="G97" s="51">
        <v>20.62</v>
      </c>
      <c r="H97" s="49" t="s">
        <v>70</v>
      </c>
      <c r="I97" s="51" t="s">
        <v>70</v>
      </c>
      <c r="J97" s="51" t="s">
        <v>70</v>
      </c>
      <c r="K97" s="53" t="s">
        <v>70</v>
      </c>
      <c r="L97" s="52">
        <v>40.43</v>
      </c>
      <c r="M97" s="51">
        <v>28.44</v>
      </c>
      <c r="N97" s="51">
        <v>11.05</v>
      </c>
      <c r="O97" s="51">
        <v>20.079999999999998</v>
      </c>
      <c r="P97" s="49">
        <v>43.46</v>
      </c>
      <c r="Q97" s="51">
        <v>20.82</v>
      </c>
      <c r="R97" s="51">
        <v>17.38</v>
      </c>
      <c r="S97" s="51">
        <v>18.34</v>
      </c>
      <c r="T97" s="49">
        <v>40.950000000000003</v>
      </c>
      <c r="U97" s="51">
        <v>24.66</v>
      </c>
      <c r="V97" s="51">
        <v>21.72</v>
      </c>
      <c r="W97" s="51">
        <v>12.67</v>
      </c>
      <c r="X97" s="49">
        <v>41.68</v>
      </c>
      <c r="Y97" s="51">
        <v>19.29</v>
      </c>
      <c r="Z97" s="51">
        <v>17.27</v>
      </c>
      <c r="AA97" s="51">
        <v>21.76</v>
      </c>
      <c r="AB97" s="57">
        <v>34.68</v>
      </c>
      <c r="AC97" s="51">
        <v>29.43</v>
      </c>
      <c r="AD97" s="51">
        <v>13.66</v>
      </c>
      <c r="AE97" s="51">
        <v>22.23</v>
      </c>
      <c r="AF97" s="49">
        <v>36.82</v>
      </c>
      <c r="AG97" s="51">
        <v>24.57</v>
      </c>
      <c r="AH97" s="51">
        <v>19.41</v>
      </c>
      <c r="AI97" s="51">
        <v>19.190000000000001</v>
      </c>
      <c r="AJ97" s="26">
        <v>35.39</v>
      </c>
      <c r="AK97" s="217">
        <v>22.55</v>
      </c>
      <c r="AL97" s="217">
        <v>18.350000000000001</v>
      </c>
      <c r="AM97" s="34">
        <v>23.7</v>
      </c>
      <c r="AN97" s="27">
        <v>40.03</v>
      </c>
      <c r="AO97" s="217">
        <v>27.57</v>
      </c>
      <c r="AP97" s="248" t="s">
        <v>70</v>
      </c>
      <c r="AQ97" s="34">
        <v>19.510000000000002</v>
      </c>
    </row>
    <row r="98" spans="1:43" ht="15" customHeight="1">
      <c r="A98" s="32" t="s">
        <v>195</v>
      </c>
      <c r="B98" s="38" t="s">
        <v>196</v>
      </c>
      <c r="C98" s="38" t="s">
        <v>894</v>
      </c>
      <c r="D98" s="47">
        <v>38.450000000000003</v>
      </c>
      <c r="E98" s="52">
        <v>25.55</v>
      </c>
      <c r="F98" s="52">
        <v>16.77</v>
      </c>
      <c r="G98" s="52">
        <v>19.22</v>
      </c>
      <c r="H98" s="47">
        <v>37.47</v>
      </c>
      <c r="I98" s="52">
        <v>22.82</v>
      </c>
      <c r="J98" s="52">
        <v>18.04</v>
      </c>
      <c r="K98" s="55">
        <v>21.67</v>
      </c>
      <c r="L98" s="37">
        <v>43.37</v>
      </c>
      <c r="M98" s="52">
        <v>21.88</v>
      </c>
      <c r="N98" s="52">
        <v>14.89</v>
      </c>
      <c r="O98" s="55">
        <v>19.87</v>
      </c>
      <c r="P98" s="47">
        <v>44.74</v>
      </c>
      <c r="Q98" s="52">
        <v>22.09</v>
      </c>
      <c r="R98" s="52">
        <v>14.24</v>
      </c>
      <c r="S98" s="55">
        <v>18.920000000000002</v>
      </c>
      <c r="T98" s="47">
        <v>46.42</v>
      </c>
      <c r="U98" s="52">
        <v>18.45</v>
      </c>
      <c r="V98" s="52">
        <v>15.31</v>
      </c>
      <c r="W98" s="55">
        <v>19.82</v>
      </c>
      <c r="X98" s="47">
        <v>40.5</v>
      </c>
      <c r="Y98" s="52">
        <v>21.25</v>
      </c>
      <c r="Z98" s="52">
        <v>18.46</v>
      </c>
      <c r="AA98" s="55">
        <v>19.79</v>
      </c>
      <c r="AB98" s="49">
        <v>39.42</v>
      </c>
      <c r="AC98" s="52">
        <v>22.78</v>
      </c>
      <c r="AD98" s="52">
        <v>16.77</v>
      </c>
      <c r="AE98" s="37">
        <v>21.03</v>
      </c>
      <c r="AF98" s="47">
        <v>43.92</v>
      </c>
      <c r="AG98" s="52">
        <v>22.56</v>
      </c>
      <c r="AH98" s="52">
        <v>14.58</v>
      </c>
      <c r="AI98" s="52">
        <v>18.940000000000001</v>
      </c>
      <c r="AJ98" s="94">
        <v>41.64</v>
      </c>
      <c r="AK98" s="246">
        <v>20.36</v>
      </c>
      <c r="AL98" s="246">
        <v>15.84</v>
      </c>
      <c r="AM98" s="29">
        <v>22.16</v>
      </c>
      <c r="AN98" s="26">
        <v>32.07</v>
      </c>
      <c r="AO98" s="246">
        <v>23.16</v>
      </c>
      <c r="AP98" s="246">
        <v>18.86</v>
      </c>
      <c r="AQ98" s="29">
        <v>25.91</v>
      </c>
    </row>
    <row r="99" spans="1:43" ht="15" customHeight="1">
      <c r="A99" s="32" t="s">
        <v>197</v>
      </c>
      <c r="B99" s="33" t="s">
        <v>198</v>
      </c>
      <c r="C99" s="33" t="s">
        <v>893</v>
      </c>
      <c r="D99" s="57">
        <v>39.6</v>
      </c>
      <c r="E99" s="51">
        <v>23.74</v>
      </c>
      <c r="F99" s="51">
        <v>18.5</v>
      </c>
      <c r="G99" s="51">
        <v>18.16</v>
      </c>
      <c r="H99" s="49">
        <v>43</v>
      </c>
      <c r="I99" s="51">
        <v>20.69</v>
      </c>
      <c r="J99" s="54" t="s">
        <v>70</v>
      </c>
      <c r="K99" s="53">
        <v>19.8</v>
      </c>
      <c r="L99" s="51">
        <v>41.23</v>
      </c>
      <c r="M99" s="54" t="s">
        <v>70</v>
      </c>
      <c r="N99" s="51">
        <v>20.5</v>
      </c>
      <c r="O99" s="51">
        <v>19.39</v>
      </c>
      <c r="P99" s="49">
        <v>46.94</v>
      </c>
      <c r="Q99" s="51">
        <v>17.170000000000002</v>
      </c>
      <c r="R99" s="54" t="s">
        <v>70</v>
      </c>
      <c r="S99" s="51">
        <v>16.940000000000001</v>
      </c>
      <c r="T99" s="49">
        <v>54.72</v>
      </c>
      <c r="U99" s="54" t="s">
        <v>70</v>
      </c>
      <c r="V99" s="54" t="s">
        <v>70</v>
      </c>
      <c r="W99" s="54" t="s">
        <v>70</v>
      </c>
      <c r="X99" s="57">
        <v>35.54</v>
      </c>
      <c r="Y99" s="51">
        <v>25.9</v>
      </c>
      <c r="Z99" s="54" t="s">
        <v>70</v>
      </c>
      <c r="AA99" s="51">
        <v>21.17</v>
      </c>
      <c r="AB99" s="57">
        <v>39.11</v>
      </c>
      <c r="AC99" s="51">
        <v>20.94</v>
      </c>
      <c r="AD99" s="51">
        <v>16.5</v>
      </c>
      <c r="AE99" s="51">
        <v>23.44</v>
      </c>
      <c r="AF99" s="57">
        <v>39.51</v>
      </c>
      <c r="AG99" s="51">
        <v>19.649999999999999</v>
      </c>
      <c r="AH99" s="51">
        <v>20.04</v>
      </c>
      <c r="AI99" s="51">
        <v>20.8</v>
      </c>
      <c r="AJ99" s="27">
        <v>39.21</v>
      </c>
      <c r="AK99" s="217">
        <v>22.96</v>
      </c>
      <c r="AL99" s="248" t="s">
        <v>70</v>
      </c>
      <c r="AM99" s="34">
        <v>21.42</v>
      </c>
      <c r="AN99" s="27">
        <v>31.32</v>
      </c>
      <c r="AO99" s="217">
        <v>23.25</v>
      </c>
      <c r="AP99" s="248" t="s">
        <v>70</v>
      </c>
      <c r="AQ99" s="249" t="s">
        <v>70</v>
      </c>
    </row>
    <row r="100" spans="1:43" ht="15" customHeight="1">
      <c r="A100" s="32" t="s">
        <v>199</v>
      </c>
      <c r="B100" s="33" t="s">
        <v>200</v>
      </c>
      <c r="C100" s="33" t="s">
        <v>893</v>
      </c>
      <c r="D100" s="57">
        <v>48.58</v>
      </c>
      <c r="E100" s="54" t="s">
        <v>70</v>
      </c>
      <c r="F100" s="54" t="s">
        <v>70</v>
      </c>
      <c r="G100" s="54" t="s">
        <v>70</v>
      </c>
      <c r="H100" s="57">
        <v>46.98</v>
      </c>
      <c r="I100" s="54" t="s">
        <v>70</v>
      </c>
      <c r="J100" s="51">
        <v>22</v>
      </c>
      <c r="K100" s="56" t="s">
        <v>70</v>
      </c>
      <c r="L100" s="51">
        <v>52.24</v>
      </c>
      <c r="M100" s="54" t="s">
        <v>70</v>
      </c>
      <c r="N100" s="54" t="s">
        <v>70</v>
      </c>
      <c r="O100" s="54" t="s">
        <v>70</v>
      </c>
      <c r="P100" s="57">
        <v>40.44</v>
      </c>
      <c r="Q100" s="54" t="s">
        <v>70</v>
      </c>
      <c r="R100" s="54" t="s">
        <v>70</v>
      </c>
      <c r="S100" s="51">
        <v>28.71</v>
      </c>
      <c r="T100" s="57">
        <v>37.14</v>
      </c>
      <c r="U100" s="54" t="s">
        <v>70</v>
      </c>
      <c r="V100" s="54" t="s">
        <v>70</v>
      </c>
      <c r="W100" s="51">
        <v>28.04</v>
      </c>
      <c r="X100" s="57">
        <v>42.8</v>
      </c>
      <c r="Y100" s="54" t="s">
        <v>70</v>
      </c>
      <c r="Z100" s="54" t="s">
        <v>70</v>
      </c>
      <c r="AA100" s="51">
        <v>28.27</v>
      </c>
      <c r="AB100" s="57">
        <v>49.82</v>
      </c>
      <c r="AC100" s="54" t="s">
        <v>70</v>
      </c>
      <c r="AD100" s="54" t="s">
        <v>70</v>
      </c>
      <c r="AE100" s="54" t="s">
        <v>70</v>
      </c>
      <c r="AF100" s="57">
        <v>44.36</v>
      </c>
      <c r="AG100" s="54" t="s">
        <v>70</v>
      </c>
      <c r="AH100" s="54" t="s">
        <v>70</v>
      </c>
      <c r="AI100" s="54" t="s">
        <v>70</v>
      </c>
      <c r="AJ100" s="27">
        <v>38.909999999999997</v>
      </c>
      <c r="AK100" s="248" t="s">
        <v>70</v>
      </c>
      <c r="AL100" s="248" t="s">
        <v>70</v>
      </c>
      <c r="AM100" s="249" t="s">
        <v>70</v>
      </c>
      <c r="AN100" s="247" t="s">
        <v>70</v>
      </c>
      <c r="AO100" s="248" t="s">
        <v>70</v>
      </c>
      <c r="AP100" s="248" t="s">
        <v>70</v>
      </c>
      <c r="AQ100" s="249" t="s">
        <v>70</v>
      </c>
    </row>
    <row r="101" spans="1:43" ht="15" customHeight="1">
      <c r="A101" s="32" t="s">
        <v>201</v>
      </c>
      <c r="B101" s="33" t="s">
        <v>202</v>
      </c>
      <c r="C101" s="33" t="s">
        <v>893</v>
      </c>
      <c r="D101" s="57">
        <v>40.049999999999997</v>
      </c>
      <c r="E101" s="51">
        <v>21.7</v>
      </c>
      <c r="F101" s="51">
        <v>19.28</v>
      </c>
      <c r="G101" s="51">
        <v>18.97</v>
      </c>
      <c r="H101" s="57">
        <v>35.090000000000003</v>
      </c>
      <c r="I101" s="51">
        <v>27.46</v>
      </c>
      <c r="J101" s="54" t="s">
        <v>70</v>
      </c>
      <c r="K101" s="53">
        <v>22.94</v>
      </c>
      <c r="L101" s="52">
        <v>51.76</v>
      </c>
      <c r="M101" s="51">
        <v>18.96</v>
      </c>
      <c r="N101" s="54" t="s">
        <v>70</v>
      </c>
      <c r="O101" s="54" t="s">
        <v>70</v>
      </c>
      <c r="P101" s="49">
        <v>53.9</v>
      </c>
      <c r="Q101" s="51">
        <v>17.73</v>
      </c>
      <c r="R101" s="54" t="s">
        <v>70</v>
      </c>
      <c r="S101" s="54" t="s">
        <v>70</v>
      </c>
      <c r="T101" s="57">
        <v>51.05</v>
      </c>
      <c r="U101" s="54" t="s">
        <v>70</v>
      </c>
      <c r="V101" s="54" t="s">
        <v>70</v>
      </c>
      <c r="W101" s="54" t="s">
        <v>70</v>
      </c>
      <c r="X101" s="57">
        <v>33.72</v>
      </c>
      <c r="Y101" s="54" t="s">
        <v>70</v>
      </c>
      <c r="Z101" s="51">
        <v>19.43</v>
      </c>
      <c r="AA101" s="51">
        <v>22.32</v>
      </c>
      <c r="AB101" s="57">
        <v>31.32</v>
      </c>
      <c r="AC101" s="51">
        <v>29.66</v>
      </c>
      <c r="AD101" s="54" t="s">
        <v>70</v>
      </c>
      <c r="AE101" s="51">
        <v>22.93</v>
      </c>
      <c r="AF101" s="57">
        <v>46.75</v>
      </c>
      <c r="AG101" s="51">
        <v>18.36</v>
      </c>
      <c r="AH101" s="54" t="s">
        <v>70</v>
      </c>
      <c r="AI101" s="54" t="s">
        <v>70</v>
      </c>
      <c r="AJ101" s="27">
        <v>40.450000000000003</v>
      </c>
      <c r="AK101" s="248" t="s">
        <v>70</v>
      </c>
      <c r="AL101" s="248" t="s">
        <v>70</v>
      </c>
      <c r="AM101" s="34">
        <v>23.94</v>
      </c>
      <c r="AN101" s="247" t="s">
        <v>70</v>
      </c>
      <c r="AO101" s="248" t="s">
        <v>70</v>
      </c>
      <c r="AP101" s="248" t="s">
        <v>70</v>
      </c>
      <c r="AQ101" s="249" t="s">
        <v>70</v>
      </c>
    </row>
    <row r="102" spans="1:43" ht="15" customHeight="1">
      <c r="A102" s="32" t="s">
        <v>203</v>
      </c>
      <c r="B102" s="33" t="s">
        <v>204</v>
      </c>
      <c r="C102" s="33" t="s">
        <v>893</v>
      </c>
      <c r="D102" s="57">
        <v>37.1</v>
      </c>
      <c r="E102" s="51">
        <v>34.520000000000003</v>
      </c>
      <c r="F102" s="54" t="s">
        <v>70</v>
      </c>
      <c r="G102" s="54" t="s">
        <v>70</v>
      </c>
      <c r="H102" s="57" t="s">
        <v>70</v>
      </c>
      <c r="I102" s="51" t="s">
        <v>70</v>
      </c>
      <c r="J102" s="51" t="s">
        <v>70</v>
      </c>
      <c r="K102" s="56" t="s">
        <v>70</v>
      </c>
      <c r="L102" s="51">
        <v>37.549999999999997</v>
      </c>
      <c r="M102" s="51">
        <v>26.09</v>
      </c>
      <c r="N102" s="54" t="s">
        <v>70</v>
      </c>
      <c r="O102" s="54" t="s">
        <v>70</v>
      </c>
      <c r="P102" s="57">
        <v>46.39</v>
      </c>
      <c r="Q102" s="54" t="s">
        <v>70</v>
      </c>
      <c r="R102" s="54" t="s">
        <v>70</v>
      </c>
      <c r="S102" s="54" t="s">
        <v>70</v>
      </c>
      <c r="T102" s="57">
        <v>48.4</v>
      </c>
      <c r="U102" s="54" t="s">
        <v>70</v>
      </c>
      <c r="V102" s="54" t="s">
        <v>70</v>
      </c>
      <c r="W102" s="54" t="s">
        <v>70</v>
      </c>
      <c r="X102" s="57">
        <v>46.6</v>
      </c>
      <c r="Y102" s="54" t="s">
        <v>70</v>
      </c>
      <c r="Z102" s="54" t="s">
        <v>70</v>
      </c>
      <c r="AA102" s="54" t="s">
        <v>70</v>
      </c>
      <c r="AB102" s="57">
        <v>30.1</v>
      </c>
      <c r="AC102" s="51">
        <v>34.96</v>
      </c>
      <c r="AD102" s="54" t="s">
        <v>70</v>
      </c>
      <c r="AE102" s="54" t="s">
        <v>70</v>
      </c>
      <c r="AF102" s="57">
        <v>37.53</v>
      </c>
      <c r="AG102" s="54" t="s">
        <v>70</v>
      </c>
      <c r="AH102" s="54" t="s">
        <v>70</v>
      </c>
      <c r="AI102" s="54" t="s">
        <v>70</v>
      </c>
      <c r="AJ102" s="27">
        <v>34.82</v>
      </c>
      <c r="AK102" s="248" t="s">
        <v>70</v>
      </c>
      <c r="AL102" s="248" t="s">
        <v>70</v>
      </c>
      <c r="AM102" s="249" t="s">
        <v>70</v>
      </c>
      <c r="AN102" s="27">
        <v>33.56</v>
      </c>
      <c r="AO102" s="248" t="s">
        <v>70</v>
      </c>
      <c r="AP102" s="248" t="s">
        <v>70</v>
      </c>
      <c r="AQ102" s="249" t="s">
        <v>70</v>
      </c>
    </row>
    <row r="103" spans="1:43" ht="15" customHeight="1">
      <c r="A103" s="32" t="s">
        <v>205</v>
      </c>
      <c r="B103" s="33" t="s">
        <v>206</v>
      </c>
      <c r="C103" s="33" t="s">
        <v>893</v>
      </c>
      <c r="D103" s="57">
        <v>37.770000000000003</v>
      </c>
      <c r="E103" s="51">
        <v>23.03</v>
      </c>
      <c r="F103" s="54" t="s">
        <v>70</v>
      </c>
      <c r="G103" s="51">
        <v>26.09</v>
      </c>
      <c r="H103" s="57" t="s">
        <v>70</v>
      </c>
      <c r="I103" s="51" t="s">
        <v>70</v>
      </c>
      <c r="J103" s="51" t="s">
        <v>70</v>
      </c>
      <c r="K103" s="53" t="s">
        <v>70</v>
      </c>
      <c r="L103" s="51">
        <v>41.88</v>
      </c>
      <c r="M103" s="51">
        <v>18.05</v>
      </c>
      <c r="N103" s="54" t="s">
        <v>70</v>
      </c>
      <c r="O103" s="51">
        <v>25.2</v>
      </c>
      <c r="P103" s="57">
        <v>43.78</v>
      </c>
      <c r="Q103" s="51">
        <v>23.71</v>
      </c>
      <c r="R103" s="54" t="s">
        <v>70</v>
      </c>
      <c r="S103" s="51">
        <v>23.2</v>
      </c>
      <c r="T103" s="57">
        <v>45.82</v>
      </c>
      <c r="U103" s="54" t="s">
        <v>70</v>
      </c>
      <c r="V103" s="54" t="s">
        <v>70</v>
      </c>
      <c r="W103" s="54" t="s">
        <v>70</v>
      </c>
      <c r="X103" s="57">
        <v>45.48</v>
      </c>
      <c r="Y103" s="54" t="s">
        <v>70</v>
      </c>
      <c r="Z103" s="51">
        <v>19.09</v>
      </c>
      <c r="AA103" s="54" t="s">
        <v>70</v>
      </c>
      <c r="AB103" s="57">
        <v>41.83</v>
      </c>
      <c r="AC103" s="51">
        <v>20.88</v>
      </c>
      <c r="AD103" s="54" t="s">
        <v>70</v>
      </c>
      <c r="AE103" s="51">
        <v>19.760000000000002</v>
      </c>
      <c r="AF103" s="49">
        <v>47.94</v>
      </c>
      <c r="AG103" s="51">
        <v>23.07</v>
      </c>
      <c r="AH103" s="54" t="s">
        <v>70</v>
      </c>
      <c r="AI103" s="51">
        <v>17.66</v>
      </c>
      <c r="AJ103" s="27">
        <v>42.99</v>
      </c>
      <c r="AK103" s="217">
        <v>20.399999999999999</v>
      </c>
      <c r="AL103" s="248" t="s">
        <v>70</v>
      </c>
      <c r="AM103" s="34">
        <v>23.55</v>
      </c>
      <c r="AN103" s="27">
        <v>31.85</v>
      </c>
      <c r="AO103" s="217">
        <v>23.99</v>
      </c>
      <c r="AP103" s="248" t="s">
        <v>70</v>
      </c>
      <c r="AQ103" s="34">
        <v>28.81</v>
      </c>
    </row>
    <row r="104" spans="1:43" ht="15" customHeight="1">
      <c r="A104" s="32" t="s">
        <v>207</v>
      </c>
      <c r="B104" s="33" t="s">
        <v>208</v>
      </c>
      <c r="C104" s="33" t="s">
        <v>893</v>
      </c>
      <c r="D104" s="57">
        <v>38.9</v>
      </c>
      <c r="E104" s="51">
        <v>31.72</v>
      </c>
      <c r="F104" s="54" t="s">
        <v>70</v>
      </c>
      <c r="G104" s="54" t="s">
        <v>70</v>
      </c>
      <c r="H104" s="57">
        <v>40.54</v>
      </c>
      <c r="I104" s="51">
        <v>19</v>
      </c>
      <c r="J104" s="54" t="s">
        <v>70</v>
      </c>
      <c r="K104" s="56" t="s">
        <v>70</v>
      </c>
      <c r="L104" s="51">
        <v>38.799999999999997</v>
      </c>
      <c r="M104" s="51">
        <v>27.51</v>
      </c>
      <c r="N104" s="54" t="s">
        <v>70</v>
      </c>
      <c r="O104" s="51">
        <v>23.63</v>
      </c>
      <c r="P104" s="57">
        <v>40.549999999999997</v>
      </c>
      <c r="Q104" s="51">
        <v>27.2</v>
      </c>
      <c r="R104" s="54" t="s">
        <v>70</v>
      </c>
      <c r="S104" s="54" t="s">
        <v>70</v>
      </c>
      <c r="T104" s="57">
        <v>45.66</v>
      </c>
      <c r="U104" s="51">
        <v>22.04</v>
      </c>
      <c r="V104" s="54" t="s">
        <v>70</v>
      </c>
      <c r="W104" s="54" t="s">
        <v>70</v>
      </c>
      <c r="X104" s="57">
        <v>38.479999999999997</v>
      </c>
      <c r="Y104" s="51">
        <v>20.39</v>
      </c>
      <c r="Z104" s="51">
        <v>25.19</v>
      </c>
      <c r="AA104" s="54" t="s">
        <v>70</v>
      </c>
      <c r="AB104" s="57">
        <v>39.58</v>
      </c>
      <c r="AC104" s="54" t="s">
        <v>70</v>
      </c>
      <c r="AD104" s="54" t="s">
        <v>70</v>
      </c>
      <c r="AE104" s="54" t="s">
        <v>70</v>
      </c>
      <c r="AF104" s="57">
        <v>41.3</v>
      </c>
      <c r="AG104" s="51">
        <v>28.59</v>
      </c>
      <c r="AH104" s="54" t="s">
        <v>70</v>
      </c>
      <c r="AI104" s="54" t="s">
        <v>70</v>
      </c>
      <c r="AJ104" s="27">
        <v>49.86</v>
      </c>
      <c r="AK104" s="248" t="s">
        <v>70</v>
      </c>
      <c r="AL104" s="248" t="s">
        <v>70</v>
      </c>
      <c r="AM104" s="249" t="s">
        <v>70</v>
      </c>
      <c r="AN104" s="27">
        <v>35.42</v>
      </c>
      <c r="AO104" s="217">
        <v>22.36</v>
      </c>
      <c r="AP104" s="248" t="s">
        <v>70</v>
      </c>
      <c r="AQ104" s="249" t="s">
        <v>70</v>
      </c>
    </row>
    <row r="105" spans="1:43" ht="15" customHeight="1">
      <c r="A105" s="32" t="s">
        <v>209</v>
      </c>
      <c r="B105" s="33" t="s">
        <v>210</v>
      </c>
      <c r="C105" s="33" t="s">
        <v>893</v>
      </c>
      <c r="D105" s="57">
        <v>33.19</v>
      </c>
      <c r="E105" s="51">
        <v>28.61</v>
      </c>
      <c r="F105" s="51">
        <v>18.579999999999998</v>
      </c>
      <c r="G105" s="51">
        <v>19.62</v>
      </c>
      <c r="H105" s="57">
        <v>38.31</v>
      </c>
      <c r="I105" s="51">
        <v>20.16</v>
      </c>
      <c r="J105" s="51">
        <v>18.53</v>
      </c>
      <c r="K105" s="53">
        <v>23.01</v>
      </c>
      <c r="L105" s="51">
        <v>43.09</v>
      </c>
      <c r="M105" s="51">
        <v>21.34</v>
      </c>
      <c r="N105" s="54" t="s">
        <v>70</v>
      </c>
      <c r="O105" s="51">
        <v>24.33</v>
      </c>
      <c r="P105" s="57">
        <v>39.99</v>
      </c>
      <c r="Q105" s="51">
        <v>26.86</v>
      </c>
      <c r="R105" s="54" t="s">
        <v>70</v>
      </c>
      <c r="S105" s="51">
        <v>18.95</v>
      </c>
      <c r="T105" s="57">
        <v>50.77</v>
      </c>
      <c r="U105" s="54" t="s">
        <v>70</v>
      </c>
      <c r="V105" s="54" t="s">
        <v>70</v>
      </c>
      <c r="W105" s="51">
        <v>24.39</v>
      </c>
      <c r="X105" s="57">
        <v>41.32</v>
      </c>
      <c r="Y105" s="51">
        <v>25.96</v>
      </c>
      <c r="Z105" s="54" t="s">
        <v>70</v>
      </c>
      <c r="AA105" s="51">
        <v>17.760000000000002</v>
      </c>
      <c r="AB105" s="57">
        <v>42.32</v>
      </c>
      <c r="AC105" s="51">
        <v>21.29</v>
      </c>
      <c r="AD105" s="54" t="s">
        <v>70</v>
      </c>
      <c r="AE105" s="51">
        <v>21.86</v>
      </c>
      <c r="AF105" s="57">
        <v>42.93</v>
      </c>
      <c r="AG105" s="51">
        <v>24.79</v>
      </c>
      <c r="AH105" s="54" t="s">
        <v>70</v>
      </c>
      <c r="AI105" s="51">
        <v>19.649999999999999</v>
      </c>
      <c r="AJ105" s="27">
        <v>50.22</v>
      </c>
      <c r="AK105" s="248" t="s">
        <v>70</v>
      </c>
      <c r="AL105" s="248" t="s">
        <v>70</v>
      </c>
      <c r="AM105" s="249" t="s">
        <v>70</v>
      </c>
      <c r="AN105" s="27">
        <v>29.67</v>
      </c>
      <c r="AO105" s="217">
        <v>26.47</v>
      </c>
      <c r="AP105" s="248" t="s">
        <v>70</v>
      </c>
      <c r="AQ105" s="34">
        <v>32.33</v>
      </c>
    </row>
    <row r="106" spans="1:43" ht="15" customHeight="1">
      <c r="A106" s="32" t="s">
        <v>211</v>
      </c>
      <c r="B106" s="33" t="s">
        <v>212</v>
      </c>
      <c r="C106" s="33" t="s">
        <v>893</v>
      </c>
      <c r="D106" s="57">
        <v>33.93</v>
      </c>
      <c r="E106" s="51">
        <v>28.61</v>
      </c>
      <c r="F106" s="51">
        <v>18.86</v>
      </c>
      <c r="G106" s="51">
        <v>18.600000000000001</v>
      </c>
      <c r="H106" s="57" t="s">
        <v>70</v>
      </c>
      <c r="I106" s="51" t="s">
        <v>70</v>
      </c>
      <c r="J106" s="54" t="s">
        <v>70</v>
      </c>
      <c r="K106" s="53" t="s">
        <v>70</v>
      </c>
      <c r="L106" s="51">
        <v>40.54</v>
      </c>
      <c r="M106" s="51">
        <v>26.53</v>
      </c>
      <c r="N106" s="54" t="s">
        <v>70</v>
      </c>
      <c r="O106" s="54" t="s">
        <v>70</v>
      </c>
      <c r="P106" s="57">
        <v>44.3</v>
      </c>
      <c r="Q106" s="51">
        <v>25.61</v>
      </c>
      <c r="R106" s="54" t="s">
        <v>70</v>
      </c>
      <c r="S106" s="54" t="s">
        <v>70</v>
      </c>
      <c r="T106" s="57">
        <v>33.51</v>
      </c>
      <c r="U106" s="51">
        <v>24.2</v>
      </c>
      <c r="V106" s="54" t="s">
        <v>70</v>
      </c>
      <c r="W106" s="51">
        <v>27.91</v>
      </c>
      <c r="X106" s="57">
        <v>43.08</v>
      </c>
      <c r="Y106" s="51">
        <v>23.72</v>
      </c>
      <c r="Z106" s="54" t="s">
        <v>70</v>
      </c>
      <c r="AA106" s="51">
        <v>21.78</v>
      </c>
      <c r="AB106" s="57">
        <v>40.79</v>
      </c>
      <c r="AC106" s="51">
        <v>24.28</v>
      </c>
      <c r="AD106" s="54" t="s">
        <v>70</v>
      </c>
      <c r="AE106" s="51">
        <v>18.72</v>
      </c>
      <c r="AF106" s="57">
        <v>49.68</v>
      </c>
      <c r="AG106" s="54" t="s">
        <v>70</v>
      </c>
      <c r="AH106" s="54" t="s">
        <v>70</v>
      </c>
      <c r="AI106" s="54" t="s">
        <v>70</v>
      </c>
      <c r="AJ106" s="27">
        <v>35.119999999999997</v>
      </c>
      <c r="AK106" s="248" t="s">
        <v>70</v>
      </c>
      <c r="AL106" s="248" t="s">
        <v>70</v>
      </c>
      <c r="AM106" s="34">
        <v>24.83</v>
      </c>
      <c r="AN106" s="27">
        <v>33.28</v>
      </c>
      <c r="AO106" s="248" t="s">
        <v>70</v>
      </c>
      <c r="AP106" s="248" t="s">
        <v>70</v>
      </c>
      <c r="AQ106" s="249" t="s">
        <v>70</v>
      </c>
    </row>
    <row r="107" spans="1:43" ht="15" customHeight="1">
      <c r="A107" s="32" t="s">
        <v>213</v>
      </c>
      <c r="B107" s="38" t="s">
        <v>214</v>
      </c>
      <c r="C107" s="38" t="s">
        <v>894</v>
      </c>
      <c r="D107" s="49">
        <v>29.64</v>
      </c>
      <c r="E107" s="52">
        <v>22.06</v>
      </c>
      <c r="F107" s="52">
        <v>24.49</v>
      </c>
      <c r="G107" s="52">
        <v>23.8</v>
      </c>
      <c r="H107" s="49">
        <v>36.67</v>
      </c>
      <c r="I107" s="52">
        <v>21.13</v>
      </c>
      <c r="J107" s="52">
        <v>21.62</v>
      </c>
      <c r="K107" s="55">
        <v>20.58</v>
      </c>
      <c r="L107" s="37">
        <v>37.159999999999997</v>
      </c>
      <c r="M107" s="52">
        <v>21.63</v>
      </c>
      <c r="N107" s="52">
        <v>19.670000000000002</v>
      </c>
      <c r="O107" s="55">
        <v>21.55</v>
      </c>
      <c r="P107" s="47">
        <v>43.02</v>
      </c>
      <c r="Q107" s="52">
        <v>22.97</v>
      </c>
      <c r="R107" s="52">
        <v>15.91</v>
      </c>
      <c r="S107" s="55">
        <v>18.11</v>
      </c>
      <c r="T107" s="49">
        <v>37.270000000000003</v>
      </c>
      <c r="U107" s="52">
        <v>26.88</v>
      </c>
      <c r="V107" s="52">
        <v>19.05</v>
      </c>
      <c r="W107" s="55">
        <v>16.8</v>
      </c>
      <c r="X107" s="49">
        <v>37.49</v>
      </c>
      <c r="Y107" s="52">
        <v>22.37</v>
      </c>
      <c r="Z107" s="52">
        <v>20.260000000000002</v>
      </c>
      <c r="AA107" s="55">
        <v>19.88</v>
      </c>
      <c r="AB107" s="49">
        <v>38.14</v>
      </c>
      <c r="AC107" s="52">
        <v>23.8</v>
      </c>
      <c r="AD107" s="52">
        <v>18.46</v>
      </c>
      <c r="AE107" s="52">
        <v>19.600000000000001</v>
      </c>
      <c r="AF107" s="47">
        <v>41.45</v>
      </c>
      <c r="AG107" s="52">
        <v>21.45</v>
      </c>
      <c r="AH107" s="52">
        <v>18.63</v>
      </c>
      <c r="AI107" s="52">
        <v>18.46</v>
      </c>
      <c r="AJ107" s="26">
        <v>39.5</v>
      </c>
      <c r="AK107" s="246">
        <v>23.52</v>
      </c>
      <c r="AL107" s="217">
        <v>12.82</v>
      </c>
      <c r="AM107" s="29">
        <v>24.17</v>
      </c>
      <c r="AN107" s="26">
        <v>34.01</v>
      </c>
      <c r="AO107" s="246">
        <v>25.86</v>
      </c>
      <c r="AP107" s="246">
        <v>17.62</v>
      </c>
      <c r="AQ107" s="29">
        <v>22.51</v>
      </c>
    </row>
    <row r="108" spans="1:43" ht="15" customHeight="1">
      <c r="A108" s="32" t="s">
        <v>215</v>
      </c>
      <c r="B108" s="33" t="s">
        <v>216</v>
      </c>
      <c r="C108" s="33" t="s">
        <v>893</v>
      </c>
      <c r="D108" s="57">
        <v>26.56</v>
      </c>
      <c r="E108" s="54" t="s">
        <v>70</v>
      </c>
      <c r="F108" s="51">
        <v>29.03</v>
      </c>
      <c r="G108" s="51">
        <v>24.79</v>
      </c>
      <c r="H108" s="57">
        <v>28.51</v>
      </c>
      <c r="I108" s="51">
        <v>28.07</v>
      </c>
      <c r="J108" s="51">
        <v>28.21</v>
      </c>
      <c r="K108" s="56" t="s">
        <v>70</v>
      </c>
      <c r="L108" s="51">
        <v>32.33</v>
      </c>
      <c r="M108" s="51">
        <v>26.61</v>
      </c>
      <c r="N108" s="51">
        <v>21.86</v>
      </c>
      <c r="O108" s="51">
        <v>19.2</v>
      </c>
      <c r="P108" s="57">
        <v>42.76</v>
      </c>
      <c r="Q108" s="51">
        <v>28.3</v>
      </c>
      <c r="R108" s="54" t="s">
        <v>70</v>
      </c>
      <c r="S108" s="54" t="s">
        <v>70</v>
      </c>
      <c r="T108" s="57">
        <v>33.29</v>
      </c>
      <c r="U108" s="51">
        <v>32.729999999999997</v>
      </c>
      <c r="V108" s="51">
        <v>16.829999999999998</v>
      </c>
      <c r="W108" s="54" t="s">
        <v>70</v>
      </c>
      <c r="X108" s="57">
        <v>32.17</v>
      </c>
      <c r="Y108" s="51">
        <v>24.65</v>
      </c>
      <c r="Z108" s="54" t="s">
        <v>70</v>
      </c>
      <c r="AA108" s="51">
        <v>20.91</v>
      </c>
      <c r="AB108" s="57">
        <v>40.33</v>
      </c>
      <c r="AC108" s="51">
        <v>27.81</v>
      </c>
      <c r="AD108" s="54" t="s">
        <v>70</v>
      </c>
      <c r="AE108" s="54" t="s">
        <v>70</v>
      </c>
      <c r="AF108" s="57">
        <v>41.85</v>
      </c>
      <c r="AG108" s="54" t="s">
        <v>70</v>
      </c>
      <c r="AH108" s="54" t="s">
        <v>70</v>
      </c>
      <c r="AI108" s="54" t="s">
        <v>70</v>
      </c>
      <c r="AJ108" s="27">
        <v>43.51</v>
      </c>
      <c r="AK108" s="248" t="s">
        <v>70</v>
      </c>
      <c r="AL108" s="248" t="s">
        <v>70</v>
      </c>
      <c r="AM108" s="34">
        <v>25.18</v>
      </c>
      <c r="AN108" s="27">
        <v>37.450000000000003</v>
      </c>
      <c r="AO108" s="248" t="s">
        <v>70</v>
      </c>
      <c r="AP108" s="248" t="s">
        <v>70</v>
      </c>
      <c r="AQ108" s="34">
        <v>28.55</v>
      </c>
    </row>
    <row r="109" spans="1:43" ht="15" customHeight="1">
      <c r="A109" s="32" t="s">
        <v>217</v>
      </c>
      <c r="B109" s="33" t="s">
        <v>218</v>
      </c>
      <c r="C109" s="33" t="s">
        <v>893</v>
      </c>
      <c r="D109" s="57">
        <v>29.18</v>
      </c>
      <c r="E109" s="51">
        <v>24.36</v>
      </c>
      <c r="F109" s="51">
        <v>20.48</v>
      </c>
      <c r="G109" s="51">
        <v>25.99</v>
      </c>
      <c r="H109" s="57">
        <v>32.880000000000003</v>
      </c>
      <c r="I109" s="51">
        <v>20.399999999999999</v>
      </c>
      <c r="J109" s="51">
        <v>24.49</v>
      </c>
      <c r="K109" s="53">
        <v>22.23</v>
      </c>
      <c r="L109" s="52">
        <v>38.340000000000003</v>
      </c>
      <c r="M109" s="51">
        <v>19.149999999999999</v>
      </c>
      <c r="N109" s="51">
        <v>15.17</v>
      </c>
      <c r="O109" s="51">
        <v>27.34</v>
      </c>
      <c r="P109" s="49">
        <v>46.84</v>
      </c>
      <c r="Q109" s="51">
        <v>22.33</v>
      </c>
      <c r="R109" s="51">
        <v>11.69</v>
      </c>
      <c r="S109" s="51">
        <v>19.149999999999999</v>
      </c>
      <c r="T109" s="49">
        <v>36.82</v>
      </c>
      <c r="U109" s="51">
        <v>32.4</v>
      </c>
      <c r="V109" s="51">
        <v>15.87</v>
      </c>
      <c r="W109" s="51">
        <v>14.92</v>
      </c>
      <c r="X109" s="57">
        <v>35.67</v>
      </c>
      <c r="Y109" s="51">
        <v>21.7</v>
      </c>
      <c r="Z109" s="51">
        <v>19.93</v>
      </c>
      <c r="AA109" s="51">
        <v>22.7</v>
      </c>
      <c r="AB109" s="57">
        <v>47.72</v>
      </c>
      <c r="AC109" s="51">
        <v>21.9</v>
      </c>
      <c r="AD109" s="54" t="s">
        <v>70</v>
      </c>
      <c r="AE109" s="51">
        <v>14.49</v>
      </c>
      <c r="AF109" s="49">
        <v>43.67</v>
      </c>
      <c r="AG109" s="51">
        <v>25.03</v>
      </c>
      <c r="AH109" s="51">
        <v>15.58</v>
      </c>
      <c r="AI109" s="51">
        <v>15.72</v>
      </c>
      <c r="AJ109" s="27">
        <v>35.03</v>
      </c>
      <c r="AK109" s="217">
        <v>27.47</v>
      </c>
      <c r="AL109" s="217">
        <v>17.93</v>
      </c>
      <c r="AM109" s="34">
        <v>19.57</v>
      </c>
      <c r="AN109" s="27">
        <v>37.729999999999997</v>
      </c>
      <c r="AO109" s="217">
        <v>30.59</v>
      </c>
      <c r="AP109" s="248" t="s">
        <v>70</v>
      </c>
      <c r="AQ109" s="249" t="s">
        <v>70</v>
      </c>
    </row>
    <row r="110" spans="1:43" ht="15" customHeight="1">
      <c r="A110" s="32" t="s">
        <v>219</v>
      </c>
      <c r="B110" s="33" t="s">
        <v>220</v>
      </c>
      <c r="C110" s="33" t="s">
        <v>893</v>
      </c>
      <c r="D110" s="57">
        <v>29.24</v>
      </c>
      <c r="E110" s="51">
        <v>21.96</v>
      </c>
      <c r="F110" s="51">
        <v>23.29</v>
      </c>
      <c r="G110" s="51">
        <v>25.51</v>
      </c>
      <c r="H110" s="57" t="s">
        <v>70</v>
      </c>
      <c r="I110" s="54" t="s">
        <v>70</v>
      </c>
      <c r="J110" s="54" t="s">
        <v>70</v>
      </c>
      <c r="K110" s="53" t="s">
        <v>70</v>
      </c>
      <c r="L110" s="51">
        <v>30.67</v>
      </c>
      <c r="M110" s="54" t="s">
        <v>70</v>
      </c>
      <c r="N110" s="51">
        <v>25.33</v>
      </c>
      <c r="O110" s="51">
        <v>27.31</v>
      </c>
      <c r="P110" s="57">
        <v>39.520000000000003</v>
      </c>
      <c r="Q110" s="51">
        <v>22.5</v>
      </c>
      <c r="R110" s="51">
        <v>17.95</v>
      </c>
      <c r="S110" s="51">
        <v>20.03</v>
      </c>
      <c r="T110" s="57">
        <v>36.25</v>
      </c>
      <c r="U110" s="51">
        <v>22.74</v>
      </c>
      <c r="V110" s="51">
        <v>22.03</v>
      </c>
      <c r="W110" s="54" t="s">
        <v>70</v>
      </c>
      <c r="X110" s="57">
        <v>36.54</v>
      </c>
      <c r="Y110" s="54" t="s">
        <v>70</v>
      </c>
      <c r="Z110" s="51">
        <v>22.52</v>
      </c>
      <c r="AA110" s="54" t="s">
        <v>70</v>
      </c>
      <c r="AB110" s="57">
        <v>34.270000000000003</v>
      </c>
      <c r="AC110" s="51">
        <v>30.02</v>
      </c>
      <c r="AD110" s="54" t="s">
        <v>70</v>
      </c>
      <c r="AE110" s="54" t="s">
        <v>70</v>
      </c>
      <c r="AF110" s="57">
        <v>44.41</v>
      </c>
      <c r="AG110" s="51">
        <v>24.07</v>
      </c>
      <c r="AH110" s="54" t="s">
        <v>70</v>
      </c>
      <c r="AI110" s="54" t="s">
        <v>70</v>
      </c>
      <c r="AJ110" s="27">
        <v>35.299999999999997</v>
      </c>
      <c r="AK110" s="248" t="s">
        <v>70</v>
      </c>
      <c r="AL110" s="248" t="s">
        <v>70</v>
      </c>
      <c r="AM110" s="34">
        <v>30.75</v>
      </c>
      <c r="AN110" s="27">
        <v>32.4</v>
      </c>
      <c r="AO110" s="248" t="s">
        <v>70</v>
      </c>
      <c r="AP110" s="248" t="s">
        <v>70</v>
      </c>
      <c r="AQ110" s="249" t="s">
        <v>70</v>
      </c>
    </row>
    <row r="111" spans="1:43" ht="15" customHeight="1">
      <c r="A111" s="32" t="s">
        <v>221</v>
      </c>
      <c r="B111" s="33" t="s">
        <v>222</v>
      </c>
      <c r="C111" s="33" t="s">
        <v>893</v>
      </c>
      <c r="D111" s="57">
        <v>37.299999999999997</v>
      </c>
      <c r="E111" s="51">
        <v>20.49</v>
      </c>
      <c r="F111" s="54" t="s">
        <v>70</v>
      </c>
      <c r="G111" s="51">
        <v>23.07</v>
      </c>
      <c r="H111" s="57">
        <v>40.659999999999997</v>
      </c>
      <c r="I111" s="54" t="s">
        <v>70</v>
      </c>
      <c r="J111" s="54" t="s">
        <v>70</v>
      </c>
      <c r="K111" s="56" t="s">
        <v>70</v>
      </c>
      <c r="L111" s="51">
        <v>42.44</v>
      </c>
      <c r="M111" s="51">
        <v>22.14</v>
      </c>
      <c r="N111" s="51">
        <v>21.33</v>
      </c>
      <c r="O111" s="54" t="s">
        <v>70</v>
      </c>
      <c r="P111" s="57">
        <v>33.97</v>
      </c>
      <c r="Q111" s="54" t="s">
        <v>70</v>
      </c>
      <c r="R111" s="51">
        <v>24.16</v>
      </c>
      <c r="S111" s="54" t="s">
        <v>70</v>
      </c>
      <c r="T111" s="57">
        <v>46.93</v>
      </c>
      <c r="U111" s="54" t="s">
        <v>70</v>
      </c>
      <c r="V111" s="51">
        <v>22.46</v>
      </c>
      <c r="W111" s="54" t="s">
        <v>70</v>
      </c>
      <c r="X111" s="57">
        <v>44.11</v>
      </c>
      <c r="Y111" s="54" t="s">
        <v>70</v>
      </c>
      <c r="Z111" s="51">
        <v>22.27</v>
      </c>
      <c r="AA111" s="51">
        <v>16.71</v>
      </c>
      <c r="AB111" s="57">
        <v>29.29</v>
      </c>
      <c r="AC111" s="51">
        <v>27.02</v>
      </c>
      <c r="AD111" s="51">
        <v>18.760000000000002</v>
      </c>
      <c r="AE111" s="51">
        <v>24.93</v>
      </c>
      <c r="AF111" s="57">
        <v>34.42</v>
      </c>
      <c r="AG111" s="51">
        <v>18.829999999999998</v>
      </c>
      <c r="AH111" s="51">
        <v>30.39</v>
      </c>
      <c r="AI111" s="54" t="s">
        <v>70</v>
      </c>
      <c r="AJ111" s="27">
        <v>37.5</v>
      </c>
      <c r="AK111" s="217">
        <v>25.23</v>
      </c>
      <c r="AL111" s="248" t="s">
        <v>70</v>
      </c>
      <c r="AM111" s="249" t="s">
        <v>70</v>
      </c>
      <c r="AN111" s="27">
        <v>27.96</v>
      </c>
      <c r="AO111" s="217">
        <v>29.51</v>
      </c>
      <c r="AP111" s="248" t="s">
        <v>70</v>
      </c>
      <c r="AQ111" s="249" t="s">
        <v>70</v>
      </c>
    </row>
    <row r="112" spans="1:43" ht="15" customHeight="1">
      <c r="A112" s="32" t="s">
        <v>223</v>
      </c>
      <c r="B112" s="33" t="s">
        <v>224</v>
      </c>
      <c r="C112" s="33" t="s">
        <v>893</v>
      </c>
      <c r="D112" s="50" t="s">
        <v>70</v>
      </c>
      <c r="E112" s="54" t="s">
        <v>70</v>
      </c>
      <c r="F112" s="54" t="s">
        <v>70</v>
      </c>
      <c r="G112" s="54" t="s">
        <v>70</v>
      </c>
      <c r="H112" s="57" t="s">
        <v>70</v>
      </c>
      <c r="I112" s="54" t="s">
        <v>70</v>
      </c>
      <c r="J112" s="54" t="s">
        <v>70</v>
      </c>
      <c r="K112" s="56" t="s">
        <v>70</v>
      </c>
      <c r="L112" s="51">
        <v>35.61</v>
      </c>
      <c r="M112" s="51">
        <v>27.4</v>
      </c>
      <c r="N112" s="54" t="s">
        <v>70</v>
      </c>
      <c r="O112" s="54" t="s">
        <v>70</v>
      </c>
      <c r="P112" s="57">
        <v>42.46</v>
      </c>
      <c r="Q112" s="54" t="s">
        <v>70</v>
      </c>
      <c r="R112" s="54" t="s">
        <v>70</v>
      </c>
      <c r="S112" s="54" t="s">
        <v>70</v>
      </c>
      <c r="T112" s="50" t="s">
        <v>70</v>
      </c>
      <c r="U112" s="54" t="s">
        <v>70</v>
      </c>
      <c r="V112" s="54" t="s">
        <v>70</v>
      </c>
      <c r="W112" s="54" t="s">
        <v>70</v>
      </c>
      <c r="X112" s="50" t="s">
        <v>70</v>
      </c>
      <c r="Y112" s="51">
        <v>33.090000000000003</v>
      </c>
      <c r="Z112" s="54" t="s">
        <v>70</v>
      </c>
      <c r="AA112" s="54" t="s">
        <v>70</v>
      </c>
      <c r="AB112" s="57">
        <v>32.729999999999997</v>
      </c>
      <c r="AC112" s="54" t="s">
        <v>70</v>
      </c>
      <c r="AD112" s="54" t="s">
        <v>70</v>
      </c>
      <c r="AE112" s="51">
        <v>29.75</v>
      </c>
      <c r="AF112" s="50" t="s">
        <v>70</v>
      </c>
      <c r="AG112" s="54" t="s">
        <v>70</v>
      </c>
      <c r="AH112" s="54" t="s">
        <v>70</v>
      </c>
      <c r="AI112" s="54" t="s">
        <v>70</v>
      </c>
      <c r="AJ112" s="27">
        <v>50.87</v>
      </c>
      <c r="AK112" s="248" t="s">
        <v>70</v>
      </c>
      <c r="AL112" s="248" t="s">
        <v>70</v>
      </c>
      <c r="AM112" s="249" t="s">
        <v>70</v>
      </c>
      <c r="AN112" s="247" t="s">
        <v>70</v>
      </c>
      <c r="AO112" s="248" t="s">
        <v>70</v>
      </c>
      <c r="AP112" s="248" t="s">
        <v>70</v>
      </c>
      <c r="AQ112" s="249" t="s">
        <v>70</v>
      </c>
    </row>
    <row r="113" spans="1:43" ht="15" customHeight="1">
      <c r="A113" s="32" t="s">
        <v>225</v>
      </c>
      <c r="B113" s="33" t="s">
        <v>226</v>
      </c>
      <c r="C113" s="33" t="s">
        <v>893</v>
      </c>
      <c r="D113" s="57">
        <v>32.99</v>
      </c>
      <c r="E113" s="54" t="s">
        <v>70</v>
      </c>
      <c r="F113" s="51">
        <v>26.4</v>
      </c>
      <c r="G113" s="51">
        <v>23.4</v>
      </c>
      <c r="H113" s="57" t="s">
        <v>70</v>
      </c>
      <c r="I113" s="54" t="s">
        <v>70</v>
      </c>
      <c r="J113" s="54" t="s">
        <v>70</v>
      </c>
      <c r="K113" s="53" t="s">
        <v>70</v>
      </c>
      <c r="L113" s="51">
        <v>38.39</v>
      </c>
      <c r="M113" s="51">
        <v>21.18</v>
      </c>
      <c r="N113" s="51">
        <v>17.899999999999999</v>
      </c>
      <c r="O113" s="51">
        <v>22.52</v>
      </c>
      <c r="P113" s="57">
        <v>46.96</v>
      </c>
      <c r="Q113" s="51">
        <v>23.73</v>
      </c>
      <c r="R113" s="54" t="s">
        <v>70</v>
      </c>
      <c r="S113" s="54" t="s">
        <v>70</v>
      </c>
      <c r="T113" s="57">
        <v>33.4</v>
      </c>
      <c r="U113" s="51">
        <v>29.89</v>
      </c>
      <c r="V113" s="54" t="s">
        <v>70</v>
      </c>
      <c r="W113" s="51">
        <v>22.94</v>
      </c>
      <c r="X113" s="57">
        <v>46.31</v>
      </c>
      <c r="Y113" s="54" t="s">
        <v>70</v>
      </c>
      <c r="Z113" s="51">
        <v>21.1</v>
      </c>
      <c r="AA113" s="54" t="s">
        <v>70</v>
      </c>
      <c r="AB113" s="57">
        <v>37.03</v>
      </c>
      <c r="AC113" s="51">
        <v>21.43</v>
      </c>
      <c r="AD113" s="51">
        <v>22.21</v>
      </c>
      <c r="AE113" s="51">
        <v>19.329999999999998</v>
      </c>
      <c r="AF113" s="57">
        <v>52.79</v>
      </c>
      <c r="AG113" s="54" t="s">
        <v>70</v>
      </c>
      <c r="AH113" s="54" t="s">
        <v>70</v>
      </c>
      <c r="AI113" s="54" t="s">
        <v>70</v>
      </c>
      <c r="AJ113" s="27">
        <v>38.54</v>
      </c>
      <c r="AK113" s="248" t="s">
        <v>70</v>
      </c>
      <c r="AL113" s="248" t="s">
        <v>70</v>
      </c>
      <c r="AM113" s="249" t="s">
        <v>70</v>
      </c>
      <c r="AN113" s="247" t="s">
        <v>70</v>
      </c>
      <c r="AO113" s="248" t="s">
        <v>70</v>
      </c>
      <c r="AP113" s="248" t="s">
        <v>70</v>
      </c>
      <c r="AQ113" s="249" t="s">
        <v>70</v>
      </c>
    </row>
    <row r="114" spans="1:43" ht="15" customHeight="1">
      <c r="A114" s="32" t="s">
        <v>227</v>
      </c>
      <c r="B114" s="33" t="s">
        <v>228</v>
      </c>
      <c r="C114" s="33" t="s">
        <v>893</v>
      </c>
      <c r="D114" s="50" t="s">
        <v>70</v>
      </c>
      <c r="E114" s="51">
        <v>26.34</v>
      </c>
      <c r="F114" s="51">
        <v>33.020000000000003</v>
      </c>
      <c r="G114" s="54" t="s">
        <v>70</v>
      </c>
      <c r="H114" s="57">
        <v>34.51</v>
      </c>
      <c r="I114" s="54" t="s">
        <v>70</v>
      </c>
      <c r="J114" s="54" t="s">
        <v>70</v>
      </c>
      <c r="K114" s="56" t="s">
        <v>70</v>
      </c>
      <c r="L114" s="51">
        <v>40.700000000000003</v>
      </c>
      <c r="M114" s="54" t="s">
        <v>70</v>
      </c>
      <c r="N114" s="54" t="s">
        <v>70</v>
      </c>
      <c r="O114" s="54" t="s">
        <v>70</v>
      </c>
      <c r="P114" s="57">
        <v>48.22</v>
      </c>
      <c r="Q114" s="54" t="s">
        <v>70</v>
      </c>
      <c r="R114" s="54" t="s">
        <v>70</v>
      </c>
      <c r="S114" s="54" t="s">
        <v>70</v>
      </c>
      <c r="T114" s="57">
        <v>45.83</v>
      </c>
      <c r="U114" s="54" t="s">
        <v>70</v>
      </c>
      <c r="V114" s="54" t="s">
        <v>70</v>
      </c>
      <c r="W114" s="54" t="s">
        <v>70</v>
      </c>
      <c r="X114" s="57">
        <v>32.49</v>
      </c>
      <c r="Y114" s="51">
        <v>38.76</v>
      </c>
      <c r="Z114" s="54" t="s">
        <v>70</v>
      </c>
      <c r="AA114" s="54" t="s">
        <v>70</v>
      </c>
      <c r="AB114" s="57">
        <v>34.049999999999997</v>
      </c>
      <c r="AC114" s="54" t="s">
        <v>70</v>
      </c>
      <c r="AD114" s="54" t="s">
        <v>70</v>
      </c>
      <c r="AE114" s="54" t="s">
        <v>70</v>
      </c>
      <c r="AF114" s="57">
        <v>38.51</v>
      </c>
      <c r="AG114" s="54" t="s">
        <v>70</v>
      </c>
      <c r="AH114" s="54" t="s">
        <v>70</v>
      </c>
      <c r="AI114" s="54" t="s">
        <v>70</v>
      </c>
      <c r="AJ114" s="27">
        <v>48.98</v>
      </c>
      <c r="AK114" s="248" t="s">
        <v>70</v>
      </c>
      <c r="AL114" s="248" t="s">
        <v>70</v>
      </c>
      <c r="AM114" s="249" t="s">
        <v>70</v>
      </c>
      <c r="AN114" s="247" t="s">
        <v>70</v>
      </c>
      <c r="AO114" s="248" t="s">
        <v>70</v>
      </c>
      <c r="AP114" s="248" t="s">
        <v>70</v>
      </c>
      <c r="AQ114" s="249" t="s">
        <v>70</v>
      </c>
    </row>
    <row r="115" spans="1:43" ht="15" customHeight="1">
      <c r="A115" s="32" t="s">
        <v>229</v>
      </c>
      <c r="B115" s="38" t="s">
        <v>230</v>
      </c>
      <c r="C115" s="38" t="s">
        <v>894</v>
      </c>
      <c r="D115" s="47">
        <v>36.51</v>
      </c>
      <c r="E115" s="52">
        <v>21.93</v>
      </c>
      <c r="F115" s="52">
        <v>19.510000000000002</v>
      </c>
      <c r="G115" s="52">
        <v>22.05</v>
      </c>
      <c r="H115" s="47">
        <v>42.34</v>
      </c>
      <c r="I115" s="52">
        <v>24.17</v>
      </c>
      <c r="J115" s="52">
        <v>15.51</v>
      </c>
      <c r="K115" s="55">
        <v>17.98</v>
      </c>
      <c r="L115" s="37">
        <v>42.11</v>
      </c>
      <c r="M115" s="52">
        <v>22.83</v>
      </c>
      <c r="N115" s="52">
        <v>15.83</v>
      </c>
      <c r="O115" s="55">
        <v>19.23</v>
      </c>
      <c r="P115" s="47">
        <v>46.35</v>
      </c>
      <c r="Q115" s="52">
        <v>23.59</v>
      </c>
      <c r="R115" s="52">
        <v>13.16</v>
      </c>
      <c r="S115" s="55">
        <v>16.91</v>
      </c>
      <c r="T115" s="47">
        <v>45.47</v>
      </c>
      <c r="U115" s="52">
        <v>25.34</v>
      </c>
      <c r="V115" s="52">
        <v>12.65</v>
      </c>
      <c r="W115" s="55">
        <v>16.54</v>
      </c>
      <c r="X115" s="47">
        <v>45.51</v>
      </c>
      <c r="Y115" s="52">
        <v>21.85</v>
      </c>
      <c r="Z115" s="52">
        <v>15.5</v>
      </c>
      <c r="AA115" s="55">
        <v>17.14</v>
      </c>
      <c r="AB115" s="49">
        <v>42.89</v>
      </c>
      <c r="AC115" s="52">
        <v>22.95</v>
      </c>
      <c r="AD115" s="52">
        <v>17.05</v>
      </c>
      <c r="AE115" s="37">
        <v>17.11</v>
      </c>
      <c r="AF115" s="47">
        <v>42.29</v>
      </c>
      <c r="AG115" s="52">
        <v>20.32</v>
      </c>
      <c r="AH115" s="52">
        <v>15.59</v>
      </c>
      <c r="AI115" s="52">
        <v>21.8</v>
      </c>
      <c r="AJ115" s="94">
        <v>40.21</v>
      </c>
      <c r="AK115" s="246">
        <v>22.68</v>
      </c>
      <c r="AL115" s="246">
        <v>17.21</v>
      </c>
      <c r="AM115" s="29">
        <v>19.89</v>
      </c>
      <c r="AN115" s="26">
        <v>33.53</v>
      </c>
      <c r="AO115" s="217">
        <v>24.53</v>
      </c>
      <c r="AP115" s="217">
        <v>17.41</v>
      </c>
      <c r="AQ115" s="29">
        <v>24.54</v>
      </c>
    </row>
    <row r="116" spans="1:43" ht="15" customHeight="1">
      <c r="A116" s="32" t="s">
        <v>231</v>
      </c>
      <c r="B116" s="33" t="s">
        <v>232</v>
      </c>
      <c r="C116" s="33" t="s">
        <v>893</v>
      </c>
      <c r="D116" s="57">
        <v>38.18</v>
      </c>
      <c r="E116" s="54" t="s">
        <v>70</v>
      </c>
      <c r="F116" s="54" t="s">
        <v>70</v>
      </c>
      <c r="G116" s="54" t="s">
        <v>70</v>
      </c>
      <c r="H116" s="57" t="s">
        <v>70</v>
      </c>
      <c r="I116" s="54" t="s">
        <v>70</v>
      </c>
      <c r="J116" s="54" t="s">
        <v>70</v>
      </c>
      <c r="K116" s="56" t="s">
        <v>70</v>
      </c>
      <c r="L116" s="51">
        <v>45.9</v>
      </c>
      <c r="M116" s="54" t="s">
        <v>70</v>
      </c>
      <c r="N116" s="54" t="s">
        <v>70</v>
      </c>
      <c r="O116" s="51">
        <v>28.88</v>
      </c>
      <c r="P116" s="57">
        <v>55.52</v>
      </c>
      <c r="Q116" s="54" t="s">
        <v>70</v>
      </c>
      <c r="R116" s="54" t="s">
        <v>70</v>
      </c>
      <c r="S116" s="54" t="s">
        <v>70</v>
      </c>
      <c r="T116" s="57">
        <v>40.130000000000003</v>
      </c>
      <c r="U116" s="54" t="s">
        <v>70</v>
      </c>
      <c r="V116" s="54" t="s">
        <v>70</v>
      </c>
      <c r="W116" s="54" t="s">
        <v>70</v>
      </c>
      <c r="X116" s="57">
        <v>38.04</v>
      </c>
      <c r="Y116" s="54" t="s">
        <v>70</v>
      </c>
      <c r="Z116" s="54" t="s">
        <v>70</v>
      </c>
      <c r="AA116" s="54" t="s">
        <v>70</v>
      </c>
      <c r="AB116" s="57">
        <v>41.75</v>
      </c>
      <c r="AC116" s="54" t="s">
        <v>70</v>
      </c>
      <c r="AD116" s="54" t="s">
        <v>70</v>
      </c>
      <c r="AE116" s="54" t="s">
        <v>70</v>
      </c>
      <c r="AF116" s="57">
        <v>47.25</v>
      </c>
      <c r="AG116" s="54" t="s">
        <v>70</v>
      </c>
      <c r="AH116" s="54" t="s">
        <v>70</v>
      </c>
      <c r="AI116" s="54" t="s">
        <v>70</v>
      </c>
      <c r="AJ116" s="27">
        <v>45.47</v>
      </c>
      <c r="AK116" s="248" t="s">
        <v>70</v>
      </c>
      <c r="AL116" s="248" t="s">
        <v>70</v>
      </c>
      <c r="AM116" s="249" t="s">
        <v>70</v>
      </c>
      <c r="AN116" s="247" t="s">
        <v>70</v>
      </c>
      <c r="AO116" s="248" t="s">
        <v>70</v>
      </c>
      <c r="AP116" s="248" t="s">
        <v>70</v>
      </c>
      <c r="AQ116" s="249" t="s">
        <v>70</v>
      </c>
    </row>
    <row r="117" spans="1:43" ht="15" customHeight="1">
      <c r="A117" s="32" t="s">
        <v>233</v>
      </c>
      <c r="B117" s="33" t="s">
        <v>234</v>
      </c>
      <c r="C117" s="33" t="s">
        <v>893</v>
      </c>
      <c r="D117" s="57">
        <v>39.479999999999997</v>
      </c>
      <c r="E117" s="51">
        <v>20.46</v>
      </c>
      <c r="F117" s="51">
        <v>20.83</v>
      </c>
      <c r="G117" s="51">
        <v>19.23</v>
      </c>
      <c r="H117" s="49">
        <v>43.3</v>
      </c>
      <c r="I117" s="51">
        <v>22.73</v>
      </c>
      <c r="J117" s="51">
        <v>15.75</v>
      </c>
      <c r="K117" s="53">
        <v>18.22</v>
      </c>
      <c r="L117" s="51">
        <v>37.659999999999997</v>
      </c>
      <c r="M117" s="51">
        <v>21.16</v>
      </c>
      <c r="N117" s="51">
        <v>14.56</v>
      </c>
      <c r="O117" s="51">
        <v>26.62</v>
      </c>
      <c r="P117" s="49">
        <v>50.62</v>
      </c>
      <c r="Q117" s="51">
        <v>19.12</v>
      </c>
      <c r="R117" s="51">
        <v>15.08</v>
      </c>
      <c r="S117" s="51">
        <v>15.17</v>
      </c>
      <c r="T117" s="49">
        <v>47.45</v>
      </c>
      <c r="U117" s="51">
        <v>19.16</v>
      </c>
      <c r="V117" s="54" t="s">
        <v>70</v>
      </c>
      <c r="W117" s="51">
        <v>16.66</v>
      </c>
      <c r="X117" s="49">
        <v>52.03</v>
      </c>
      <c r="Y117" s="51">
        <v>19.7</v>
      </c>
      <c r="Z117" s="54" t="s">
        <v>70</v>
      </c>
      <c r="AA117" s="54" t="s">
        <v>70</v>
      </c>
      <c r="AB117" s="49">
        <v>41.85</v>
      </c>
      <c r="AC117" s="51">
        <v>19.71</v>
      </c>
      <c r="AD117" s="51">
        <v>21.97</v>
      </c>
      <c r="AE117" s="51">
        <v>16.47</v>
      </c>
      <c r="AF117" s="49">
        <v>44.58</v>
      </c>
      <c r="AG117" s="54" t="s">
        <v>70</v>
      </c>
      <c r="AH117" s="54" t="s">
        <v>70</v>
      </c>
      <c r="AI117" s="51">
        <v>26.83</v>
      </c>
      <c r="AJ117" s="27">
        <v>43.44</v>
      </c>
      <c r="AK117" s="248" t="s">
        <v>70</v>
      </c>
      <c r="AL117" s="217">
        <v>18.489999999999998</v>
      </c>
      <c r="AM117" s="249" t="s">
        <v>70</v>
      </c>
      <c r="AN117" s="27">
        <v>31.24</v>
      </c>
      <c r="AO117" s="217">
        <v>27.8</v>
      </c>
      <c r="AP117" s="217">
        <v>20.62</v>
      </c>
      <c r="AQ117" s="34">
        <v>20.34</v>
      </c>
    </row>
    <row r="118" spans="1:43" ht="15" customHeight="1">
      <c r="A118" s="32" t="s">
        <v>235</v>
      </c>
      <c r="B118" s="33" t="s">
        <v>236</v>
      </c>
      <c r="C118" s="33" t="s">
        <v>893</v>
      </c>
      <c r="D118" s="50" t="s">
        <v>70</v>
      </c>
      <c r="E118" s="51">
        <v>20.74</v>
      </c>
      <c r="F118" s="51">
        <v>28.73</v>
      </c>
      <c r="G118" s="51">
        <v>32.42</v>
      </c>
      <c r="H118" s="57">
        <v>34.770000000000003</v>
      </c>
      <c r="I118" s="51">
        <v>22.24</v>
      </c>
      <c r="J118" s="51">
        <v>18.2</v>
      </c>
      <c r="K118" s="53">
        <v>24.8</v>
      </c>
      <c r="L118" s="51">
        <v>39.700000000000003</v>
      </c>
      <c r="M118" s="54" t="s">
        <v>70</v>
      </c>
      <c r="N118" s="54" t="s">
        <v>70</v>
      </c>
      <c r="O118" s="51">
        <v>19.170000000000002</v>
      </c>
      <c r="P118" s="57">
        <v>34.81</v>
      </c>
      <c r="Q118" s="51">
        <v>27.99</v>
      </c>
      <c r="R118" s="54" t="s">
        <v>70</v>
      </c>
      <c r="S118" s="51">
        <v>25.29</v>
      </c>
      <c r="T118" s="57">
        <v>39.64</v>
      </c>
      <c r="U118" s="51">
        <v>29.51</v>
      </c>
      <c r="V118" s="54" t="s">
        <v>70</v>
      </c>
      <c r="W118" s="54" t="s">
        <v>70</v>
      </c>
      <c r="X118" s="57">
        <v>41.5</v>
      </c>
      <c r="Y118" s="54" t="s">
        <v>70</v>
      </c>
      <c r="Z118" s="54" t="s">
        <v>70</v>
      </c>
      <c r="AA118" s="54" t="s">
        <v>70</v>
      </c>
      <c r="AB118" s="57">
        <v>45.26</v>
      </c>
      <c r="AC118" s="51">
        <v>21.62</v>
      </c>
      <c r="AD118" s="54" t="s">
        <v>70</v>
      </c>
      <c r="AE118" s="54" t="s">
        <v>70</v>
      </c>
      <c r="AF118" s="50" t="s">
        <v>70</v>
      </c>
      <c r="AG118" s="54" t="s">
        <v>70</v>
      </c>
      <c r="AH118" s="54" t="s">
        <v>70</v>
      </c>
      <c r="AI118" s="54" t="s">
        <v>70</v>
      </c>
      <c r="AJ118" s="27">
        <v>26.84</v>
      </c>
      <c r="AK118" s="248" t="s">
        <v>70</v>
      </c>
      <c r="AL118" s="248" t="s">
        <v>70</v>
      </c>
      <c r="AM118" s="34">
        <v>35.950000000000003</v>
      </c>
      <c r="AN118" s="247" t="s">
        <v>70</v>
      </c>
      <c r="AO118" s="248" t="s">
        <v>70</v>
      </c>
      <c r="AP118" s="248" t="s">
        <v>70</v>
      </c>
      <c r="AQ118" s="249" t="s">
        <v>70</v>
      </c>
    </row>
    <row r="119" spans="1:43" ht="15" customHeight="1">
      <c r="A119" s="32" t="s">
        <v>237</v>
      </c>
      <c r="B119" s="33" t="s">
        <v>238</v>
      </c>
      <c r="C119" s="33" t="s">
        <v>893</v>
      </c>
      <c r="D119" s="57">
        <v>35.92</v>
      </c>
      <c r="E119" s="51">
        <v>25.09</v>
      </c>
      <c r="F119" s="54" t="s">
        <v>70</v>
      </c>
      <c r="G119" s="51">
        <v>22.99</v>
      </c>
      <c r="H119" s="57">
        <v>41.74</v>
      </c>
      <c r="I119" s="51">
        <v>28.38</v>
      </c>
      <c r="J119" s="51">
        <v>13.38</v>
      </c>
      <c r="K119" s="53">
        <v>16.5</v>
      </c>
      <c r="L119" s="52">
        <v>43.31</v>
      </c>
      <c r="M119" s="51">
        <v>21.41</v>
      </c>
      <c r="N119" s="51">
        <v>22.26</v>
      </c>
      <c r="O119" s="54" t="s">
        <v>70</v>
      </c>
      <c r="P119" s="49">
        <v>48.26</v>
      </c>
      <c r="Q119" s="51">
        <v>20.95</v>
      </c>
      <c r="R119" s="54" t="s">
        <v>70</v>
      </c>
      <c r="S119" s="51">
        <v>15.32</v>
      </c>
      <c r="T119" s="57">
        <v>44.78</v>
      </c>
      <c r="U119" s="51">
        <v>27.06</v>
      </c>
      <c r="V119" s="54" t="s">
        <v>70</v>
      </c>
      <c r="W119" s="54" t="s">
        <v>70</v>
      </c>
      <c r="X119" s="57">
        <v>45.25</v>
      </c>
      <c r="Y119" s="51">
        <v>18.399999999999999</v>
      </c>
      <c r="Z119" s="51">
        <v>20.89</v>
      </c>
      <c r="AA119" s="54" t="s">
        <v>70</v>
      </c>
      <c r="AB119" s="57">
        <v>36.53</v>
      </c>
      <c r="AC119" s="51">
        <v>25.2</v>
      </c>
      <c r="AD119" s="51">
        <v>21.16</v>
      </c>
      <c r="AE119" s="54" t="s">
        <v>70</v>
      </c>
      <c r="AF119" s="57">
        <v>39.479999999999997</v>
      </c>
      <c r="AG119" s="51">
        <v>28.47</v>
      </c>
      <c r="AH119" s="54" t="s">
        <v>70</v>
      </c>
      <c r="AI119" s="51">
        <v>20.170000000000002</v>
      </c>
      <c r="AJ119" s="27">
        <v>46.57</v>
      </c>
      <c r="AK119" s="217">
        <v>19.489999999999998</v>
      </c>
      <c r="AL119" s="248" t="s">
        <v>70</v>
      </c>
      <c r="AM119" s="34">
        <v>18.55</v>
      </c>
      <c r="AN119" s="27">
        <v>32.47</v>
      </c>
      <c r="AO119" s="248" t="s">
        <v>70</v>
      </c>
      <c r="AP119" s="248" t="s">
        <v>70</v>
      </c>
      <c r="AQ119" s="249" t="s">
        <v>70</v>
      </c>
    </row>
    <row r="120" spans="1:43" ht="15" customHeight="1">
      <c r="A120" s="32" t="s">
        <v>239</v>
      </c>
      <c r="B120" s="33" t="s">
        <v>240</v>
      </c>
      <c r="C120" s="33" t="s">
        <v>893</v>
      </c>
      <c r="D120" s="57">
        <v>46.17</v>
      </c>
      <c r="E120" s="51">
        <v>26.75</v>
      </c>
      <c r="F120" s="54" t="s">
        <v>70</v>
      </c>
      <c r="G120" s="54" t="s">
        <v>70</v>
      </c>
      <c r="H120" s="49">
        <v>49.54</v>
      </c>
      <c r="I120" s="51">
        <v>23.16</v>
      </c>
      <c r="J120" s="54" t="s">
        <v>70</v>
      </c>
      <c r="K120" s="56" t="s">
        <v>70</v>
      </c>
      <c r="L120" s="52">
        <v>52.08</v>
      </c>
      <c r="M120" s="51">
        <v>27.48</v>
      </c>
      <c r="N120" s="54" t="s">
        <v>70</v>
      </c>
      <c r="O120" s="54" t="s">
        <v>70</v>
      </c>
      <c r="P120" s="49">
        <v>51.96</v>
      </c>
      <c r="Q120" s="51">
        <v>26.11</v>
      </c>
      <c r="R120" s="54" t="s">
        <v>70</v>
      </c>
      <c r="S120" s="54" t="s">
        <v>70</v>
      </c>
      <c r="T120" s="57">
        <v>47.88</v>
      </c>
      <c r="U120" s="51">
        <v>25.98</v>
      </c>
      <c r="V120" s="54" t="s">
        <v>70</v>
      </c>
      <c r="W120" s="54" t="s">
        <v>70</v>
      </c>
      <c r="X120" s="57">
        <v>47.96</v>
      </c>
      <c r="Y120" s="51">
        <v>27.97</v>
      </c>
      <c r="Z120" s="54" t="s">
        <v>70</v>
      </c>
      <c r="AA120" s="54" t="s">
        <v>70</v>
      </c>
      <c r="AB120" s="57">
        <v>42.3</v>
      </c>
      <c r="AC120" s="54" t="s">
        <v>70</v>
      </c>
      <c r="AD120" s="51">
        <v>22.21</v>
      </c>
      <c r="AE120" s="54" t="s">
        <v>70</v>
      </c>
      <c r="AF120" s="57">
        <v>50.22</v>
      </c>
      <c r="AG120" s="54" t="s">
        <v>70</v>
      </c>
      <c r="AH120" s="54" t="s">
        <v>70</v>
      </c>
      <c r="AI120" s="54" t="s">
        <v>70</v>
      </c>
      <c r="AJ120" s="27">
        <v>43.95</v>
      </c>
      <c r="AK120" s="248" t="s">
        <v>70</v>
      </c>
      <c r="AL120" s="248" t="s">
        <v>70</v>
      </c>
      <c r="AM120" s="249" t="s">
        <v>70</v>
      </c>
      <c r="AN120" s="27">
        <v>34.409999999999997</v>
      </c>
      <c r="AO120" s="248" t="s">
        <v>70</v>
      </c>
      <c r="AP120" s="248" t="s">
        <v>70</v>
      </c>
      <c r="AQ120" s="249" t="s">
        <v>70</v>
      </c>
    </row>
    <row r="121" spans="1:43" ht="15" customHeight="1">
      <c r="A121" s="32" t="s">
        <v>241</v>
      </c>
      <c r="B121" s="33" t="s">
        <v>242</v>
      </c>
      <c r="C121" s="33" t="s">
        <v>893</v>
      </c>
      <c r="D121" s="49">
        <v>37.71</v>
      </c>
      <c r="E121" s="51">
        <v>18.059999999999999</v>
      </c>
      <c r="F121" s="51">
        <v>18.09</v>
      </c>
      <c r="G121" s="51">
        <v>26.14</v>
      </c>
      <c r="H121" s="49">
        <v>42.62</v>
      </c>
      <c r="I121" s="51">
        <v>27.92</v>
      </c>
      <c r="J121" s="51">
        <v>13.28</v>
      </c>
      <c r="K121" s="53">
        <v>16.18</v>
      </c>
      <c r="L121" s="51">
        <v>41.66</v>
      </c>
      <c r="M121" s="51">
        <v>27.11</v>
      </c>
      <c r="N121" s="54" t="s">
        <v>70</v>
      </c>
      <c r="O121" s="51">
        <v>18.77</v>
      </c>
      <c r="P121" s="49">
        <v>43.67</v>
      </c>
      <c r="Q121" s="51">
        <v>25.04</v>
      </c>
      <c r="R121" s="54" t="s">
        <v>70</v>
      </c>
      <c r="S121" s="51">
        <v>21.99</v>
      </c>
      <c r="T121" s="49">
        <v>50.25</v>
      </c>
      <c r="U121" s="51">
        <v>22.46</v>
      </c>
      <c r="V121" s="54" t="s">
        <v>70</v>
      </c>
      <c r="W121" s="51">
        <v>17.03</v>
      </c>
      <c r="X121" s="57">
        <v>42.89</v>
      </c>
      <c r="Y121" s="51">
        <v>20.36</v>
      </c>
      <c r="Z121" s="54" t="s">
        <v>70</v>
      </c>
      <c r="AA121" s="51">
        <v>22.09</v>
      </c>
      <c r="AB121" s="49">
        <v>48.52</v>
      </c>
      <c r="AC121" s="51">
        <v>24.55</v>
      </c>
      <c r="AD121" s="54" t="s">
        <v>70</v>
      </c>
      <c r="AE121" s="51">
        <v>16.190000000000001</v>
      </c>
      <c r="AF121" s="57">
        <v>40.479999999999997</v>
      </c>
      <c r="AG121" s="51">
        <v>17.739999999999998</v>
      </c>
      <c r="AH121" s="51">
        <v>19.43</v>
      </c>
      <c r="AI121" s="51">
        <v>22.34</v>
      </c>
      <c r="AJ121" s="27">
        <v>37.65</v>
      </c>
      <c r="AK121" s="217">
        <v>20.11</v>
      </c>
      <c r="AL121" s="248" t="s">
        <v>70</v>
      </c>
      <c r="AM121" s="34">
        <v>25.8</v>
      </c>
      <c r="AN121" s="27">
        <v>39.68</v>
      </c>
      <c r="AO121" s="217">
        <v>23.24</v>
      </c>
      <c r="AP121" s="217">
        <v>20.350000000000001</v>
      </c>
      <c r="AQ121" s="249" t="s">
        <v>70</v>
      </c>
    </row>
    <row r="122" spans="1:43" ht="15" customHeight="1">
      <c r="A122" s="32" t="s">
        <v>243</v>
      </c>
      <c r="B122" s="33" t="s">
        <v>244</v>
      </c>
      <c r="C122" s="33" t="s">
        <v>893</v>
      </c>
      <c r="D122" s="57">
        <v>39.270000000000003</v>
      </c>
      <c r="E122" s="51">
        <v>24.5</v>
      </c>
      <c r="F122" s="54" t="s">
        <v>70</v>
      </c>
      <c r="G122" s="51">
        <v>20.38</v>
      </c>
      <c r="H122" s="57">
        <v>37.68</v>
      </c>
      <c r="I122" s="51">
        <v>25.34</v>
      </c>
      <c r="J122" s="51">
        <v>17.61</v>
      </c>
      <c r="K122" s="53">
        <v>19.37</v>
      </c>
      <c r="L122" s="51">
        <v>38.340000000000003</v>
      </c>
      <c r="M122" s="51">
        <v>22.56</v>
      </c>
      <c r="N122" s="51">
        <v>22.18</v>
      </c>
      <c r="O122" s="54" t="s">
        <v>70</v>
      </c>
      <c r="P122" s="57">
        <v>41.43</v>
      </c>
      <c r="Q122" s="51">
        <v>26.64</v>
      </c>
      <c r="R122" s="51">
        <v>19.739999999999998</v>
      </c>
      <c r="S122" s="54" t="s">
        <v>70</v>
      </c>
      <c r="T122" s="57">
        <v>43.41</v>
      </c>
      <c r="U122" s="51">
        <v>28.72</v>
      </c>
      <c r="V122" s="54" t="s">
        <v>70</v>
      </c>
      <c r="W122" s="54" t="s">
        <v>70</v>
      </c>
      <c r="X122" s="57">
        <v>47.11</v>
      </c>
      <c r="Y122" s="51">
        <v>28.7</v>
      </c>
      <c r="Z122" s="54" t="s">
        <v>70</v>
      </c>
      <c r="AA122" s="54" t="s">
        <v>70</v>
      </c>
      <c r="AB122" s="57">
        <v>42.67</v>
      </c>
      <c r="AC122" s="51">
        <v>28.29</v>
      </c>
      <c r="AD122" s="54" t="s">
        <v>70</v>
      </c>
      <c r="AE122" s="54" t="s">
        <v>70</v>
      </c>
      <c r="AF122" s="57">
        <v>44.48</v>
      </c>
      <c r="AG122" s="51">
        <v>20.38</v>
      </c>
      <c r="AH122" s="54" t="s">
        <v>70</v>
      </c>
      <c r="AI122" s="54" t="s">
        <v>70</v>
      </c>
      <c r="AJ122" s="27">
        <v>37.96</v>
      </c>
      <c r="AK122" s="217">
        <v>23.89</v>
      </c>
      <c r="AL122" s="248" t="s">
        <v>70</v>
      </c>
      <c r="AM122" s="249" t="s">
        <v>70</v>
      </c>
      <c r="AN122" s="27">
        <v>34.57</v>
      </c>
      <c r="AO122" s="248" t="s">
        <v>70</v>
      </c>
      <c r="AP122" s="248" t="s">
        <v>70</v>
      </c>
      <c r="AQ122" s="249" t="s">
        <v>70</v>
      </c>
    </row>
    <row r="123" spans="1:43" ht="15" customHeight="1">
      <c r="A123" s="32" t="s">
        <v>245</v>
      </c>
      <c r="B123" s="38" t="s">
        <v>246</v>
      </c>
      <c r="C123" s="38" t="s">
        <v>894</v>
      </c>
      <c r="D123" s="47">
        <v>39.729999999999997</v>
      </c>
      <c r="E123" s="52">
        <v>24.32</v>
      </c>
      <c r="F123" s="52">
        <v>16.96</v>
      </c>
      <c r="G123" s="52">
        <v>18.98</v>
      </c>
      <c r="H123" s="47">
        <v>37.799999999999997</v>
      </c>
      <c r="I123" s="52">
        <v>23.39</v>
      </c>
      <c r="J123" s="52">
        <v>15.9</v>
      </c>
      <c r="K123" s="55">
        <v>22.92</v>
      </c>
      <c r="L123" s="37">
        <v>39.880000000000003</v>
      </c>
      <c r="M123" s="52">
        <v>28.42</v>
      </c>
      <c r="N123" s="52">
        <v>16.350000000000001</v>
      </c>
      <c r="O123" s="55">
        <v>15.34</v>
      </c>
      <c r="P123" s="47">
        <v>41.28</v>
      </c>
      <c r="Q123" s="52">
        <v>25.97</v>
      </c>
      <c r="R123" s="52">
        <v>16.149999999999999</v>
      </c>
      <c r="S123" s="55">
        <v>16.600000000000001</v>
      </c>
      <c r="T123" s="47">
        <v>41.1</v>
      </c>
      <c r="U123" s="52">
        <v>24.46</v>
      </c>
      <c r="V123" s="52">
        <v>17.309999999999999</v>
      </c>
      <c r="W123" s="55">
        <v>17.12</v>
      </c>
      <c r="X123" s="47">
        <v>39.56</v>
      </c>
      <c r="Y123" s="52">
        <v>29.98</v>
      </c>
      <c r="Z123" s="52">
        <v>16.37</v>
      </c>
      <c r="AA123" s="55">
        <v>14.09</v>
      </c>
      <c r="AB123" s="49">
        <v>40.96</v>
      </c>
      <c r="AC123" s="52">
        <v>24.28</v>
      </c>
      <c r="AD123" s="52">
        <v>17.48</v>
      </c>
      <c r="AE123" s="37">
        <v>17.28</v>
      </c>
      <c r="AF123" s="47">
        <v>43.02</v>
      </c>
      <c r="AG123" s="52">
        <v>23.84</v>
      </c>
      <c r="AH123" s="52">
        <v>17.16</v>
      </c>
      <c r="AI123" s="52">
        <v>15.98</v>
      </c>
      <c r="AJ123" s="26">
        <v>41</v>
      </c>
      <c r="AK123" s="246">
        <v>26.57</v>
      </c>
      <c r="AL123" s="217">
        <v>14.33</v>
      </c>
      <c r="AM123" s="29">
        <v>18.09</v>
      </c>
      <c r="AN123" s="26">
        <v>39.869999999999997</v>
      </c>
      <c r="AO123" s="246">
        <v>21.65</v>
      </c>
      <c r="AP123" s="217">
        <v>19.12</v>
      </c>
      <c r="AQ123" s="29">
        <v>19.350000000000001</v>
      </c>
    </row>
    <row r="124" spans="1:43" ht="15" customHeight="1">
      <c r="A124" s="32" t="s">
        <v>247</v>
      </c>
      <c r="B124" s="33" t="s">
        <v>248</v>
      </c>
      <c r="C124" s="33" t="s">
        <v>893</v>
      </c>
      <c r="D124" s="57">
        <v>45.71</v>
      </c>
      <c r="E124" s="54" t="s">
        <v>70</v>
      </c>
      <c r="F124" s="54" t="s">
        <v>70</v>
      </c>
      <c r="G124" s="54" t="s">
        <v>70</v>
      </c>
      <c r="H124" s="57" t="s">
        <v>70</v>
      </c>
      <c r="I124" s="54" t="s">
        <v>70</v>
      </c>
      <c r="J124" s="54" t="s">
        <v>70</v>
      </c>
      <c r="K124" s="56" t="s">
        <v>70</v>
      </c>
      <c r="L124" s="54" t="s">
        <v>70</v>
      </c>
      <c r="M124" s="51">
        <v>35.53</v>
      </c>
      <c r="N124" s="54" t="s">
        <v>70</v>
      </c>
      <c r="O124" s="54" t="s">
        <v>70</v>
      </c>
      <c r="P124" s="57">
        <v>38.47</v>
      </c>
      <c r="Q124" s="51">
        <v>27.91</v>
      </c>
      <c r="R124" s="54" t="s">
        <v>70</v>
      </c>
      <c r="S124" s="54" t="s">
        <v>70</v>
      </c>
      <c r="T124" s="50" t="s">
        <v>70</v>
      </c>
      <c r="U124" s="54" t="s">
        <v>70</v>
      </c>
      <c r="V124" s="54" t="s">
        <v>70</v>
      </c>
      <c r="W124" s="54" t="s">
        <v>70</v>
      </c>
      <c r="X124" s="57">
        <v>40.33</v>
      </c>
      <c r="Y124" s="54" t="s">
        <v>70</v>
      </c>
      <c r="Z124" s="54" t="s">
        <v>70</v>
      </c>
      <c r="AA124" s="54" t="s">
        <v>70</v>
      </c>
      <c r="AB124" s="50" t="s">
        <v>70</v>
      </c>
      <c r="AC124" s="54" t="s">
        <v>70</v>
      </c>
      <c r="AD124" s="54" t="s">
        <v>70</v>
      </c>
      <c r="AE124" s="54" t="s">
        <v>70</v>
      </c>
      <c r="AF124" s="57">
        <v>35.22</v>
      </c>
      <c r="AG124" s="54" t="s">
        <v>70</v>
      </c>
      <c r="AH124" s="54" t="s">
        <v>70</v>
      </c>
      <c r="AI124" s="54" t="s">
        <v>70</v>
      </c>
      <c r="AJ124" s="27">
        <v>45.08</v>
      </c>
      <c r="AK124" s="248" t="s">
        <v>70</v>
      </c>
      <c r="AL124" s="248" t="s">
        <v>70</v>
      </c>
      <c r="AM124" s="249" t="s">
        <v>70</v>
      </c>
      <c r="AN124" s="247" t="s">
        <v>70</v>
      </c>
      <c r="AO124" s="248" t="s">
        <v>70</v>
      </c>
      <c r="AP124" s="248" t="s">
        <v>70</v>
      </c>
      <c r="AQ124" s="249" t="s">
        <v>70</v>
      </c>
    </row>
    <row r="125" spans="1:43" ht="15" customHeight="1">
      <c r="A125" s="32" t="s">
        <v>249</v>
      </c>
      <c r="B125" s="33" t="s">
        <v>250</v>
      </c>
      <c r="C125" s="33" t="s">
        <v>893</v>
      </c>
      <c r="D125" s="57">
        <v>42.95</v>
      </c>
      <c r="E125" s="51">
        <v>24.92</v>
      </c>
      <c r="F125" s="54" t="s">
        <v>70</v>
      </c>
      <c r="G125" s="54" t="s">
        <v>70</v>
      </c>
      <c r="H125" s="57" t="s">
        <v>70</v>
      </c>
      <c r="I125" s="51" t="s">
        <v>70</v>
      </c>
      <c r="J125" s="54" t="s">
        <v>70</v>
      </c>
      <c r="K125" s="56" t="s">
        <v>70</v>
      </c>
      <c r="L125" s="51">
        <v>51.15</v>
      </c>
      <c r="M125" s="51">
        <v>27.08</v>
      </c>
      <c r="N125" s="54" t="s">
        <v>70</v>
      </c>
      <c r="O125" s="54" t="s">
        <v>70</v>
      </c>
      <c r="P125" s="57">
        <v>41.48</v>
      </c>
      <c r="Q125" s="51">
        <v>32.39</v>
      </c>
      <c r="R125" s="54" t="s">
        <v>70</v>
      </c>
      <c r="S125" s="54" t="s">
        <v>70</v>
      </c>
      <c r="T125" s="57">
        <v>41.08</v>
      </c>
      <c r="U125" s="51">
        <v>21.35</v>
      </c>
      <c r="V125" s="54" t="s">
        <v>70</v>
      </c>
      <c r="W125" s="54" t="s">
        <v>70</v>
      </c>
      <c r="X125" s="57">
        <v>38.85</v>
      </c>
      <c r="Y125" s="51">
        <v>26.8</v>
      </c>
      <c r="Z125" s="54" t="s">
        <v>70</v>
      </c>
      <c r="AA125" s="51">
        <v>24.53</v>
      </c>
      <c r="AB125" s="57">
        <v>42.18</v>
      </c>
      <c r="AC125" s="54" t="s">
        <v>70</v>
      </c>
      <c r="AD125" s="54" t="s">
        <v>70</v>
      </c>
      <c r="AE125" s="54" t="s">
        <v>70</v>
      </c>
      <c r="AF125" s="57">
        <v>41.47</v>
      </c>
      <c r="AG125" s="54" t="s">
        <v>70</v>
      </c>
      <c r="AH125" s="54" t="s">
        <v>70</v>
      </c>
      <c r="AI125" s="54" t="s">
        <v>70</v>
      </c>
      <c r="AJ125" s="27">
        <v>45.11</v>
      </c>
      <c r="AK125" s="248" t="s">
        <v>70</v>
      </c>
      <c r="AL125" s="248" t="s">
        <v>70</v>
      </c>
      <c r="AM125" s="249" t="s">
        <v>70</v>
      </c>
      <c r="AN125" s="27">
        <v>39.35</v>
      </c>
      <c r="AO125" s="248" t="s">
        <v>70</v>
      </c>
      <c r="AP125" s="248" t="s">
        <v>70</v>
      </c>
      <c r="AQ125" s="249" t="s">
        <v>70</v>
      </c>
    </row>
    <row r="126" spans="1:43" ht="15" customHeight="1">
      <c r="A126" s="32" t="s">
        <v>251</v>
      </c>
      <c r="B126" s="33" t="s">
        <v>252</v>
      </c>
      <c r="C126" s="33" t="s">
        <v>893</v>
      </c>
      <c r="D126" s="57">
        <v>43.26</v>
      </c>
      <c r="E126" s="51">
        <v>22.75</v>
      </c>
      <c r="F126" s="51">
        <v>15.46</v>
      </c>
      <c r="G126" s="54" t="s">
        <v>70</v>
      </c>
      <c r="H126" s="57">
        <v>37.43</v>
      </c>
      <c r="I126" s="54" t="s">
        <v>70</v>
      </c>
      <c r="J126" s="54" t="s">
        <v>70</v>
      </c>
      <c r="K126" s="56" t="s">
        <v>70</v>
      </c>
      <c r="L126" s="51">
        <v>28.18</v>
      </c>
      <c r="M126" s="51">
        <v>39.520000000000003</v>
      </c>
      <c r="N126" s="54" t="s">
        <v>70</v>
      </c>
      <c r="O126" s="54" t="s">
        <v>70</v>
      </c>
      <c r="P126" s="57">
        <v>36.82</v>
      </c>
      <c r="Q126" s="51">
        <v>28.99</v>
      </c>
      <c r="R126" s="54" t="s">
        <v>70</v>
      </c>
      <c r="S126" s="51">
        <v>19.36</v>
      </c>
      <c r="T126" s="57">
        <v>32.11</v>
      </c>
      <c r="U126" s="51">
        <v>24.88</v>
      </c>
      <c r="V126" s="54" t="s">
        <v>70</v>
      </c>
      <c r="W126" s="51">
        <v>28.92</v>
      </c>
      <c r="X126" s="57">
        <v>39.44</v>
      </c>
      <c r="Y126" s="51">
        <v>28.23</v>
      </c>
      <c r="Z126" s="54" t="s">
        <v>70</v>
      </c>
      <c r="AA126" s="54" t="s">
        <v>70</v>
      </c>
      <c r="AB126" s="57">
        <v>45.11</v>
      </c>
      <c r="AC126" s="51">
        <v>27.44</v>
      </c>
      <c r="AD126" s="54" t="s">
        <v>70</v>
      </c>
      <c r="AE126" s="54" t="s">
        <v>70</v>
      </c>
      <c r="AF126" s="57">
        <v>50.72</v>
      </c>
      <c r="AG126" s="54" t="s">
        <v>70</v>
      </c>
      <c r="AH126" s="54" t="s">
        <v>70</v>
      </c>
      <c r="AI126" s="54" t="s">
        <v>70</v>
      </c>
      <c r="AJ126" s="27">
        <v>44.57</v>
      </c>
      <c r="AK126" s="248" t="s">
        <v>70</v>
      </c>
      <c r="AL126" s="248" t="s">
        <v>70</v>
      </c>
      <c r="AM126" s="249" t="s">
        <v>70</v>
      </c>
      <c r="AN126" s="27">
        <v>41.59</v>
      </c>
      <c r="AO126" s="248" t="s">
        <v>70</v>
      </c>
      <c r="AP126" s="248" t="s">
        <v>70</v>
      </c>
      <c r="AQ126" s="249" t="s">
        <v>70</v>
      </c>
    </row>
    <row r="127" spans="1:43" ht="15" customHeight="1">
      <c r="A127" s="32" t="s">
        <v>253</v>
      </c>
      <c r="B127" s="33" t="s">
        <v>254</v>
      </c>
      <c r="C127" s="33" t="s">
        <v>893</v>
      </c>
      <c r="D127" s="57">
        <v>37</v>
      </c>
      <c r="E127" s="51">
        <v>22.77</v>
      </c>
      <c r="F127" s="54" t="s">
        <v>70</v>
      </c>
      <c r="G127" s="51">
        <v>26.71</v>
      </c>
      <c r="H127" s="57" t="s">
        <v>70</v>
      </c>
      <c r="I127" s="51" t="s">
        <v>70</v>
      </c>
      <c r="J127" s="54" t="s">
        <v>70</v>
      </c>
      <c r="K127" s="53" t="s">
        <v>70</v>
      </c>
      <c r="L127" s="51">
        <v>34.049999999999997</v>
      </c>
      <c r="M127" s="51">
        <v>33.81</v>
      </c>
      <c r="N127" s="54" t="s">
        <v>70</v>
      </c>
      <c r="O127" s="51">
        <v>19.39</v>
      </c>
      <c r="P127" s="57">
        <v>39.450000000000003</v>
      </c>
      <c r="Q127" s="51">
        <v>28.44</v>
      </c>
      <c r="R127" s="51">
        <v>17.93</v>
      </c>
      <c r="S127" s="54" t="s">
        <v>70</v>
      </c>
      <c r="T127" s="57">
        <v>34.28</v>
      </c>
      <c r="U127" s="51">
        <v>37.51</v>
      </c>
      <c r="V127" s="54" t="s">
        <v>70</v>
      </c>
      <c r="W127" s="54" t="s">
        <v>70</v>
      </c>
      <c r="X127" s="57">
        <v>40.47</v>
      </c>
      <c r="Y127" s="51">
        <v>32.85</v>
      </c>
      <c r="Z127" s="54" t="s">
        <v>70</v>
      </c>
      <c r="AA127" s="54" t="s">
        <v>70</v>
      </c>
      <c r="AB127" s="49">
        <v>53.16</v>
      </c>
      <c r="AC127" s="54" t="s">
        <v>70</v>
      </c>
      <c r="AD127" s="54" t="s">
        <v>70</v>
      </c>
      <c r="AE127" s="54" t="s">
        <v>70</v>
      </c>
      <c r="AF127" s="57">
        <v>41.9</v>
      </c>
      <c r="AG127" s="54" t="s">
        <v>70</v>
      </c>
      <c r="AH127" s="54" t="s">
        <v>70</v>
      </c>
      <c r="AI127" s="54" t="s">
        <v>70</v>
      </c>
      <c r="AJ127" s="27">
        <v>39.9</v>
      </c>
      <c r="AK127" s="217">
        <v>29.24</v>
      </c>
      <c r="AL127" s="248" t="s">
        <v>70</v>
      </c>
      <c r="AM127" s="249" t="s">
        <v>70</v>
      </c>
      <c r="AN127" s="27">
        <v>43.22</v>
      </c>
      <c r="AO127" s="248" t="s">
        <v>70</v>
      </c>
      <c r="AP127" s="248" t="s">
        <v>70</v>
      </c>
      <c r="AQ127" s="249" t="s">
        <v>70</v>
      </c>
    </row>
    <row r="128" spans="1:43" ht="15" customHeight="1">
      <c r="A128" s="32" t="s">
        <v>255</v>
      </c>
      <c r="B128" s="33" t="s">
        <v>256</v>
      </c>
      <c r="C128" s="33" t="s">
        <v>893</v>
      </c>
      <c r="D128" s="49">
        <v>36.11</v>
      </c>
      <c r="E128" s="51">
        <v>26.77</v>
      </c>
      <c r="F128" s="51">
        <v>17.16</v>
      </c>
      <c r="G128" s="51">
        <v>19.97</v>
      </c>
      <c r="H128" s="49">
        <v>38.659999999999997</v>
      </c>
      <c r="I128" s="51">
        <v>23.39</v>
      </c>
      <c r="J128" s="51">
        <v>18.45</v>
      </c>
      <c r="K128" s="53">
        <v>19.510000000000002</v>
      </c>
      <c r="L128" s="52">
        <v>44.02</v>
      </c>
      <c r="M128" s="51">
        <v>22.93</v>
      </c>
      <c r="N128" s="51">
        <v>16.95</v>
      </c>
      <c r="O128" s="51">
        <v>16.11</v>
      </c>
      <c r="P128" s="49">
        <v>43.35</v>
      </c>
      <c r="Q128" s="51">
        <v>22.67</v>
      </c>
      <c r="R128" s="51">
        <v>18.309999999999999</v>
      </c>
      <c r="S128" s="51">
        <v>15.67</v>
      </c>
      <c r="T128" s="49">
        <v>43.49</v>
      </c>
      <c r="U128" s="51">
        <v>21.66</v>
      </c>
      <c r="V128" s="51">
        <v>18.48</v>
      </c>
      <c r="W128" s="51">
        <v>16.37</v>
      </c>
      <c r="X128" s="49">
        <v>39.049999999999997</v>
      </c>
      <c r="Y128" s="51">
        <v>31.97</v>
      </c>
      <c r="Z128" s="51">
        <v>17.940000000000001</v>
      </c>
      <c r="AA128" s="54" t="s">
        <v>70</v>
      </c>
      <c r="AB128" s="49">
        <v>38.03</v>
      </c>
      <c r="AC128" s="51">
        <v>22.79</v>
      </c>
      <c r="AD128" s="51">
        <v>22.12</v>
      </c>
      <c r="AE128" s="51">
        <v>17.059999999999999</v>
      </c>
      <c r="AF128" s="49">
        <v>41.87</v>
      </c>
      <c r="AG128" s="51">
        <v>24.53</v>
      </c>
      <c r="AH128" s="51">
        <v>18.82</v>
      </c>
      <c r="AI128" s="51">
        <v>14.78</v>
      </c>
      <c r="AJ128" s="26">
        <v>43.07</v>
      </c>
      <c r="AK128" s="217">
        <v>28.09</v>
      </c>
      <c r="AL128" s="217">
        <v>15.43</v>
      </c>
      <c r="AM128" s="34">
        <v>13.41</v>
      </c>
      <c r="AN128" s="27">
        <v>33.54</v>
      </c>
      <c r="AO128" s="217">
        <v>25</v>
      </c>
      <c r="AP128" s="217">
        <v>24.75</v>
      </c>
      <c r="AQ128" s="249" t="s">
        <v>70</v>
      </c>
    </row>
    <row r="129" spans="1:43" ht="15" customHeight="1">
      <c r="A129" s="32" t="s">
        <v>257</v>
      </c>
      <c r="B129" s="33" t="s">
        <v>258</v>
      </c>
      <c r="C129" s="33" t="s">
        <v>893</v>
      </c>
      <c r="D129" s="57">
        <v>40.299999999999997</v>
      </c>
      <c r="E129" s="51">
        <v>26.09</v>
      </c>
      <c r="F129" s="51">
        <v>18.93</v>
      </c>
      <c r="G129" s="51">
        <v>14.68</v>
      </c>
      <c r="H129" s="57" t="s">
        <v>70</v>
      </c>
      <c r="I129" s="51" t="s">
        <v>70</v>
      </c>
      <c r="J129" s="54" t="s">
        <v>70</v>
      </c>
      <c r="K129" s="56" t="s">
        <v>70</v>
      </c>
      <c r="L129" s="51">
        <v>49.63</v>
      </c>
      <c r="M129" s="51">
        <v>23.73</v>
      </c>
      <c r="N129" s="54" t="s">
        <v>70</v>
      </c>
      <c r="O129" s="54" t="s">
        <v>70</v>
      </c>
      <c r="P129" s="57">
        <v>46.76</v>
      </c>
      <c r="Q129" s="51">
        <v>23.17</v>
      </c>
      <c r="R129" s="54" t="s">
        <v>70</v>
      </c>
      <c r="S129" s="51">
        <v>16.09</v>
      </c>
      <c r="T129" s="57">
        <v>52.63</v>
      </c>
      <c r="U129" s="51">
        <v>20.53</v>
      </c>
      <c r="V129" s="54" t="s">
        <v>70</v>
      </c>
      <c r="W129" s="54" t="s">
        <v>70</v>
      </c>
      <c r="X129" s="57">
        <v>39.72</v>
      </c>
      <c r="Y129" s="51">
        <v>27.94</v>
      </c>
      <c r="Z129" s="51">
        <v>17.29</v>
      </c>
      <c r="AA129" s="54" t="s">
        <v>70</v>
      </c>
      <c r="AB129" s="57">
        <v>39.82</v>
      </c>
      <c r="AC129" s="51">
        <v>27.64</v>
      </c>
      <c r="AD129" s="54" t="s">
        <v>70</v>
      </c>
      <c r="AE129" s="54" t="s">
        <v>70</v>
      </c>
      <c r="AF129" s="57">
        <v>37.81</v>
      </c>
      <c r="AG129" s="51">
        <v>25.01</v>
      </c>
      <c r="AH129" s="54" t="s">
        <v>70</v>
      </c>
      <c r="AI129" s="54" t="s">
        <v>70</v>
      </c>
      <c r="AJ129" s="247" t="s">
        <v>70</v>
      </c>
      <c r="AK129" s="217">
        <v>37.159999999999997</v>
      </c>
      <c r="AL129" s="248" t="s">
        <v>70</v>
      </c>
      <c r="AM129" s="249" t="s">
        <v>70</v>
      </c>
      <c r="AN129" s="27">
        <v>43.16</v>
      </c>
      <c r="AO129" s="217">
        <v>26.54</v>
      </c>
      <c r="AP129" s="248" t="s">
        <v>70</v>
      </c>
      <c r="AQ129" s="249" t="s">
        <v>70</v>
      </c>
    </row>
    <row r="130" spans="1:43" ht="15" customHeight="1">
      <c r="A130" s="32" t="s">
        <v>259</v>
      </c>
      <c r="B130" s="33" t="s">
        <v>260</v>
      </c>
      <c r="C130" s="33" t="s">
        <v>893</v>
      </c>
      <c r="D130" s="57">
        <v>40.42</v>
      </c>
      <c r="E130" s="51">
        <v>23.44</v>
      </c>
      <c r="F130" s="54" t="s">
        <v>70</v>
      </c>
      <c r="G130" s="54" t="s">
        <v>70</v>
      </c>
      <c r="H130" s="57">
        <v>35.68</v>
      </c>
      <c r="I130" s="54" t="s">
        <v>70</v>
      </c>
      <c r="J130" s="54" t="s">
        <v>70</v>
      </c>
      <c r="K130" s="53">
        <v>29.6</v>
      </c>
      <c r="L130" s="51">
        <v>41.57</v>
      </c>
      <c r="M130" s="51">
        <v>25.01</v>
      </c>
      <c r="N130" s="54" t="s">
        <v>70</v>
      </c>
      <c r="O130" s="51">
        <v>22.46</v>
      </c>
      <c r="P130" s="57">
        <v>38.61</v>
      </c>
      <c r="Q130" s="51">
        <v>23.66</v>
      </c>
      <c r="R130" s="51">
        <v>21.49</v>
      </c>
      <c r="S130" s="54" t="s">
        <v>70</v>
      </c>
      <c r="T130" s="57">
        <v>47.05</v>
      </c>
      <c r="U130" s="51">
        <v>17.39</v>
      </c>
      <c r="V130" s="54" t="s">
        <v>70</v>
      </c>
      <c r="W130" s="54" t="s">
        <v>70</v>
      </c>
      <c r="X130" s="57">
        <v>39.880000000000003</v>
      </c>
      <c r="Y130" s="54" t="s">
        <v>70</v>
      </c>
      <c r="Z130" s="54" t="s">
        <v>70</v>
      </c>
      <c r="AA130" s="54" t="s">
        <v>70</v>
      </c>
      <c r="AB130" s="57">
        <v>40.71</v>
      </c>
      <c r="AC130" s="54" t="s">
        <v>70</v>
      </c>
      <c r="AD130" s="54" t="s">
        <v>70</v>
      </c>
      <c r="AE130" s="54" t="s">
        <v>70</v>
      </c>
      <c r="AF130" s="57">
        <v>53.05</v>
      </c>
      <c r="AG130" s="51">
        <v>22.94</v>
      </c>
      <c r="AH130" s="54" t="s">
        <v>70</v>
      </c>
      <c r="AI130" s="54" t="s">
        <v>70</v>
      </c>
      <c r="AJ130" s="27">
        <v>39.31</v>
      </c>
      <c r="AK130" s="248" t="s">
        <v>70</v>
      </c>
      <c r="AL130" s="248" t="s">
        <v>70</v>
      </c>
      <c r="AM130" s="249" t="s">
        <v>70</v>
      </c>
      <c r="AN130" s="27">
        <v>47.63</v>
      </c>
      <c r="AO130" s="248" t="s">
        <v>70</v>
      </c>
      <c r="AP130" s="248" t="s">
        <v>70</v>
      </c>
      <c r="AQ130" s="249" t="s">
        <v>70</v>
      </c>
    </row>
    <row r="131" spans="1:43" ht="15" customHeight="1">
      <c r="A131" s="32" t="s">
        <v>261</v>
      </c>
      <c r="B131" s="38" t="s">
        <v>262</v>
      </c>
      <c r="C131" s="38" t="s">
        <v>894</v>
      </c>
      <c r="D131" s="47">
        <v>38.96</v>
      </c>
      <c r="E131" s="52">
        <v>21.07</v>
      </c>
      <c r="F131" s="52">
        <v>19.079999999999998</v>
      </c>
      <c r="G131" s="52">
        <v>20.88</v>
      </c>
      <c r="H131" s="47">
        <v>44.62</v>
      </c>
      <c r="I131" s="52">
        <v>21.35</v>
      </c>
      <c r="J131" s="52">
        <v>14.71</v>
      </c>
      <c r="K131" s="55">
        <v>19.32</v>
      </c>
      <c r="L131" s="37">
        <v>43.67</v>
      </c>
      <c r="M131" s="52">
        <v>22.67</v>
      </c>
      <c r="N131" s="52">
        <v>14.07</v>
      </c>
      <c r="O131" s="55">
        <v>19.59</v>
      </c>
      <c r="P131" s="47">
        <v>44.32</v>
      </c>
      <c r="Q131" s="52">
        <v>23.66</v>
      </c>
      <c r="R131" s="52">
        <v>14.37</v>
      </c>
      <c r="S131" s="55">
        <v>17.64</v>
      </c>
      <c r="T131" s="47">
        <v>48.78</v>
      </c>
      <c r="U131" s="52">
        <v>19.739999999999998</v>
      </c>
      <c r="V131" s="52">
        <v>13.57</v>
      </c>
      <c r="W131" s="55">
        <v>17.91</v>
      </c>
      <c r="X131" s="49">
        <v>37</v>
      </c>
      <c r="Y131" s="52">
        <v>25.12</v>
      </c>
      <c r="Z131" s="52">
        <v>16.899999999999999</v>
      </c>
      <c r="AA131" s="55">
        <v>20.97</v>
      </c>
      <c r="AB131" s="49">
        <v>39.450000000000003</v>
      </c>
      <c r="AC131" s="51">
        <v>24.05</v>
      </c>
      <c r="AD131" s="52">
        <v>14.88</v>
      </c>
      <c r="AE131" s="37">
        <v>21.62</v>
      </c>
      <c r="AF131" s="47">
        <v>41.45</v>
      </c>
      <c r="AG131" s="52">
        <v>20.83</v>
      </c>
      <c r="AH131" s="52">
        <v>16.559999999999999</v>
      </c>
      <c r="AI131" s="52">
        <v>21.17</v>
      </c>
      <c r="AJ131" s="26">
        <v>38.17</v>
      </c>
      <c r="AK131" s="246">
        <v>20.54</v>
      </c>
      <c r="AL131" s="246">
        <v>16.77</v>
      </c>
      <c r="AM131" s="29">
        <v>24.52</v>
      </c>
      <c r="AN131" s="26">
        <v>32.18</v>
      </c>
      <c r="AO131" s="246">
        <v>22.65</v>
      </c>
      <c r="AP131" s="217">
        <v>19.29</v>
      </c>
      <c r="AQ131" s="29">
        <v>25.88</v>
      </c>
    </row>
    <row r="132" spans="1:43" ht="15" customHeight="1">
      <c r="A132" s="32" t="s">
        <v>263</v>
      </c>
      <c r="B132" s="33" t="s">
        <v>264</v>
      </c>
      <c r="C132" s="33" t="s">
        <v>893</v>
      </c>
      <c r="D132" s="57">
        <v>38.33</v>
      </c>
      <c r="E132" s="51">
        <v>23.98</v>
      </c>
      <c r="F132" s="54" t="s">
        <v>70</v>
      </c>
      <c r="G132" s="51">
        <v>23.21</v>
      </c>
      <c r="H132" s="57">
        <v>43.95</v>
      </c>
      <c r="I132" s="51">
        <v>27.77</v>
      </c>
      <c r="J132" s="54" t="s">
        <v>70</v>
      </c>
      <c r="K132" s="53">
        <v>16.260000000000002</v>
      </c>
      <c r="L132" s="51">
        <v>43.49</v>
      </c>
      <c r="M132" s="51">
        <v>24.91</v>
      </c>
      <c r="N132" s="54" t="s">
        <v>70</v>
      </c>
      <c r="O132" s="54" t="s">
        <v>70</v>
      </c>
      <c r="P132" s="57">
        <v>46.78</v>
      </c>
      <c r="Q132" s="51">
        <v>27.6</v>
      </c>
      <c r="R132" s="54" t="s">
        <v>70</v>
      </c>
      <c r="S132" s="54" t="s">
        <v>70</v>
      </c>
      <c r="T132" s="57">
        <v>44.84</v>
      </c>
      <c r="U132" s="51">
        <v>22.47</v>
      </c>
      <c r="V132" s="54" t="s">
        <v>70</v>
      </c>
      <c r="W132" s="54" t="s">
        <v>70</v>
      </c>
      <c r="X132" s="57">
        <v>36.28</v>
      </c>
      <c r="Y132" s="51">
        <v>29.56</v>
      </c>
      <c r="Z132" s="54" t="s">
        <v>70</v>
      </c>
      <c r="AA132" s="51">
        <v>18.489999999999998</v>
      </c>
      <c r="AB132" s="57">
        <v>42.47</v>
      </c>
      <c r="AC132" s="51">
        <v>20.69</v>
      </c>
      <c r="AD132" s="54" t="s">
        <v>70</v>
      </c>
      <c r="AE132" s="51">
        <v>24.46</v>
      </c>
      <c r="AF132" s="49">
        <v>48.07</v>
      </c>
      <c r="AG132" s="51">
        <v>20.41</v>
      </c>
      <c r="AH132" s="54" t="s">
        <v>70</v>
      </c>
      <c r="AI132" s="51">
        <v>22.06</v>
      </c>
      <c r="AJ132" s="27">
        <v>46.52</v>
      </c>
      <c r="AK132" s="248" t="s">
        <v>70</v>
      </c>
      <c r="AL132" s="248" t="s">
        <v>70</v>
      </c>
      <c r="AM132" s="249" t="s">
        <v>70</v>
      </c>
      <c r="AN132" s="247" t="s">
        <v>70</v>
      </c>
      <c r="AO132" s="248" t="s">
        <v>70</v>
      </c>
      <c r="AP132" s="248" t="s">
        <v>70</v>
      </c>
      <c r="AQ132" s="34">
        <v>30.3</v>
      </c>
    </row>
    <row r="133" spans="1:43" ht="15" customHeight="1">
      <c r="A133" s="32" t="s">
        <v>265</v>
      </c>
      <c r="B133" s="33" t="s">
        <v>266</v>
      </c>
      <c r="C133" s="33" t="s">
        <v>893</v>
      </c>
      <c r="D133" s="57">
        <v>41.24</v>
      </c>
      <c r="E133" s="51">
        <v>16.38</v>
      </c>
      <c r="F133" s="51">
        <v>20.36</v>
      </c>
      <c r="G133" s="51">
        <v>22.03</v>
      </c>
      <c r="H133" s="49">
        <v>54.67</v>
      </c>
      <c r="I133" s="51">
        <v>16.010000000000002</v>
      </c>
      <c r="J133" s="54" t="s">
        <v>70</v>
      </c>
      <c r="K133" s="53">
        <v>16.440000000000001</v>
      </c>
      <c r="L133" s="52">
        <v>45.66</v>
      </c>
      <c r="M133" s="51">
        <v>18.59</v>
      </c>
      <c r="N133" s="54" t="s">
        <v>70</v>
      </c>
      <c r="O133" s="51">
        <v>22.29</v>
      </c>
      <c r="P133" s="49">
        <v>51.56</v>
      </c>
      <c r="Q133" s="51">
        <v>20.95</v>
      </c>
      <c r="R133" s="54" t="s">
        <v>70</v>
      </c>
      <c r="S133" s="51">
        <v>16.87</v>
      </c>
      <c r="T133" s="57">
        <v>48.44</v>
      </c>
      <c r="U133" s="54" t="s">
        <v>70</v>
      </c>
      <c r="V133" s="54" t="s">
        <v>70</v>
      </c>
      <c r="W133" s="51">
        <v>21.33</v>
      </c>
      <c r="X133" s="57">
        <v>37.340000000000003</v>
      </c>
      <c r="Y133" s="51">
        <v>19.62</v>
      </c>
      <c r="Z133" s="51">
        <v>19.34</v>
      </c>
      <c r="AA133" s="51">
        <v>23.7</v>
      </c>
      <c r="AB133" s="57">
        <v>40.36</v>
      </c>
      <c r="AC133" s="51">
        <v>29.64</v>
      </c>
      <c r="AD133" s="54" t="s">
        <v>70</v>
      </c>
      <c r="AE133" s="54" t="s">
        <v>70</v>
      </c>
      <c r="AF133" s="57">
        <v>48.8</v>
      </c>
      <c r="AG133" s="54" t="s">
        <v>70</v>
      </c>
      <c r="AH133" s="54" t="s">
        <v>70</v>
      </c>
      <c r="AI133" s="54" t="s">
        <v>70</v>
      </c>
      <c r="AJ133" s="27">
        <v>42.55</v>
      </c>
      <c r="AK133" s="248" t="s">
        <v>70</v>
      </c>
      <c r="AL133" s="248" t="s">
        <v>70</v>
      </c>
      <c r="AM133" s="34">
        <v>23.24</v>
      </c>
      <c r="AN133" s="27">
        <v>32.93</v>
      </c>
      <c r="AO133" s="248" t="s">
        <v>70</v>
      </c>
      <c r="AP133" s="248" t="s">
        <v>70</v>
      </c>
      <c r="AQ133" s="34">
        <v>23.93</v>
      </c>
    </row>
    <row r="134" spans="1:43" ht="15" customHeight="1">
      <c r="A134" s="32" t="s">
        <v>267</v>
      </c>
      <c r="B134" s="33" t="s">
        <v>268</v>
      </c>
      <c r="C134" s="33" t="s">
        <v>893</v>
      </c>
      <c r="D134" s="57">
        <v>32.36</v>
      </c>
      <c r="E134" s="51">
        <v>25.85</v>
      </c>
      <c r="F134" s="51">
        <v>18</v>
      </c>
      <c r="G134" s="51">
        <v>23.8</v>
      </c>
      <c r="H134" s="57" t="s">
        <v>70</v>
      </c>
      <c r="I134" s="51">
        <v>16.8</v>
      </c>
      <c r="J134" s="51">
        <v>20.34</v>
      </c>
      <c r="K134" s="56" t="s">
        <v>70</v>
      </c>
      <c r="L134" s="51">
        <v>47.45</v>
      </c>
      <c r="M134" s="51">
        <v>19.989999999999998</v>
      </c>
      <c r="N134" s="54" t="s">
        <v>70</v>
      </c>
      <c r="O134" s="51">
        <v>18.14</v>
      </c>
      <c r="P134" s="57">
        <v>42.77</v>
      </c>
      <c r="Q134" s="51">
        <v>20.25</v>
      </c>
      <c r="R134" s="54" t="s">
        <v>70</v>
      </c>
      <c r="S134" s="54" t="s">
        <v>70</v>
      </c>
      <c r="T134" s="49">
        <v>51.98</v>
      </c>
      <c r="U134" s="54" t="s">
        <v>70</v>
      </c>
      <c r="V134" s="54" t="s">
        <v>70</v>
      </c>
      <c r="W134" s="51">
        <v>16.53</v>
      </c>
      <c r="X134" s="57">
        <v>40.119999999999997</v>
      </c>
      <c r="Y134" s="54" t="s">
        <v>70</v>
      </c>
      <c r="Z134" s="51">
        <v>20.22</v>
      </c>
      <c r="AA134" s="51">
        <v>19.510000000000002</v>
      </c>
      <c r="AB134" s="57">
        <v>30.11</v>
      </c>
      <c r="AC134" s="51">
        <v>21.39</v>
      </c>
      <c r="AD134" s="54" t="s">
        <v>70</v>
      </c>
      <c r="AE134" s="54" t="s">
        <v>70</v>
      </c>
      <c r="AF134" s="57">
        <v>46.88</v>
      </c>
      <c r="AG134" s="54" t="s">
        <v>70</v>
      </c>
      <c r="AH134" s="51">
        <v>17.61</v>
      </c>
      <c r="AI134" s="51">
        <v>21.22</v>
      </c>
      <c r="AJ134" s="27">
        <v>40.76</v>
      </c>
      <c r="AK134" s="217">
        <v>23.8</v>
      </c>
      <c r="AL134" s="248" t="s">
        <v>70</v>
      </c>
      <c r="AM134" s="249" t="s">
        <v>70</v>
      </c>
      <c r="AN134" s="27">
        <v>28.31</v>
      </c>
      <c r="AO134" s="217">
        <v>25.33</v>
      </c>
      <c r="AP134" s="248" t="s">
        <v>70</v>
      </c>
      <c r="AQ134" s="249" t="s">
        <v>70</v>
      </c>
    </row>
    <row r="135" spans="1:43" ht="15" customHeight="1">
      <c r="A135" s="32" t="s">
        <v>269</v>
      </c>
      <c r="B135" s="33" t="s">
        <v>270</v>
      </c>
      <c r="C135" s="33" t="s">
        <v>893</v>
      </c>
      <c r="D135" s="57">
        <v>42.22</v>
      </c>
      <c r="E135" s="51">
        <v>20.32</v>
      </c>
      <c r="F135" s="51">
        <v>23.12</v>
      </c>
      <c r="G135" s="54" t="s">
        <v>70</v>
      </c>
      <c r="H135" s="57">
        <v>42.97</v>
      </c>
      <c r="I135" s="51">
        <v>22.05</v>
      </c>
      <c r="J135" s="51">
        <v>21.29</v>
      </c>
      <c r="K135" s="56" t="s">
        <v>70</v>
      </c>
      <c r="L135" s="52">
        <v>44.7</v>
      </c>
      <c r="M135" s="51">
        <v>20.93</v>
      </c>
      <c r="N135" s="54" t="s">
        <v>70</v>
      </c>
      <c r="O135" s="51">
        <v>23.16</v>
      </c>
      <c r="P135" s="57">
        <v>41.35</v>
      </c>
      <c r="Q135" s="51">
        <v>29.47</v>
      </c>
      <c r="R135" s="54" t="s">
        <v>70</v>
      </c>
      <c r="S135" s="54" t="s">
        <v>70</v>
      </c>
      <c r="T135" s="49">
        <v>55.43</v>
      </c>
      <c r="U135" s="51">
        <v>17.989999999999998</v>
      </c>
      <c r="V135" s="54" t="s">
        <v>70</v>
      </c>
      <c r="W135" s="54" t="s">
        <v>70</v>
      </c>
      <c r="X135" s="57">
        <v>38.08</v>
      </c>
      <c r="Y135" s="51">
        <v>23.1</v>
      </c>
      <c r="Z135" s="51">
        <v>16.87</v>
      </c>
      <c r="AA135" s="51">
        <v>21.95</v>
      </c>
      <c r="AB135" s="57">
        <v>32.49</v>
      </c>
      <c r="AC135" s="51">
        <v>26.04</v>
      </c>
      <c r="AD135" s="54" t="s">
        <v>70</v>
      </c>
      <c r="AE135" s="51">
        <v>28.83</v>
      </c>
      <c r="AF135" s="57">
        <v>39.89</v>
      </c>
      <c r="AG135" s="51">
        <v>22.62</v>
      </c>
      <c r="AH135" s="54" t="s">
        <v>70</v>
      </c>
      <c r="AI135" s="51">
        <v>17.920000000000002</v>
      </c>
      <c r="AJ135" s="27">
        <v>37.04</v>
      </c>
      <c r="AK135" s="217">
        <v>22.52</v>
      </c>
      <c r="AL135" s="248" t="s">
        <v>70</v>
      </c>
      <c r="AM135" s="34">
        <v>23.06</v>
      </c>
      <c r="AN135" s="27">
        <v>37.08</v>
      </c>
      <c r="AO135" s="248" t="s">
        <v>70</v>
      </c>
      <c r="AP135" s="248" t="s">
        <v>70</v>
      </c>
      <c r="AQ135" s="34">
        <v>34.880000000000003</v>
      </c>
    </row>
    <row r="136" spans="1:43" ht="15" customHeight="1">
      <c r="A136" s="32" t="s">
        <v>271</v>
      </c>
      <c r="B136" s="33" t="s">
        <v>272</v>
      </c>
      <c r="C136" s="33" t="s">
        <v>893</v>
      </c>
      <c r="D136" s="57">
        <v>33.659999999999997</v>
      </c>
      <c r="E136" s="51">
        <v>19.34</v>
      </c>
      <c r="F136" s="51">
        <v>23.04</v>
      </c>
      <c r="G136" s="51">
        <v>23.96</v>
      </c>
      <c r="H136" s="57">
        <v>47.73</v>
      </c>
      <c r="I136" s="51">
        <v>21.41</v>
      </c>
      <c r="J136" s="54" t="s">
        <v>70</v>
      </c>
      <c r="K136" s="53">
        <v>21.22</v>
      </c>
      <c r="L136" s="52">
        <v>49.26</v>
      </c>
      <c r="M136" s="54" t="s">
        <v>70</v>
      </c>
      <c r="N136" s="54" t="s">
        <v>70</v>
      </c>
      <c r="O136" s="54" t="s">
        <v>70</v>
      </c>
      <c r="P136" s="57">
        <v>44.08</v>
      </c>
      <c r="Q136" s="54" t="s">
        <v>70</v>
      </c>
      <c r="R136" s="54" t="s">
        <v>70</v>
      </c>
      <c r="S136" s="51">
        <v>20.73</v>
      </c>
      <c r="T136" s="57">
        <v>40.51</v>
      </c>
      <c r="U136" s="51">
        <v>20.74</v>
      </c>
      <c r="V136" s="54" t="s">
        <v>70</v>
      </c>
      <c r="W136" s="51">
        <v>24.56</v>
      </c>
      <c r="X136" s="57">
        <v>40.340000000000003</v>
      </c>
      <c r="Y136" s="51">
        <v>22.6</v>
      </c>
      <c r="Z136" s="54" t="s">
        <v>70</v>
      </c>
      <c r="AA136" s="51">
        <v>29.49</v>
      </c>
      <c r="AB136" s="57">
        <v>43.04</v>
      </c>
      <c r="AC136" s="51">
        <v>23.14</v>
      </c>
      <c r="AD136" s="54" t="s">
        <v>70</v>
      </c>
      <c r="AE136" s="51">
        <v>26.64</v>
      </c>
      <c r="AF136" s="57">
        <v>34.74</v>
      </c>
      <c r="AG136" s="54" t="s">
        <v>70</v>
      </c>
      <c r="AH136" s="54" t="s">
        <v>70</v>
      </c>
      <c r="AI136" s="51">
        <v>27.25</v>
      </c>
      <c r="AJ136" s="27">
        <v>37.03</v>
      </c>
      <c r="AK136" s="248" t="s">
        <v>70</v>
      </c>
      <c r="AL136" s="248" t="s">
        <v>70</v>
      </c>
      <c r="AM136" s="34">
        <v>26.8</v>
      </c>
      <c r="AN136" s="27">
        <v>39.729999999999997</v>
      </c>
      <c r="AO136" s="248" t="s">
        <v>70</v>
      </c>
      <c r="AP136" s="248" t="s">
        <v>70</v>
      </c>
      <c r="AQ136" s="249" t="s">
        <v>70</v>
      </c>
    </row>
    <row r="137" spans="1:43" ht="15" customHeight="1">
      <c r="A137" s="32" t="s">
        <v>273</v>
      </c>
      <c r="B137" s="33" t="s">
        <v>274</v>
      </c>
      <c r="C137" s="33" t="s">
        <v>893</v>
      </c>
      <c r="D137" s="57">
        <v>42.51</v>
      </c>
      <c r="E137" s="51">
        <v>17.190000000000001</v>
      </c>
      <c r="F137" s="51">
        <v>17.399999999999999</v>
      </c>
      <c r="G137" s="51">
        <v>22.9</v>
      </c>
      <c r="H137" s="57" t="s">
        <v>70</v>
      </c>
      <c r="I137" s="51" t="s">
        <v>70</v>
      </c>
      <c r="J137" s="51" t="s">
        <v>70</v>
      </c>
      <c r="K137" s="53" t="s">
        <v>70</v>
      </c>
      <c r="L137" s="51">
        <v>39.89</v>
      </c>
      <c r="M137" s="51">
        <v>27.85</v>
      </c>
      <c r="N137" s="54" t="s">
        <v>70</v>
      </c>
      <c r="O137" s="51">
        <v>17.82</v>
      </c>
      <c r="P137" s="57">
        <v>43.45</v>
      </c>
      <c r="Q137" s="51">
        <v>19.34</v>
      </c>
      <c r="R137" s="54" t="s">
        <v>70</v>
      </c>
      <c r="S137" s="51">
        <v>23.25</v>
      </c>
      <c r="T137" s="49">
        <v>55.26</v>
      </c>
      <c r="U137" s="51">
        <v>18</v>
      </c>
      <c r="V137" s="54" t="s">
        <v>70</v>
      </c>
      <c r="W137" s="54" t="s">
        <v>70</v>
      </c>
      <c r="X137" s="57">
        <v>34.090000000000003</v>
      </c>
      <c r="Y137" s="51">
        <v>28.79</v>
      </c>
      <c r="Z137" s="51">
        <v>16.98</v>
      </c>
      <c r="AA137" s="51">
        <v>20.14</v>
      </c>
      <c r="AB137" s="49">
        <v>51.38</v>
      </c>
      <c r="AC137" s="51">
        <v>20.92</v>
      </c>
      <c r="AD137" s="54" t="s">
        <v>70</v>
      </c>
      <c r="AE137" s="54" t="s">
        <v>70</v>
      </c>
      <c r="AF137" s="57">
        <v>38.42</v>
      </c>
      <c r="AG137" s="51">
        <v>26.57</v>
      </c>
      <c r="AH137" s="54" t="s">
        <v>70</v>
      </c>
      <c r="AI137" s="54" t="s">
        <v>70</v>
      </c>
      <c r="AJ137" s="27">
        <v>32.869999999999997</v>
      </c>
      <c r="AK137" s="217">
        <v>17.62</v>
      </c>
      <c r="AL137" s="248" t="s">
        <v>70</v>
      </c>
      <c r="AM137" s="34">
        <v>30.44</v>
      </c>
      <c r="AN137" s="27">
        <v>37.51</v>
      </c>
      <c r="AO137" s="248" t="s">
        <v>70</v>
      </c>
      <c r="AP137" s="248" t="s">
        <v>70</v>
      </c>
      <c r="AQ137" s="249" t="s">
        <v>70</v>
      </c>
    </row>
    <row r="138" spans="1:43" ht="15" customHeight="1">
      <c r="A138" s="32" t="s">
        <v>275</v>
      </c>
      <c r="B138" s="33" t="s">
        <v>276</v>
      </c>
      <c r="C138" s="33" t="s">
        <v>893</v>
      </c>
      <c r="D138" s="49">
        <v>41.97</v>
      </c>
      <c r="E138" s="51">
        <v>24.36</v>
      </c>
      <c r="F138" s="51">
        <v>17.61</v>
      </c>
      <c r="G138" s="51">
        <v>16.059999999999999</v>
      </c>
      <c r="H138" s="57" t="s">
        <v>70</v>
      </c>
      <c r="I138" s="51" t="s">
        <v>70</v>
      </c>
      <c r="J138" s="54" t="s">
        <v>70</v>
      </c>
      <c r="K138" s="53" t="s">
        <v>70</v>
      </c>
      <c r="L138" s="51">
        <v>35.74</v>
      </c>
      <c r="M138" s="51">
        <v>25.8</v>
      </c>
      <c r="N138" s="51">
        <v>16.43</v>
      </c>
      <c r="O138" s="51">
        <v>22.04</v>
      </c>
      <c r="P138" s="57">
        <v>40.29</v>
      </c>
      <c r="Q138" s="51">
        <v>28.22</v>
      </c>
      <c r="R138" s="51">
        <v>15.7</v>
      </c>
      <c r="S138" s="51">
        <v>15.78</v>
      </c>
      <c r="T138" s="57">
        <v>44.2</v>
      </c>
      <c r="U138" s="51">
        <v>27.34</v>
      </c>
      <c r="V138" s="54" t="s">
        <v>70</v>
      </c>
      <c r="W138" s="54" t="s">
        <v>70</v>
      </c>
      <c r="X138" s="57">
        <v>33.17</v>
      </c>
      <c r="Y138" s="51">
        <v>31.27</v>
      </c>
      <c r="Z138" s="51">
        <v>21.21</v>
      </c>
      <c r="AA138" s="54" t="s">
        <v>70</v>
      </c>
      <c r="AB138" s="57">
        <v>35.950000000000003</v>
      </c>
      <c r="AC138" s="51">
        <v>26.85</v>
      </c>
      <c r="AD138" s="54" t="s">
        <v>70</v>
      </c>
      <c r="AE138" s="51">
        <v>19.93</v>
      </c>
      <c r="AF138" s="57">
        <v>32.520000000000003</v>
      </c>
      <c r="AG138" s="51">
        <v>27.05</v>
      </c>
      <c r="AH138" s="51">
        <v>19.61</v>
      </c>
      <c r="AI138" s="51">
        <v>20.82</v>
      </c>
      <c r="AJ138" s="27">
        <v>29.85</v>
      </c>
      <c r="AK138" s="217">
        <v>27.19</v>
      </c>
      <c r="AL138" s="217">
        <v>16.05</v>
      </c>
      <c r="AM138" s="34">
        <v>26.92</v>
      </c>
      <c r="AN138" s="247" t="s">
        <v>70</v>
      </c>
      <c r="AO138" s="217">
        <v>27.55</v>
      </c>
      <c r="AP138" s="248" t="s">
        <v>70</v>
      </c>
      <c r="AQ138" s="34">
        <v>25.29</v>
      </c>
    </row>
    <row r="139" spans="1:43" ht="15" customHeight="1">
      <c r="A139" s="38"/>
      <c r="B139" s="38"/>
      <c r="C139" s="38"/>
      <c r="D139" s="47"/>
      <c r="E139" s="37"/>
      <c r="F139" s="37"/>
      <c r="G139" s="37"/>
      <c r="H139" s="47"/>
      <c r="I139" s="37"/>
      <c r="J139" s="37"/>
      <c r="K139" s="48"/>
      <c r="L139" s="37"/>
      <c r="M139" s="37"/>
      <c r="N139" s="37"/>
      <c r="O139" s="48"/>
      <c r="P139" s="47"/>
      <c r="Q139" s="37"/>
      <c r="R139" s="37"/>
      <c r="S139" s="48"/>
      <c r="T139" s="47"/>
      <c r="U139" s="37"/>
      <c r="V139" s="37"/>
      <c r="W139" s="48"/>
      <c r="X139" s="47"/>
      <c r="Y139" s="37"/>
      <c r="Z139" s="37"/>
      <c r="AA139" s="48"/>
      <c r="AB139" s="47"/>
      <c r="AC139" s="37"/>
      <c r="AD139" s="37"/>
      <c r="AE139" s="37"/>
      <c r="AF139" s="47"/>
      <c r="AG139" s="37"/>
      <c r="AH139" s="37"/>
      <c r="AI139" s="37"/>
      <c r="AJ139" s="94" t="s">
        <v>903</v>
      </c>
      <c r="AK139" s="184" t="s">
        <v>903</v>
      </c>
      <c r="AL139" s="184" t="s">
        <v>903</v>
      </c>
      <c r="AM139" s="187" t="s">
        <v>903</v>
      </c>
      <c r="AN139" s="94" t="s">
        <v>903</v>
      </c>
      <c r="AO139" s="184" t="s">
        <v>903</v>
      </c>
      <c r="AP139" s="184" t="s">
        <v>903</v>
      </c>
      <c r="AQ139" s="187" t="s">
        <v>903</v>
      </c>
    </row>
    <row r="140" spans="1:43" ht="15" customHeight="1">
      <c r="A140" s="32" t="s">
        <v>277</v>
      </c>
      <c r="B140" s="38" t="s">
        <v>278</v>
      </c>
      <c r="C140" s="38" t="s">
        <v>890</v>
      </c>
      <c r="D140" s="47">
        <v>38.24</v>
      </c>
      <c r="E140" s="37">
        <v>23.15</v>
      </c>
      <c r="F140" s="37">
        <v>18.190000000000001</v>
      </c>
      <c r="G140" s="37">
        <v>20.420000000000002</v>
      </c>
      <c r="H140" s="47">
        <v>41.38</v>
      </c>
      <c r="I140" s="37">
        <v>22.57</v>
      </c>
      <c r="J140" s="37">
        <v>16.53</v>
      </c>
      <c r="K140" s="48">
        <v>19.53</v>
      </c>
      <c r="L140" s="37">
        <v>44.23</v>
      </c>
      <c r="M140" s="37">
        <v>22.11</v>
      </c>
      <c r="N140" s="37">
        <v>15.83</v>
      </c>
      <c r="O140" s="48">
        <v>17.82</v>
      </c>
      <c r="P140" s="47">
        <v>45.63</v>
      </c>
      <c r="Q140" s="37">
        <v>21.87</v>
      </c>
      <c r="R140" s="37">
        <v>14.63</v>
      </c>
      <c r="S140" s="48">
        <v>17.87</v>
      </c>
      <c r="T140" s="47">
        <v>42.71</v>
      </c>
      <c r="U140" s="37">
        <v>23.13</v>
      </c>
      <c r="V140" s="37">
        <v>15.56</v>
      </c>
      <c r="W140" s="48">
        <v>18.600000000000001</v>
      </c>
      <c r="X140" s="47">
        <v>42.69</v>
      </c>
      <c r="Y140" s="37">
        <v>22.06</v>
      </c>
      <c r="Z140" s="37">
        <v>16.02</v>
      </c>
      <c r="AA140" s="48">
        <v>19.23</v>
      </c>
      <c r="AB140" s="47">
        <v>43.64</v>
      </c>
      <c r="AC140" s="37">
        <v>22.21</v>
      </c>
      <c r="AD140" s="37">
        <v>16.11</v>
      </c>
      <c r="AE140" s="37">
        <v>18.04</v>
      </c>
      <c r="AF140" s="47">
        <v>42.91</v>
      </c>
      <c r="AG140" s="37">
        <v>22.34</v>
      </c>
      <c r="AH140" s="37">
        <v>15.84</v>
      </c>
      <c r="AI140" s="37">
        <v>18.91</v>
      </c>
      <c r="AJ140" s="94">
        <v>40.39</v>
      </c>
      <c r="AK140" s="184">
        <v>22.58</v>
      </c>
      <c r="AL140" s="184">
        <v>16.47</v>
      </c>
      <c r="AM140" s="187">
        <v>20.57</v>
      </c>
      <c r="AN140" s="94">
        <v>32.78</v>
      </c>
      <c r="AO140" s="184">
        <v>23.63</v>
      </c>
      <c r="AP140" s="184">
        <v>19.12</v>
      </c>
      <c r="AQ140" s="187">
        <v>24.46</v>
      </c>
    </row>
    <row r="141" spans="1:43" ht="15" customHeight="1">
      <c r="A141" s="32" t="s">
        <v>279</v>
      </c>
      <c r="B141" s="38" t="s">
        <v>280</v>
      </c>
      <c r="C141" s="38" t="s">
        <v>893</v>
      </c>
      <c r="D141" s="47">
        <v>37.96</v>
      </c>
      <c r="E141" s="52">
        <v>24.11</v>
      </c>
      <c r="F141" s="52">
        <v>17.3</v>
      </c>
      <c r="G141" s="52">
        <v>20.62</v>
      </c>
      <c r="H141" s="47">
        <v>36.619999999999997</v>
      </c>
      <c r="I141" s="52">
        <v>25.45</v>
      </c>
      <c r="J141" s="52">
        <v>17.72</v>
      </c>
      <c r="K141" s="55">
        <v>20.21</v>
      </c>
      <c r="L141" s="37">
        <v>38.130000000000003</v>
      </c>
      <c r="M141" s="52">
        <v>27.29</v>
      </c>
      <c r="N141" s="52">
        <v>14.59</v>
      </c>
      <c r="O141" s="52">
        <v>19.989999999999998</v>
      </c>
      <c r="P141" s="47">
        <v>43.03</v>
      </c>
      <c r="Q141" s="52">
        <v>20.239999999999998</v>
      </c>
      <c r="R141" s="51">
        <v>16.57</v>
      </c>
      <c r="S141" s="52">
        <v>20.16</v>
      </c>
      <c r="T141" s="47">
        <v>43.64</v>
      </c>
      <c r="U141" s="52">
        <v>22.72</v>
      </c>
      <c r="V141" s="52">
        <v>14.96</v>
      </c>
      <c r="W141" s="52">
        <v>18.68</v>
      </c>
      <c r="X141" s="47">
        <v>42.75</v>
      </c>
      <c r="Y141" s="52">
        <v>25.35</v>
      </c>
      <c r="Z141" s="52">
        <v>13.13</v>
      </c>
      <c r="AA141" s="52">
        <v>18.77</v>
      </c>
      <c r="AB141" s="47">
        <v>45.83</v>
      </c>
      <c r="AC141" s="52">
        <v>20.81</v>
      </c>
      <c r="AD141" s="52">
        <v>14.34</v>
      </c>
      <c r="AE141" s="52">
        <v>19.02</v>
      </c>
      <c r="AF141" s="47">
        <v>46.05</v>
      </c>
      <c r="AG141" s="52">
        <v>21.56</v>
      </c>
      <c r="AH141" s="52">
        <v>15.57</v>
      </c>
      <c r="AI141" s="52">
        <v>16.809999999999999</v>
      </c>
      <c r="AJ141" s="26">
        <v>38.520000000000003</v>
      </c>
      <c r="AK141" s="246">
        <v>22.49</v>
      </c>
      <c r="AL141" s="246">
        <v>16.66</v>
      </c>
      <c r="AM141" s="29">
        <v>22.34</v>
      </c>
      <c r="AN141" s="26">
        <v>32.369999999999997</v>
      </c>
      <c r="AO141" s="246">
        <v>26.22</v>
      </c>
      <c r="AP141" s="217">
        <v>16</v>
      </c>
      <c r="AQ141" s="29">
        <v>25.42</v>
      </c>
    </row>
    <row r="142" spans="1:43" ht="15" customHeight="1">
      <c r="A142" s="32" t="s">
        <v>281</v>
      </c>
      <c r="B142" s="38" t="s">
        <v>282</v>
      </c>
      <c r="C142" s="38" t="s">
        <v>893</v>
      </c>
      <c r="D142" s="47">
        <v>39.11</v>
      </c>
      <c r="E142" s="52">
        <v>22.74</v>
      </c>
      <c r="F142" s="52">
        <v>18.920000000000002</v>
      </c>
      <c r="G142" s="52">
        <v>19.22</v>
      </c>
      <c r="H142" s="47">
        <v>42.01</v>
      </c>
      <c r="I142" s="52">
        <v>21.61</v>
      </c>
      <c r="J142" s="52">
        <v>17.07</v>
      </c>
      <c r="K142" s="55">
        <v>19.3</v>
      </c>
      <c r="L142" s="52">
        <v>41.79</v>
      </c>
      <c r="M142" s="52">
        <v>22.83</v>
      </c>
      <c r="N142" s="52">
        <v>18.41</v>
      </c>
      <c r="O142" s="52">
        <v>16.96</v>
      </c>
      <c r="P142" s="47">
        <v>43.94</v>
      </c>
      <c r="Q142" s="52">
        <v>23.65</v>
      </c>
      <c r="R142" s="52">
        <v>17.93</v>
      </c>
      <c r="S142" s="52">
        <v>14.48</v>
      </c>
      <c r="T142" s="49">
        <v>41.01</v>
      </c>
      <c r="U142" s="52">
        <v>22.29</v>
      </c>
      <c r="V142" s="52">
        <v>16.59</v>
      </c>
      <c r="W142" s="52">
        <v>20.11</v>
      </c>
      <c r="X142" s="49">
        <v>42.51</v>
      </c>
      <c r="Y142" s="52">
        <v>19.73</v>
      </c>
      <c r="Z142" s="52">
        <v>16.59</v>
      </c>
      <c r="AA142" s="52">
        <v>21.17</v>
      </c>
      <c r="AB142" s="47">
        <v>41.28</v>
      </c>
      <c r="AC142" s="52">
        <v>21.9</v>
      </c>
      <c r="AD142" s="52">
        <v>15.35</v>
      </c>
      <c r="AE142" s="52">
        <v>21.48</v>
      </c>
      <c r="AF142" s="49">
        <v>40.119999999999997</v>
      </c>
      <c r="AG142" s="52">
        <v>23.73</v>
      </c>
      <c r="AH142" s="51">
        <v>15.41</v>
      </c>
      <c r="AI142" s="52">
        <v>20.75</v>
      </c>
      <c r="AJ142" s="26">
        <v>41.85</v>
      </c>
      <c r="AK142" s="246">
        <v>21.45</v>
      </c>
      <c r="AL142" s="246">
        <v>17.14</v>
      </c>
      <c r="AM142" s="29">
        <v>19.559999999999999</v>
      </c>
      <c r="AN142" s="26">
        <v>34.82</v>
      </c>
      <c r="AO142" s="246">
        <v>22.66</v>
      </c>
      <c r="AP142" s="217">
        <v>16.13</v>
      </c>
      <c r="AQ142" s="29">
        <v>26.4</v>
      </c>
    </row>
    <row r="143" spans="1:43" ht="15" customHeight="1">
      <c r="A143" s="32" t="s">
        <v>283</v>
      </c>
      <c r="B143" s="38" t="s">
        <v>284</v>
      </c>
      <c r="C143" s="38" t="s">
        <v>893</v>
      </c>
      <c r="D143" s="47">
        <v>41.94</v>
      </c>
      <c r="E143" s="52">
        <v>18.489999999999998</v>
      </c>
      <c r="F143" s="52">
        <v>15.73</v>
      </c>
      <c r="G143" s="52">
        <v>23.84</v>
      </c>
      <c r="H143" s="47">
        <v>40.9</v>
      </c>
      <c r="I143" s="52">
        <v>21.05</v>
      </c>
      <c r="J143" s="52">
        <v>18.489999999999998</v>
      </c>
      <c r="K143" s="55">
        <v>19.55</v>
      </c>
      <c r="L143" s="52">
        <v>41.47</v>
      </c>
      <c r="M143" s="52">
        <v>19.29</v>
      </c>
      <c r="N143" s="52">
        <v>18.16</v>
      </c>
      <c r="O143" s="52">
        <v>21.09</v>
      </c>
      <c r="P143" s="49">
        <v>45.83</v>
      </c>
      <c r="Q143" s="52">
        <v>17.690000000000001</v>
      </c>
      <c r="R143" s="52">
        <v>17.13</v>
      </c>
      <c r="S143" s="52">
        <v>19.350000000000001</v>
      </c>
      <c r="T143" s="47">
        <v>47.16</v>
      </c>
      <c r="U143" s="52">
        <v>15.27</v>
      </c>
      <c r="V143" s="52">
        <v>14.34</v>
      </c>
      <c r="W143" s="52">
        <v>23.23</v>
      </c>
      <c r="X143" s="49">
        <v>40.69</v>
      </c>
      <c r="Y143" s="52">
        <v>21.41</v>
      </c>
      <c r="Z143" s="52">
        <v>19.649999999999999</v>
      </c>
      <c r="AA143" s="52">
        <v>18.25</v>
      </c>
      <c r="AB143" s="47">
        <v>44.1</v>
      </c>
      <c r="AC143" s="52">
        <v>18.84</v>
      </c>
      <c r="AD143" s="52">
        <v>16.95</v>
      </c>
      <c r="AE143" s="52">
        <v>20.11</v>
      </c>
      <c r="AF143" s="49">
        <v>41.29</v>
      </c>
      <c r="AG143" s="52">
        <v>19.440000000000001</v>
      </c>
      <c r="AH143" s="52">
        <v>16.579999999999998</v>
      </c>
      <c r="AI143" s="52">
        <v>22.69</v>
      </c>
      <c r="AJ143" s="26">
        <v>40.619999999999997</v>
      </c>
      <c r="AK143" s="246">
        <v>21.19</v>
      </c>
      <c r="AL143" s="246">
        <v>18.71</v>
      </c>
      <c r="AM143" s="29">
        <v>19.48</v>
      </c>
      <c r="AN143" s="26">
        <v>39.04</v>
      </c>
      <c r="AO143" s="246">
        <v>20.78</v>
      </c>
      <c r="AP143" s="217">
        <v>18.8</v>
      </c>
      <c r="AQ143" s="29">
        <v>21.38</v>
      </c>
    </row>
    <row r="144" spans="1:43" ht="15" customHeight="1">
      <c r="A144" s="32" t="s">
        <v>285</v>
      </c>
      <c r="B144" s="38" t="s">
        <v>286</v>
      </c>
      <c r="C144" s="38" t="s">
        <v>893</v>
      </c>
      <c r="D144" s="47">
        <v>36.729999999999997</v>
      </c>
      <c r="E144" s="52">
        <v>21.55</v>
      </c>
      <c r="F144" s="52">
        <v>17.5</v>
      </c>
      <c r="G144" s="52">
        <v>24.22</v>
      </c>
      <c r="H144" s="47">
        <v>42.58</v>
      </c>
      <c r="I144" s="52">
        <v>19</v>
      </c>
      <c r="J144" s="52">
        <v>17.399999999999999</v>
      </c>
      <c r="K144" s="55">
        <v>21.01</v>
      </c>
      <c r="L144" s="37">
        <v>43.24</v>
      </c>
      <c r="M144" s="52">
        <v>20.2</v>
      </c>
      <c r="N144" s="52">
        <v>17.309999999999999</v>
      </c>
      <c r="O144" s="52">
        <v>19.25</v>
      </c>
      <c r="P144" s="49">
        <v>44.66</v>
      </c>
      <c r="Q144" s="52">
        <v>19.739999999999998</v>
      </c>
      <c r="R144" s="52">
        <v>15.3</v>
      </c>
      <c r="S144" s="52">
        <v>20.3</v>
      </c>
      <c r="T144" s="49">
        <v>40.19</v>
      </c>
      <c r="U144" s="52">
        <v>22.15</v>
      </c>
      <c r="V144" s="52">
        <v>16.86</v>
      </c>
      <c r="W144" s="52">
        <v>20.79</v>
      </c>
      <c r="X144" s="49">
        <v>42.42</v>
      </c>
      <c r="Y144" s="52">
        <v>22.8</v>
      </c>
      <c r="Z144" s="51">
        <v>14.95</v>
      </c>
      <c r="AA144" s="52">
        <v>19.829999999999998</v>
      </c>
      <c r="AB144" s="49">
        <v>41.76</v>
      </c>
      <c r="AC144" s="52">
        <v>23.39</v>
      </c>
      <c r="AD144" s="51">
        <v>14.05</v>
      </c>
      <c r="AE144" s="52">
        <v>20.81</v>
      </c>
      <c r="AF144" s="49">
        <v>41.25</v>
      </c>
      <c r="AG144" s="52">
        <v>21.63</v>
      </c>
      <c r="AH144" s="52">
        <v>15.09</v>
      </c>
      <c r="AI144" s="52">
        <v>22.03</v>
      </c>
      <c r="AJ144" s="26">
        <v>38.14</v>
      </c>
      <c r="AK144" s="246">
        <v>19.920000000000002</v>
      </c>
      <c r="AL144" s="246">
        <v>17.239999999999998</v>
      </c>
      <c r="AM144" s="29">
        <v>24.71</v>
      </c>
      <c r="AN144" s="26">
        <v>33.26</v>
      </c>
      <c r="AO144" s="217">
        <v>22.29</v>
      </c>
      <c r="AP144" s="217">
        <v>22.12</v>
      </c>
      <c r="AQ144" s="34">
        <v>22.34</v>
      </c>
    </row>
    <row r="145" spans="1:43" ht="15" customHeight="1">
      <c r="A145" s="32" t="s">
        <v>287</v>
      </c>
      <c r="B145" s="38" t="s">
        <v>288</v>
      </c>
      <c r="C145" s="38" t="s">
        <v>894</v>
      </c>
      <c r="D145" s="47">
        <v>41.02</v>
      </c>
      <c r="E145" s="52">
        <v>21.43</v>
      </c>
      <c r="F145" s="52">
        <v>17.12</v>
      </c>
      <c r="G145" s="52">
        <v>20.43</v>
      </c>
      <c r="H145" s="47">
        <v>42.31</v>
      </c>
      <c r="I145" s="52">
        <v>21.72</v>
      </c>
      <c r="J145" s="52">
        <v>15.35</v>
      </c>
      <c r="K145" s="55">
        <v>20.63</v>
      </c>
      <c r="L145" s="37">
        <v>41.67</v>
      </c>
      <c r="M145" s="52">
        <v>22.69</v>
      </c>
      <c r="N145" s="52">
        <v>17.809999999999999</v>
      </c>
      <c r="O145" s="55">
        <v>17.829999999999998</v>
      </c>
      <c r="P145" s="47">
        <v>46.94</v>
      </c>
      <c r="Q145" s="52">
        <v>20.2</v>
      </c>
      <c r="R145" s="52">
        <v>13.76</v>
      </c>
      <c r="S145" s="55">
        <v>19.11</v>
      </c>
      <c r="T145" s="47">
        <v>44.03</v>
      </c>
      <c r="U145" s="52">
        <v>22.79</v>
      </c>
      <c r="V145" s="52">
        <v>14.18</v>
      </c>
      <c r="W145" s="55">
        <v>19</v>
      </c>
      <c r="X145" s="47">
        <v>43.89</v>
      </c>
      <c r="Y145" s="52">
        <v>19.88</v>
      </c>
      <c r="Z145" s="52">
        <v>15.62</v>
      </c>
      <c r="AA145" s="55">
        <v>20.61</v>
      </c>
      <c r="AB145" s="49">
        <v>45.12</v>
      </c>
      <c r="AC145" s="52">
        <v>23.28</v>
      </c>
      <c r="AD145" s="52">
        <v>15.6</v>
      </c>
      <c r="AE145" s="37">
        <v>15.99</v>
      </c>
      <c r="AF145" s="47">
        <v>43.32</v>
      </c>
      <c r="AG145" s="52">
        <v>21.39</v>
      </c>
      <c r="AH145" s="52">
        <v>16.440000000000001</v>
      </c>
      <c r="AI145" s="52">
        <v>18.84</v>
      </c>
      <c r="AJ145" s="94">
        <v>41.34</v>
      </c>
      <c r="AK145" s="246">
        <v>20.5</v>
      </c>
      <c r="AL145" s="246">
        <v>16.7</v>
      </c>
      <c r="AM145" s="29">
        <v>21.46</v>
      </c>
      <c r="AN145" s="26">
        <v>30.02</v>
      </c>
      <c r="AO145" s="246">
        <v>24.68</v>
      </c>
      <c r="AP145" s="217">
        <v>18.989999999999998</v>
      </c>
      <c r="AQ145" s="29">
        <v>26.31</v>
      </c>
    </row>
    <row r="146" spans="1:43" ht="15" customHeight="1">
      <c r="A146" s="32" t="s">
        <v>289</v>
      </c>
      <c r="B146" s="33" t="s">
        <v>290</v>
      </c>
      <c r="C146" s="33" t="s">
        <v>893</v>
      </c>
      <c r="D146" s="57">
        <v>44.79</v>
      </c>
      <c r="E146" s="54" t="s">
        <v>70</v>
      </c>
      <c r="F146" s="54" t="s">
        <v>70</v>
      </c>
      <c r="G146" s="51">
        <v>19.89</v>
      </c>
      <c r="H146" s="57">
        <v>43.79</v>
      </c>
      <c r="I146" s="54" t="s">
        <v>70</v>
      </c>
      <c r="J146" s="51">
        <v>16.41</v>
      </c>
      <c r="K146" s="53">
        <v>21.31</v>
      </c>
      <c r="L146" s="51">
        <v>34.99</v>
      </c>
      <c r="M146" s="51">
        <v>24.14</v>
      </c>
      <c r="N146" s="51">
        <v>23.22</v>
      </c>
      <c r="O146" s="54" t="s">
        <v>70</v>
      </c>
      <c r="P146" s="57">
        <v>49</v>
      </c>
      <c r="Q146" s="54" t="s">
        <v>70</v>
      </c>
      <c r="R146" s="54" t="s">
        <v>70</v>
      </c>
      <c r="S146" s="53">
        <v>22.89</v>
      </c>
      <c r="T146" s="57">
        <v>39.08</v>
      </c>
      <c r="U146" s="51">
        <v>23.06</v>
      </c>
      <c r="V146" s="54" t="s">
        <v>70</v>
      </c>
      <c r="W146" s="54" t="s">
        <v>70</v>
      </c>
      <c r="X146" s="57">
        <v>39.18</v>
      </c>
      <c r="Y146" s="54" t="s">
        <v>70</v>
      </c>
      <c r="Z146" s="54" t="s">
        <v>70</v>
      </c>
      <c r="AA146" s="51">
        <v>28</v>
      </c>
      <c r="AB146" s="57">
        <v>45.84</v>
      </c>
      <c r="AC146" s="54" t="s">
        <v>70</v>
      </c>
      <c r="AD146" s="54" t="s">
        <v>70</v>
      </c>
      <c r="AE146" s="51">
        <v>20.04</v>
      </c>
      <c r="AF146" s="57">
        <v>47.23</v>
      </c>
      <c r="AG146" s="54" t="s">
        <v>70</v>
      </c>
      <c r="AH146" s="54" t="s">
        <v>70</v>
      </c>
      <c r="AI146" s="54" t="s">
        <v>70</v>
      </c>
      <c r="AJ146" s="27">
        <v>38.51</v>
      </c>
      <c r="AK146" s="248" t="s">
        <v>70</v>
      </c>
      <c r="AL146" s="248" t="s">
        <v>70</v>
      </c>
      <c r="AM146" s="34">
        <v>32.26</v>
      </c>
      <c r="AN146" s="247" t="s">
        <v>70</v>
      </c>
      <c r="AO146" s="248" t="s">
        <v>70</v>
      </c>
      <c r="AP146" s="248" t="s">
        <v>70</v>
      </c>
      <c r="AQ146" s="34">
        <v>36.81</v>
      </c>
    </row>
    <row r="147" spans="1:43" ht="15" customHeight="1">
      <c r="A147" s="32" t="s">
        <v>291</v>
      </c>
      <c r="B147" s="33" t="s">
        <v>292</v>
      </c>
      <c r="C147" s="33" t="s">
        <v>893</v>
      </c>
      <c r="D147" s="57">
        <v>43.22</v>
      </c>
      <c r="E147" s="54" t="s">
        <v>70</v>
      </c>
      <c r="F147" s="54" t="s">
        <v>70</v>
      </c>
      <c r="G147" s="51">
        <v>23.53</v>
      </c>
      <c r="H147" s="57">
        <v>40.200000000000003</v>
      </c>
      <c r="I147" s="51">
        <v>18.899999999999999</v>
      </c>
      <c r="J147" s="51">
        <v>18.510000000000002</v>
      </c>
      <c r="K147" s="53">
        <v>22.39</v>
      </c>
      <c r="L147" s="51">
        <v>39.869999999999997</v>
      </c>
      <c r="M147" s="54" t="s">
        <v>70</v>
      </c>
      <c r="N147" s="54" t="s">
        <v>70</v>
      </c>
      <c r="O147" s="51">
        <v>29.96</v>
      </c>
      <c r="P147" s="49">
        <v>52.97</v>
      </c>
      <c r="Q147" s="54" t="s">
        <v>70</v>
      </c>
      <c r="R147" s="54" t="s">
        <v>70</v>
      </c>
      <c r="S147" s="56" t="s">
        <v>70</v>
      </c>
      <c r="T147" s="57">
        <v>48.18</v>
      </c>
      <c r="U147" s="51">
        <v>23.32</v>
      </c>
      <c r="V147" s="54" t="s">
        <v>70</v>
      </c>
      <c r="W147" s="54" t="s">
        <v>70</v>
      </c>
      <c r="X147" s="57">
        <v>47.99</v>
      </c>
      <c r="Y147" s="54" t="s">
        <v>70</v>
      </c>
      <c r="Z147" s="54" t="s">
        <v>70</v>
      </c>
      <c r="AA147" s="54" t="s">
        <v>70</v>
      </c>
      <c r="AB147" s="57">
        <v>45.33</v>
      </c>
      <c r="AC147" s="51">
        <v>24.43</v>
      </c>
      <c r="AD147" s="54" t="s">
        <v>70</v>
      </c>
      <c r="AE147" s="54" t="s">
        <v>70</v>
      </c>
      <c r="AF147" s="57">
        <v>43.83</v>
      </c>
      <c r="AG147" s="51">
        <v>24.84</v>
      </c>
      <c r="AH147" s="54" t="s">
        <v>70</v>
      </c>
      <c r="AI147" s="54" t="s">
        <v>70</v>
      </c>
      <c r="AJ147" s="27">
        <v>49.67</v>
      </c>
      <c r="AK147" s="248" t="s">
        <v>70</v>
      </c>
      <c r="AL147" s="248" t="s">
        <v>70</v>
      </c>
      <c r="AM147" s="34">
        <v>17.66</v>
      </c>
      <c r="AN147" s="247" t="s">
        <v>70</v>
      </c>
      <c r="AO147" s="248" t="s">
        <v>70</v>
      </c>
      <c r="AP147" s="248" t="s">
        <v>70</v>
      </c>
      <c r="AQ147" s="249" t="s">
        <v>70</v>
      </c>
    </row>
    <row r="148" spans="1:43" ht="15" customHeight="1">
      <c r="A148" s="32" t="s">
        <v>293</v>
      </c>
      <c r="B148" s="33" t="s">
        <v>294</v>
      </c>
      <c r="C148" s="33" t="s">
        <v>893</v>
      </c>
      <c r="D148" s="57">
        <v>41.89</v>
      </c>
      <c r="E148" s="54" t="s">
        <v>70</v>
      </c>
      <c r="F148" s="51">
        <v>20.079999999999998</v>
      </c>
      <c r="G148" s="51">
        <v>21.19</v>
      </c>
      <c r="H148" s="57">
        <v>39.630000000000003</v>
      </c>
      <c r="I148" s="51">
        <v>25.87</v>
      </c>
      <c r="J148" s="54" t="s">
        <v>70</v>
      </c>
      <c r="K148" s="53">
        <v>24.75</v>
      </c>
      <c r="L148" s="51">
        <v>45.93</v>
      </c>
      <c r="M148" s="51">
        <v>15.93</v>
      </c>
      <c r="N148" s="51">
        <v>20.100000000000001</v>
      </c>
      <c r="O148" s="51">
        <v>18.05</v>
      </c>
      <c r="P148" s="57">
        <v>40.25</v>
      </c>
      <c r="Q148" s="54" t="s">
        <v>70</v>
      </c>
      <c r="R148" s="54" t="s">
        <v>70</v>
      </c>
      <c r="S148" s="56" t="s">
        <v>70</v>
      </c>
      <c r="T148" s="57">
        <v>44.34</v>
      </c>
      <c r="U148" s="51">
        <v>24.71</v>
      </c>
      <c r="V148" s="54" t="s">
        <v>70</v>
      </c>
      <c r="W148" s="54" t="s">
        <v>70</v>
      </c>
      <c r="X148" s="49">
        <v>55.26</v>
      </c>
      <c r="Y148" s="54" t="s">
        <v>70</v>
      </c>
      <c r="Z148" s="54" t="s">
        <v>70</v>
      </c>
      <c r="AA148" s="54" t="s">
        <v>70</v>
      </c>
      <c r="AB148" s="57">
        <v>47.97</v>
      </c>
      <c r="AC148" s="51">
        <v>24.11</v>
      </c>
      <c r="AD148" s="54" t="s">
        <v>70</v>
      </c>
      <c r="AE148" s="54" t="s">
        <v>70</v>
      </c>
      <c r="AF148" s="57">
        <v>38.520000000000003</v>
      </c>
      <c r="AG148" s="51">
        <v>27.1</v>
      </c>
      <c r="AH148" s="54" t="s">
        <v>70</v>
      </c>
      <c r="AI148" s="54" t="s">
        <v>70</v>
      </c>
      <c r="AJ148" s="27">
        <v>47.06</v>
      </c>
      <c r="AK148" s="248" t="s">
        <v>70</v>
      </c>
      <c r="AL148" s="248" t="s">
        <v>70</v>
      </c>
      <c r="AM148" s="34">
        <v>21.9</v>
      </c>
      <c r="AN148" s="247" t="s">
        <v>70</v>
      </c>
      <c r="AO148" s="248" t="s">
        <v>70</v>
      </c>
      <c r="AP148" s="248" t="s">
        <v>70</v>
      </c>
      <c r="AQ148" s="34">
        <v>25.39</v>
      </c>
    </row>
    <row r="149" spans="1:43" ht="15" customHeight="1">
      <c r="A149" s="32" t="s">
        <v>295</v>
      </c>
      <c r="B149" s="33" t="s">
        <v>296</v>
      </c>
      <c r="C149" s="33" t="s">
        <v>893</v>
      </c>
      <c r="D149" s="57">
        <v>36.159999999999997</v>
      </c>
      <c r="E149" s="51">
        <v>21.04</v>
      </c>
      <c r="F149" s="51">
        <v>19.55</v>
      </c>
      <c r="G149" s="51">
        <v>23.26</v>
      </c>
      <c r="H149" s="57" t="s">
        <v>70</v>
      </c>
      <c r="I149" s="54" t="s">
        <v>70</v>
      </c>
      <c r="J149" s="54" t="s">
        <v>70</v>
      </c>
      <c r="K149" s="56" t="s">
        <v>70</v>
      </c>
      <c r="L149" s="51">
        <v>37.18</v>
      </c>
      <c r="M149" s="51">
        <v>20.309999999999999</v>
      </c>
      <c r="N149" s="51">
        <v>23.6</v>
      </c>
      <c r="O149" s="51">
        <v>18.91</v>
      </c>
      <c r="P149" s="57">
        <v>37.96</v>
      </c>
      <c r="Q149" s="51">
        <v>21.81</v>
      </c>
      <c r="R149" s="54" t="s">
        <v>70</v>
      </c>
      <c r="S149" s="53">
        <v>25.32</v>
      </c>
      <c r="T149" s="49">
        <v>46.13</v>
      </c>
      <c r="U149" s="54" t="s">
        <v>70</v>
      </c>
      <c r="V149" s="54" t="s">
        <v>70</v>
      </c>
      <c r="W149" s="51">
        <v>19.77</v>
      </c>
      <c r="X149" s="57">
        <v>40.44</v>
      </c>
      <c r="Y149" s="51">
        <v>22.35</v>
      </c>
      <c r="Z149" s="54" t="s">
        <v>70</v>
      </c>
      <c r="AA149" s="51">
        <v>20.25</v>
      </c>
      <c r="AB149" s="57">
        <v>47.51</v>
      </c>
      <c r="AC149" s="54" t="s">
        <v>70</v>
      </c>
      <c r="AD149" s="54" t="s">
        <v>70</v>
      </c>
      <c r="AE149" s="51">
        <v>22.34</v>
      </c>
      <c r="AF149" s="57">
        <v>45.77</v>
      </c>
      <c r="AG149" s="54" t="s">
        <v>70</v>
      </c>
      <c r="AH149" s="54" t="s">
        <v>70</v>
      </c>
      <c r="AI149" s="54" t="s">
        <v>70</v>
      </c>
      <c r="AJ149" s="27">
        <v>36.51</v>
      </c>
      <c r="AK149" s="248" t="s">
        <v>70</v>
      </c>
      <c r="AL149" s="248" t="s">
        <v>70</v>
      </c>
      <c r="AM149" s="34">
        <v>26.52</v>
      </c>
      <c r="AN149" s="27">
        <v>39.950000000000003</v>
      </c>
      <c r="AO149" s="217">
        <v>31.53</v>
      </c>
      <c r="AP149" s="248" t="s">
        <v>70</v>
      </c>
      <c r="AQ149" s="249" t="s">
        <v>70</v>
      </c>
    </row>
    <row r="150" spans="1:43" ht="15" customHeight="1">
      <c r="A150" s="32" t="s">
        <v>297</v>
      </c>
      <c r="B150" s="33" t="s">
        <v>298</v>
      </c>
      <c r="C150" s="33" t="s">
        <v>893</v>
      </c>
      <c r="D150" s="57">
        <v>41.61</v>
      </c>
      <c r="E150" s="51">
        <v>17.25</v>
      </c>
      <c r="F150" s="51">
        <v>20.85</v>
      </c>
      <c r="G150" s="51">
        <v>20.29</v>
      </c>
      <c r="H150" s="57" t="s">
        <v>70</v>
      </c>
      <c r="I150" s="51" t="s">
        <v>70</v>
      </c>
      <c r="J150" s="54" t="s">
        <v>70</v>
      </c>
      <c r="K150" s="53" t="s">
        <v>70</v>
      </c>
      <c r="L150" s="52">
        <v>54.19</v>
      </c>
      <c r="M150" s="51">
        <v>22.3</v>
      </c>
      <c r="N150" s="54" t="s">
        <v>70</v>
      </c>
      <c r="O150" s="54" t="s">
        <v>70</v>
      </c>
      <c r="P150" s="57">
        <v>38.82</v>
      </c>
      <c r="Q150" s="51">
        <v>30.07</v>
      </c>
      <c r="R150" s="51">
        <v>18.02</v>
      </c>
      <c r="S150" s="56" t="s">
        <v>70</v>
      </c>
      <c r="T150" s="57">
        <v>42.79</v>
      </c>
      <c r="U150" s="51">
        <v>20.6</v>
      </c>
      <c r="V150" s="51">
        <v>20</v>
      </c>
      <c r="W150" s="54" t="s">
        <v>70</v>
      </c>
      <c r="X150" s="57">
        <v>41.3</v>
      </c>
      <c r="Y150" s="51">
        <v>21.05</v>
      </c>
      <c r="Z150" s="54" t="s">
        <v>70</v>
      </c>
      <c r="AA150" s="51">
        <v>24.56</v>
      </c>
      <c r="AB150" s="57">
        <v>34.619999999999997</v>
      </c>
      <c r="AC150" s="51">
        <v>32.42</v>
      </c>
      <c r="AD150" s="51">
        <v>21.52</v>
      </c>
      <c r="AE150" s="54" t="s">
        <v>70</v>
      </c>
      <c r="AF150" s="57">
        <v>44.96</v>
      </c>
      <c r="AG150" s="51">
        <v>23.6</v>
      </c>
      <c r="AH150" s="54" t="s">
        <v>70</v>
      </c>
      <c r="AI150" s="54" t="s">
        <v>70</v>
      </c>
      <c r="AJ150" s="27">
        <v>45.9</v>
      </c>
      <c r="AK150" s="217">
        <v>25.47</v>
      </c>
      <c r="AL150" s="248" t="s">
        <v>70</v>
      </c>
      <c r="AM150" s="249" t="s">
        <v>70</v>
      </c>
      <c r="AN150" s="247" t="s">
        <v>70</v>
      </c>
      <c r="AO150" s="248" t="s">
        <v>70</v>
      </c>
      <c r="AP150" s="248" t="s">
        <v>70</v>
      </c>
      <c r="AQ150" s="249" t="s">
        <v>70</v>
      </c>
    </row>
    <row r="151" spans="1:43" ht="15" customHeight="1">
      <c r="A151" s="32" t="s">
        <v>299</v>
      </c>
      <c r="B151" s="33" t="s">
        <v>300</v>
      </c>
      <c r="C151" s="33" t="s">
        <v>893</v>
      </c>
      <c r="D151" s="49">
        <v>47.01</v>
      </c>
      <c r="E151" s="51">
        <v>11.57</v>
      </c>
      <c r="F151" s="51">
        <v>19.420000000000002</v>
      </c>
      <c r="G151" s="51">
        <v>22</v>
      </c>
      <c r="H151" s="49">
        <v>49.65</v>
      </c>
      <c r="I151" s="51">
        <v>18.3</v>
      </c>
      <c r="J151" s="54" t="s">
        <v>70</v>
      </c>
      <c r="K151" s="53">
        <v>21.33</v>
      </c>
      <c r="L151" s="51">
        <v>33.9</v>
      </c>
      <c r="M151" s="51">
        <v>24.92</v>
      </c>
      <c r="N151" s="51">
        <v>22.09</v>
      </c>
      <c r="O151" s="51">
        <v>19.09</v>
      </c>
      <c r="P151" s="49">
        <v>54.45</v>
      </c>
      <c r="Q151" s="54" t="s">
        <v>70</v>
      </c>
      <c r="R151" s="54" t="s">
        <v>70</v>
      </c>
      <c r="S151" s="53">
        <v>19.95</v>
      </c>
      <c r="T151" s="57">
        <v>43.27</v>
      </c>
      <c r="U151" s="51">
        <v>25.7</v>
      </c>
      <c r="V151" s="54" t="s">
        <v>70</v>
      </c>
      <c r="W151" s="51">
        <v>22.25</v>
      </c>
      <c r="X151" s="57">
        <v>41.89</v>
      </c>
      <c r="Y151" s="51">
        <v>21.84</v>
      </c>
      <c r="Z151" s="51">
        <v>14.4</v>
      </c>
      <c r="AA151" s="51">
        <v>21.87</v>
      </c>
      <c r="AB151" s="49">
        <v>47.34</v>
      </c>
      <c r="AC151" s="51">
        <v>21.88</v>
      </c>
      <c r="AD151" s="51">
        <v>17.23</v>
      </c>
      <c r="AE151" s="54" t="s">
        <v>70</v>
      </c>
      <c r="AF151" s="57">
        <v>37.65</v>
      </c>
      <c r="AG151" s="51">
        <v>20.190000000000001</v>
      </c>
      <c r="AH151" s="54" t="s">
        <v>70</v>
      </c>
      <c r="AI151" s="51">
        <v>23.55</v>
      </c>
      <c r="AJ151" s="27">
        <v>43.63</v>
      </c>
      <c r="AK151" s="217">
        <v>22.33</v>
      </c>
      <c r="AL151" s="217">
        <v>16.37</v>
      </c>
      <c r="AM151" s="34">
        <v>17.670000000000002</v>
      </c>
      <c r="AN151" s="27">
        <v>31.07</v>
      </c>
      <c r="AO151" s="248" t="s">
        <v>70</v>
      </c>
      <c r="AP151" s="248" t="s">
        <v>70</v>
      </c>
      <c r="AQ151" s="34">
        <v>28.86</v>
      </c>
    </row>
    <row r="152" spans="1:43" ht="15" customHeight="1">
      <c r="A152" s="32" t="s">
        <v>301</v>
      </c>
      <c r="B152" s="33" t="s">
        <v>302</v>
      </c>
      <c r="C152" s="33" t="s">
        <v>893</v>
      </c>
      <c r="D152" s="57">
        <v>29.34</v>
      </c>
      <c r="E152" s="51">
        <v>47.84</v>
      </c>
      <c r="F152" s="54" t="s">
        <v>70</v>
      </c>
      <c r="G152" s="54" t="s">
        <v>70</v>
      </c>
      <c r="H152" s="57" t="s">
        <v>70</v>
      </c>
      <c r="I152" s="51" t="s">
        <v>70</v>
      </c>
      <c r="J152" s="51" t="s">
        <v>70</v>
      </c>
      <c r="K152" s="56" t="s">
        <v>70</v>
      </c>
      <c r="L152" s="51">
        <v>48.66</v>
      </c>
      <c r="M152" s="51">
        <v>31.18</v>
      </c>
      <c r="N152" s="54" t="s">
        <v>70</v>
      </c>
      <c r="O152" s="54" t="s">
        <v>70</v>
      </c>
      <c r="P152" s="49">
        <v>53.82</v>
      </c>
      <c r="Q152" s="54" t="s">
        <v>70</v>
      </c>
      <c r="R152" s="54" t="s">
        <v>70</v>
      </c>
      <c r="S152" s="56" t="s">
        <v>70</v>
      </c>
      <c r="T152" s="57">
        <v>44.28</v>
      </c>
      <c r="U152" s="51">
        <v>20.79</v>
      </c>
      <c r="V152" s="54" t="s">
        <v>70</v>
      </c>
      <c r="W152" s="51">
        <v>23.29</v>
      </c>
      <c r="X152" s="57">
        <v>32.01</v>
      </c>
      <c r="Y152" s="51">
        <v>30.25</v>
      </c>
      <c r="Z152" s="51">
        <v>19.98</v>
      </c>
      <c r="AA152" s="54" t="s">
        <v>70</v>
      </c>
      <c r="AB152" s="57">
        <v>40.21</v>
      </c>
      <c r="AC152" s="51">
        <v>30.29</v>
      </c>
      <c r="AD152" s="54" t="s">
        <v>70</v>
      </c>
      <c r="AE152" s="54" t="s">
        <v>70</v>
      </c>
      <c r="AF152" s="57">
        <v>46.77</v>
      </c>
      <c r="AG152" s="54" t="s">
        <v>70</v>
      </c>
      <c r="AH152" s="54" t="s">
        <v>70</v>
      </c>
      <c r="AI152" s="54" t="s">
        <v>70</v>
      </c>
      <c r="AJ152" s="27">
        <v>36.71</v>
      </c>
      <c r="AK152" s="248" t="s">
        <v>70</v>
      </c>
      <c r="AL152" s="217">
        <v>30.19</v>
      </c>
      <c r="AM152" s="249" t="s">
        <v>70</v>
      </c>
      <c r="AN152" s="247" t="s">
        <v>70</v>
      </c>
      <c r="AO152" s="217">
        <v>26.58</v>
      </c>
      <c r="AP152" s="248" t="s">
        <v>70</v>
      </c>
      <c r="AQ152" s="249" t="s">
        <v>70</v>
      </c>
    </row>
    <row r="153" spans="1:43" ht="15" customHeight="1">
      <c r="A153" s="32" t="s">
        <v>303</v>
      </c>
      <c r="B153" s="33" t="s">
        <v>304</v>
      </c>
      <c r="C153" s="33" t="s">
        <v>893</v>
      </c>
      <c r="D153" s="57">
        <v>43.73</v>
      </c>
      <c r="E153" s="54" t="s">
        <v>70</v>
      </c>
      <c r="F153" s="54" t="s">
        <v>70</v>
      </c>
      <c r="G153" s="54" t="s">
        <v>70</v>
      </c>
      <c r="H153" s="57" t="s">
        <v>70</v>
      </c>
      <c r="I153" s="51" t="s">
        <v>70</v>
      </c>
      <c r="J153" s="54" t="s">
        <v>70</v>
      </c>
      <c r="K153" s="56" t="s">
        <v>70</v>
      </c>
      <c r="L153" s="51">
        <v>40.54</v>
      </c>
      <c r="M153" s="54" t="s">
        <v>70</v>
      </c>
      <c r="N153" s="54" t="s">
        <v>70</v>
      </c>
      <c r="O153" s="54" t="s">
        <v>70</v>
      </c>
      <c r="P153" s="57">
        <v>49.91</v>
      </c>
      <c r="Q153" s="54" t="s">
        <v>70</v>
      </c>
      <c r="R153" s="54" t="s">
        <v>70</v>
      </c>
      <c r="S153" s="56" t="s">
        <v>70</v>
      </c>
      <c r="T153" s="57">
        <v>43.05</v>
      </c>
      <c r="U153" s="54" t="s">
        <v>70</v>
      </c>
      <c r="V153" s="54" t="s">
        <v>70</v>
      </c>
      <c r="W153" s="54" t="s">
        <v>70</v>
      </c>
      <c r="X153" s="57">
        <v>57.12</v>
      </c>
      <c r="Y153" s="54" t="s">
        <v>70</v>
      </c>
      <c r="Z153" s="54" t="s">
        <v>70</v>
      </c>
      <c r="AA153" s="54" t="s">
        <v>70</v>
      </c>
      <c r="AB153" s="57">
        <v>54.02</v>
      </c>
      <c r="AC153" s="54" t="s">
        <v>70</v>
      </c>
      <c r="AD153" s="54" t="s">
        <v>70</v>
      </c>
      <c r="AE153" s="54" t="s">
        <v>70</v>
      </c>
      <c r="AF153" s="57">
        <v>42.89</v>
      </c>
      <c r="AG153" s="54" t="s">
        <v>70</v>
      </c>
      <c r="AH153" s="54" t="s">
        <v>70</v>
      </c>
      <c r="AI153" s="54" t="s">
        <v>70</v>
      </c>
      <c r="AJ153" s="247" t="s">
        <v>70</v>
      </c>
      <c r="AK153" s="248" t="s">
        <v>70</v>
      </c>
      <c r="AL153" s="248" t="s">
        <v>70</v>
      </c>
      <c r="AM153" s="34">
        <v>33.869999999999997</v>
      </c>
      <c r="AN153" s="247" t="s">
        <v>70</v>
      </c>
      <c r="AO153" s="248" t="s">
        <v>70</v>
      </c>
      <c r="AP153" s="248" t="s">
        <v>70</v>
      </c>
      <c r="AQ153" s="249" t="s">
        <v>70</v>
      </c>
    </row>
    <row r="154" spans="1:43" ht="15" customHeight="1">
      <c r="A154" s="32" t="s">
        <v>305</v>
      </c>
      <c r="B154" s="38" t="s">
        <v>306</v>
      </c>
      <c r="C154" s="38" t="s">
        <v>894</v>
      </c>
      <c r="D154" s="49">
        <v>37.770000000000003</v>
      </c>
      <c r="E154" s="52">
        <v>22.67</v>
      </c>
      <c r="F154" s="52">
        <v>21.1</v>
      </c>
      <c r="G154" s="52">
        <v>18.46</v>
      </c>
      <c r="H154" s="49">
        <v>41.93</v>
      </c>
      <c r="I154" s="52">
        <v>24.98</v>
      </c>
      <c r="J154" s="52">
        <v>16.079999999999998</v>
      </c>
      <c r="K154" s="55">
        <v>17.02</v>
      </c>
      <c r="L154" s="37">
        <v>44.33</v>
      </c>
      <c r="M154" s="52">
        <v>26.16</v>
      </c>
      <c r="N154" s="51">
        <v>14.62</v>
      </c>
      <c r="O154" s="53">
        <v>14.88</v>
      </c>
      <c r="P154" s="47">
        <v>51.4</v>
      </c>
      <c r="Q154" s="52">
        <v>22.47</v>
      </c>
      <c r="R154" s="51">
        <v>11.98</v>
      </c>
      <c r="S154" s="53">
        <v>14.15</v>
      </c>
      <c r="T154" s="47">
        <v>47.63</v>
      </c>
      <c r="U154" s="52">
        <v>22.1</v>
      </c>
      <c r="V154" s="51">
        <v>13.78</v>
      </c>
      <c r="W154" s="55">
        <v>16.5</v>
      </c>
      <c r="X154" s="47">
        <v>47.51</v>
      </c>
      <c r="Y154" s="51">
        <v>18.61</v>
      </c>
      <c r="Z154" s="52">
        <v>15.51</v>
      </c>
      <c r="AA154" s="55">
        <v>18.38</v>
      </c>
      <c r="AB154" s="49">
        <v>44.28</v>
      </c>
      <c r="AC154" s="51">
        <v>23.91</v>
      </c>
      <c r="AD154" s="52">
        <v>14.05</v>
      </c>
      <c r="AE154" s="37">
        <v>17.760000000000002</v>
      </c>
      <c r="AF154" s="49">
        <v>46.5</v>
      </c>
      <c r="AG154" s="52">
        <v>20.9</v>
      </c>
      <c r="AH154" s="51">
        <v>14.07</v>
      </c>
      <c r="AI154" s="52">
        <v>18.53</v>
      </c>
      <c r="AJ154" s="26">
        <v>43.19</v>
      </c>
      <c r="AK154" s="246">
        <v>22.11</v>
      </c>
      <c r="AL154" s="246">
        <v>16.690000000000001</v>
      </c>
      <c r="AM154" s="29">
        <v>18.010000000000002</v>
      </c>
      <c r="AN154" s="26">
        <v>32.89</v>
      </c>
      <c r="AO154" s="217">
        <v>25.31</v>
      </c>
      <c r="AP154" s="217">
        <v>19.03</v>
      </c>
      <c r="AQ154" s="29">
        <v>22.76</v>
      </c>
    </row>
    <row r="155" spans="1:43" ht="15" customHeight="1">
      <c r="A155" s="32" t="s">
        <v>307</v>
      </c>
      <c r="B155" s="33" t="s">
        <v>308</v>
      </c>
      <c r="C155" s="33" t="s">
        <v>893</v>
      </c>
      <c r="D155" s="57">
        <v>35.93</v>
      </c>
      <c r="E155" s="54" t="s">
        <v>70</v>
      </c>
      <c r="F155" s="54" t="s">
        <v>70</v>
      </c>
      <c r="G155" s="54" t="s">
        <v>70</v>
      </c>
      <c r="H155" s="57" t="s">
        <v>70</v>
      </c>
      <c r="I155" s="54" t="s">
        <v>70</v>
      </c>
      <c r="J155" s="54" t="s">
        <v>70</v>
      </c>
      <c r="K155" s="56" t="s">
        <v>70</v>
      </c>
      <c r="L155" s="54" t="s">
        <v>70</v>
      </c>
      <c r="M155" s="54" t="s">
        <v>70</v>
      </c>
      <c r="N155" s="54" t="s">
        <v>70</v>
      </c>
      <c r="O155" s="54" t="s">
        <v>70</v>
      </c>
      <c r="P155" s="57" t="s">
        <v>70</v>
      </c>
      <c r="Q155" s="54" t="s">
        <v>70</v>
      </c>
      <c r="R155" s="54" t="s">
        <v>70</v>
      </c>
      <c r="S155" s="54" t="s">
        <v>70</v>
      </c>
      <c r="T155" s="57" t="s">
        <v>70</v>
      </c>
      <c r="U155" s="54" t="s">
        <v>70</v>
      </c>
      <c r="V155" s="54" t="s">
        <v>70</v>
      </c>
      <c r="W155" s="54" t="s">
        <v>70</v>
      </c>
      <c r="X155" s="57">
        <v>48.79</v>
      </c>
      <c r="Y155" s="54" t="s">
        <v>70</v>
      </c>
      <c r="Z155" s="54" t="s">
        <v>70</v>
      </c>
      <c r="AA155" s="54" t="s">
        <v>70</v>
      </c>
      <c r="AB155" s="57">
        <v>48.45</v>
      </c>
      <c r="AC155" s="54" t="s">
        <v>70</v>
      </c>
      <c r="AD155" s="54" t="s">
        <v>70</v>
      </c>
      <c r="AE155" s="54" t="s">
        <v>70</v>
      </c>
      <c r="AF155" s="57">
        <v>44.88</v>
      </c>
      <c r="AG155" s="54" t="s">
        <v>70</v>
      </c>
      <c r="AH155" s="54" t="s">
        <v>70</v>
      </c>
      <c r="AI155" s="54" t="s">
        <v>70</v>
      </c>
      <c r="AJ155" s="27">
        <v>35.01</v>
      </c>
      <c r="AK155" s="248" t="s">
        <v>70</v>
      </c>
      <c r="AL155" s="248" t="s">
        <v>70</v>
      </c>
      <c r="AM155" s="249" t="s">
        <v>70</v>
      </c>
      <c r="AN155" s="27">
        <v>37.57</v>
      </c>
      <c r="AO155" s="248" t="s">
        <v>70</v>
      </c>
      <c r="AP155" s="248" t="s">
        <v>70</v>
      </c>
      <c r="AQ155" s="249" t="s">
        <v>70</v>
      </c>
    </row>
    <row r="156" spans="1:43" ht="15" customHeight="1">
      <c r="A156" s="32" t="s">
        <v>309</v>
      </c>
      <c r="B156" s="33" t="s">
        <v>310</v>
      </c>
      <c r="C156" s="33" t="s">
        <v>893</v>
      </c>
      <c r="D156" s="57">
        <v>39.049999999999997</v>
      </c>
      <c r="E156" s="51">
        <v>20.53</v>
      </c>
      <c r="F156" s="51">
        <v>17.829999999999998</v>
      </c>
      <c r="G156" s="51">
        <v>22.59</v>
      </c>
      <c r="H156" s="57">
        <v>39.380000000000003</v>
      </c>
      <c r="I156" s="51">
        <v>21.47</v>
      </c>
      <c r="J156" s="54" t="s">
        <v>70</v>
      </c>
      <c r="K156" s="53">
        <v>25.12</v>
      </c>
      <c r="L156" s="51">
        <v>28.86</v>
      </c>
      <c r="M156" s="51">
        <v>31.19</v>
      </c>
      <c r="N156" s="51">
        <v>22.53</v>
      </c>
      <c r="O156" s="54" t="s">
        <v>70</v>
      </c>
      <c r="P156" s="49">
        <v>57.57</v>
      </c>
      <c r="Q156" s="51">
        <v>22.07</v>
      </c>
      <c r="R156" s="54" t="s">
        <v>70</v>
      </c>
      <c r="S156" s="54" t="s">
        <v>70</v>
      </c>
      <c r="T156" s="57">
        <v>42.51</v>
      </c>
      <c r="U156" s="51">
        <v>21.16</v>
      </c>
      <c r="V156" s="51">
        <v>19</v>
      </c>
      <c r="W156" s="51">
        <v>17.329999999999998</v>
      </c>
      <c r="X156" s="57">
        <v>42.13</v>
      </c>
      <c r="Y156" s="51">
        <v>16.71</v>
      </c>
      <c r="Z156" s="51">
        <v>21.3</v>
      </c>
      <c r="AA156" s="51">
        <v>19.86</v>
      </c>
      <c r="AB156" s="57">
        <v>38.340000000000003</v>
      </c>
      <c r="AC156" s="51">
        <v>19.57</v>
      </c>
      <c r="AD156" s="51">
        <v>20.11</v>
      </c>
      <c r="AE156" s="54" t="s">
        <v>70</v>
      </c>
      <c r="AF156" s="57">
        <v>43.54</v>
      </c>
      <c r="AG156" s="51">
        <v>26.78</v>
      </c>
      <c r="AH156" s="54" t="s">
        <v>70</v>
      </c>
      <c r="AI156" s="54" t="s">
        <v>70</v>
      </c>
      <c r="AJ156" s="27">
        <v>37.97</v>
      </c>
      <c r="AK156" s="217">
        <v>28.51</v>
      </c>
      <c r="AL156" s="248" t="s">
        <v>70</v>
      </c>
      <c r="AM156" s="34">
        <v>17.989999999999998</v>
      </c>
      <c r="AN156" s="27">
        <v>38.81</v>
      </c>
      <c r="AO156" s="248" t="s">
        <v>70</v>
      </c>
      <c r="AP156" s="248" t="s">
        <v>70</v>
      </c>
      <c r="AQ156" s="249" t="s">
        <v>70</v>
      </c>
    </row>
    <row r="157" spans="1:43" ht="15" customHeight="1">
      <c r="A157" s="32" t="s">
        <v>311</v>
      </c>
      <c r="B157" s="33" t="s">
        <v>312</v>
      </c>
      <c r="C157" s="33" t="s">
        <v>893</v>
      </c>
      <c r="D157" s="57">
        <v>34.24</v>
      </c>
      <c r="E157" s="51">
        <v>33.11</v>
      </c>
      <c r="F157" s="51">
        <v>18.27</v>
      </c>
      <c r="G157" s="54" t="s">
        <v>70</v>
      </c>
      <c r="H157" s="49" t="s">
        <v>70</v>
      </c>
      <c r="I157" s="51" t="s">
        <v>70</v>
      </c>
      <c r="J157" s="54" t="s">
        <v>70</v>
      </c>
      <c r="K157" s="56" t="s">
        <v>70</v>
      </c>
      <c r="L157" s="51">
        <v>46.38</v>
      </c>
      <c r="M157" s="51">
        <v>30.89</v>
      </c>
      <c r="N157" s="54" t="s">
        <v>70</v>
      </c>
      <c r="O157" s="54" t="s">
        <v>70</v>
      </c>
      <c r="P157" s="57" t="s">
        <v>70</v>
      </c>
      <c r="Q157" s="51" t="s">
        <v>70</v>
      </c>
      <c r="R157" s="51" t="s">
        <v>70</v>
      </c>
      <c r="S157" s="54" t="s">
        <v>70</v>
      </c>
      <c r="T157" s="49">
        <v>57.48</v>
      </c>
      <c r="U157" s="51">
        <v>18.59</v>
      </c>
      <c r="V157" s="54" t="s">
        <v>70</v>
      </c>
      <c r="W157" s="54" t="s">
        <v>70</v>
      </c>
      <c r="X157" s="49">
        <v>50.42</v>
      </c>
      <c r="Y157" s="54" t="s">
        <v>70</v>
      </c>
      <c r="Z157" s="54" t="s">
        <v>70</v>
      </c>
      <c r="AA157" s="51">
        <v>21.21</v>
      </c>
      <c r="AB157" s="57">
        <v>42.07</v>
      </c>
      <c r="AC157" s="51">
        <v>23.65</v>
      </c>
      <c r="AD157" s="54" t="s">
        <v>70</v>
      </c>
      <c r="AE157" s="51">
        <v>20.25</v>
      </c>
      <c r="AF157" s="57">
        <v>45.97</v>
      </c>
      <c r="AG157" s="51">
        <v>23.34</v>
      </c>
      <c r="AH157" s="54" t="s">
        <v>70</v>
      </c>
      <c r="AI157" s="54" t="s">
        <v>70</v>
      </c>
      <c r="AJ157" s="27">
        <v>36.54</v>
      </c>
      <c r="AK157" s="248" t="s">
        <v>70</v>
      </c>
      <c r="AL157" s="217">
        <v>21.34</v>
      </c>
      <c r="AM157" s="34">
        <v>19.579999999999998</v>
      </c>
      <c r="AN157" s="247" t="s">
        <v>70</v>
      </c>
      <c r="AO157" s="248" t="s">
        <v>70</v>
      </c>
      <c r="AP157" s="217">
        <v>23.41</v>
      </c>
      <c r="AQ157" s="249" t="s">
        <v>70</v>
      </c>
    </row>
    <row r="158" spans="1:43" ht="15" customHeight="1">
      <c r="A158" s="32" t="s">
        <v>313</v>
      </c>
      <c r="B158" s="33" t="s">
        <v>314</v>
      </c>
      <c r="C158" s="33" t="s">
        <v>893</v>
      </c>
      <c r="D158" s="57">
        <v>37.9</v>
      </c>
      <c r="E158" s="51">
        <v>19.8</v>
      </c>
      <c r="F158" s="51">
        <v>24.03</v>
      </c>
      <c r="G158" s="54" t="s">
        <v>70</v>
      </c>
      <c r="H158" s="49" t="s">
        <v>70</v>
      </c>
      <c r="I158" s="51" t="s">
        <v>70</v>
      </c>
      <c r="J158" s="51" t="s">
        <v>70</v>
      </c>
      <c r="K158" s="56" t="s">
        <v>70</v>
      </c>
      <c r="L158" s="52">
        <v>48</v>
      </c>
      <c r="M158" s="51">
        <v>19.28</v>
      </c>
      <c r="N158" s="54" t="s">
        <v>70</v>
      </c>
      <c r="O158" s="51">
        <v>16.55</v>
      </c>
      <c r="P158" s="49" t="s">
        <v>70</v>
      </c>
      <c r="Q158" s="51" t="s">
        <v>70</v>
      </c>
      <c r="R158" s="51" t="s">
        <v>70</v>
      </c>
      <c r="S158" s="54" t="s">
        <v>70</v>
      </c>
      <c r="T158" s="49">
        <v>43.91</v>
      </c>
      <c r="U158" s="51">
        <v>26.12</v>
      </c>
      <c r="V158" s="54" t="s">
        <v>70</v>
      </c>
      <c r="W158" s="51">
        <v>17.64</v>
      </c>
      <c r="X158" s="49">
        <v>54.6</v>
      </c>
      <c r="Y158" s="51">
        <v>13.29</v>
      </c>
      <c r="Z158" s="54" t="s">
        <v>70</v>
      </c>
      <c r="AA158" s="51">
        <v>20.52</v>
      </c>
      <c r="AB158" s="49">
        <v>46.92</v>
      </c>
      <c r="AC158" s="51">
        <v>30.67</v>
      </c>
      <c r="AD158" s="54" t="s">
        <v>70</v>
      </c>
      <c r="AE158" s="54" t="s">
        <v>70</v>
      </c>
      <c r="AF158" s="49">
        <v>47.57</v>
      </c>
      <c r="AG158" s="54" t="s">
        <v>70</v>
      </c>
      <c r="AH158" s="54" t="s">
        <v>70</v>
      </c>
      <c r="AI158" s="51">
        <v>23.23</v>
      </c>
      <c r="AJ158" s="26">
        <v>48.12</v>
      </c>
      <c r="AK158" s="217">
        <v>19.82</v>
      </c>
      <c r="AL158" s="217">
        <v>15.74</v>
      </c>
      <c r="AM158" s="34">
        <v>16.32</v>
      </c>
      <c r="AN158" s="27">
        <v>30.65</v>
      </c>
      <c r="AO158" s="217">
        <v>31.15</v>
      </c>
      <c r="AP158" s="248" t="s">
        <v>70</v>
      </c>
      <c r="AQ158" s="249" t="s">
        <v>70</v>
      </c>
    </row>
    <row r="159" spans="1:43" ht="15" customHeight="1">
      <c r="A159" s="32" t="s">
        <v>315</v>
      </c>
      <c r="B159" s="33" t="s">
        <v>316</v>
      </c>
      <c r="C159" s="33" t="s">
        <v>893</v>
      </c>
      <c r="D159" s="49">
        <v>39.880000000000003</v>
      </c>
      <c r="E159" s="51">
        <v>23.15</v>
      </c>
      <c r="F159" s="51">
        <v>21.18</v>
      </c>
      <c r="G159" s="54" t="s">
        <v>70</v>
      </c>
      <c r="H159" s="49">
        <v>40.840000000000003</v>
      </c>
      <c r="I159" s="51">
        <v>25.49</v>
      </c>
      <c r="J159" s="51">
        <v>15.85</v>
      </c>
      <c r="K159" s="53">
        <v>17.82</v>
      </c>
      <c r="L159" s="52">
        <v>56.86</v>
      </c>
      <c r="M159" s="51">
        <v>23.92</v>
      </c>
      <c r="N159" s="54" t="s">
        <v>70</v>
      </c>
      <c r="O159" s="54" t="s">
        <v>70</v>
      </c>
      <c r="P159" s="49">
        <v>53.95</v>
      </c>
      <c r="Q159" s="51">
        <v>18</v>
      </c>
      <c r="R159" s="54" t="s">
        <v>70</v>
      </c>
      <c r="S159" s="51">
        <v>18.05</v>
      </c>
      <c r="T159" s="49">
        <v>43.95</v>
      </c>
      <c r="U159" s="51">
        <v>22.24</v>
      </c>
      <c r="V159" s="51">
        <v>17.760000000000002</v>
      </c>
      <c r="W159" s="51">
        <v>16.05</v>
      </c>
      <c r="X159" s="57">
        <v>43.29</v>
      </c>
      <c r="Y159" s="51">
        <v>27.81</v>
      </c>
      <c r="Z159" s="51">
        <v>17.04</v>
      </c>
      <c r="AA159" s="54" t="s">
        <v>70</v>
      </c>
      <c r="AB159" s="49">
        <v>47</v>
      </c>
      <c r="AC159" s="51">
        <v>21.88</v>
      </c>
      <c r="AD159" s="54" t="s">
        <v>70</v>
      </c>
      <c r="AE159" s="51">
        <v>18.37</v>
      </c>
      <c r="AF159" s="49">
        <v>49.22</v>
      </c>
      <c r="AG159" s="51">
        <v>16.04</v>
      </c>
      <c r="AH159" s="54" t="s">
        <v>70</v>
      </c>
      <c r="AI159" s="51">
        <v>22.35</v>
      </c>
      <c r="AJ159" s="27">
        <v>52.24</v>
      </c>
      <c r="AK159" s="217">
        <v>17.11</v>
      </c>
      <c r="AL159" s="248" t="s">
        <v>70</v>
      </c>
      <c r="AM159" s="249" t="s">
        <v>70</v>
      </c>
      <c r="AN159" s="27">
        <v>30.47</v>
      </c>
      <c r="AO159" s="217">
        <v>23.25</v>
      </c>
      <c r="AP159" s="217">
        <v>19.149999999999999</v>
      </c>
      <c r="AQ159" s="34">
        <v>27.13</v>
      </c>
    </row>
    <row r="160" spans="1:43" ht="15" customHeight="1">
      <c r="A160" s="32" t="s">
        <v>317</v>
      </c>
      <c r="B160" s="33" t="s">
        <v>318</v>
      </c>
      <c r="C160" s="33" t="s">
        <v>893</v>
      </c>
      <c r="D160" s="47">
        <v>34.21</v>
      </c>
      <c r="E160" s="52">
        <v>24.56</v>
      </c>
      <c r="F160" s="52">
        <v>19.05</v>
      </c>
      <c r="G160" s="52">
        <v>22.18</v>
      </c>
      <c r="H160" s="47">
        <v>37.57</v>
      </c>
      <c r="I160" s="52">
        <v>21.63</v>
      </c>
      <c r="J160" s="52">
        <v>18.309999999999999</v>
      </c>
      <c r="K160" s="55">
        <v>22.49</v>
      </c>
      <c r="L160" s="37">
        <v>45.75</v>
      </c>
      <c r="M160" s="52">
        <v>18.02</v>
      </c>
      <c r="N160" s="52">
        <v>15.94</v>
      </c>
      <c r="O160" s="52">
        <v>20.3</v>
      </c>
      <c r="P160" s="47">
        <v>45.85</v>
      </c>
      <c r="Q160" s="52">
        <v>20.62</v>
      </c>
      <c r="R160" s="52">
        <v>14.73</v>
      </c>
      <c r="S160" s="52">
        <v>18.79</v>
      </c>
      <c r="T160" s="47">
        <v>41.16</v>
      </c>
      <c r="U160" s="52">
        <v>22.3</v>
      </c>
      <c r="V160" s="52">
        <v>17.46</v>
      </c>
      <c r="W160" s="52">
        <v>19.079999999999998</v>
      </c>
      <c r="X160" s="47">
        <v>43.23</v>
      </c>
      <c r="Y160" s="52">
        <v>19.59</v>
      </c>
      <c r="Z160" s="52">
        <v>17.8</v>
      </c>
      <c r="AA160" s="52">
        <v>19.39</v>
      </c>
      <c r="AB160" s="47">
        <v>43.25</v>
      </c>
      <c r="AC160" s="52">
        <v>18.329999999999998</v>
      </c>
      <c r="AD160" s="52">
        <v>19.39</v>
      </c>
      <c r="AE160" s="52">
        <v>19.04</v>
      </c>
      <c r="AF160" s="47">
        <v>43.24</v>
      </c>
      <c r="AG160" s="52">
        <v>20.89</v>
      </c>
      <c r="AH160" s="52">
        <v>18.7</v>
      </c>
      <c r="AI160" s="52">
        <v>17.170000000000002</v>
      </c>
      <c r="AJ160" s="26">
        <v>40.08</v>
      </c>
      <c r="AK160" s="246">
        <v>21.63</v>
      </c>
      <c r="AL160" s="246">
        <v>15.19</v>
      </c>
      <c r="AM160" s="29">
        <v>23.1</v>
      </c>
      <c r="AN160" s="26">
        <v>30.42</v>
      </c>
      <c r="AO160" s="217">
        <v>22.02</v>
      </c>
      <c r="AP160" s="246">
        <v>20.75</v>
      </c>
      <c r="AQ160" s="29">
        <v>26.81</v>
      </c>
    </row>
    <row r="161" spans="1:43" ht="15" customHeight="1">
      <c r="A161" s="32" t="s">
        <v>319</v>
      </c>
      <c r="B161" s="33" t="s">
        <v>320</v>
      </c>
      <c r="C161" s="33" t="s">
        <v>893</v>
      </c>
      <c r="D161" s="49">
        <v>34.979999999999997</v>
      </c>
      <c r="E161" s="52">
        <v>29.44</v>
      </c>
      <c r="F161" s="52">
        <v>16.5</v>
      </c>
      <c r="G161" s="52">
        <v>19.079999999999998</v>
      </c>
      <c r="H161" s="49">
        <v>37.56</v>
      </c>
      <c r="I161" s="52">
        <v>27.42</v>
      </c>
      <c r="J161" s="52">
        <v>16.98</v>
      </c>
      <c r="K161" s="55">
        <v>18.05</v>
      </c>
      <c r="L161" s="52">
        <v>37.340000000000003</v>
      </c>
      <c r="M161" s="52">
        <v>30.38</v>
      </c>
      <c r="N161" s="52">
        <v>17.34</v>
      </c>
      <c r="O161" s="52">
        <v>14.94</v>
      </c>
      <c r="P161" s="47">
        <v>45.87</v>
      </c>
      <c r="Q161" s="52">
        <v>26.04</v>
      </c>
      <c r="R161" s="51">
        <v>12.57</v>
      </c>
      <c r="S161" s="52">
        <v>15.52</v>
      </c>
      <c r="T161" s="47">
        <v>44.16</v>
      </c>
      <c r="U161" s="52">
        <v>25.81</v>
      </c>
      <c r="V161" s="51">
        <v>14.74</v>
      </c>
      <c r="W161" s="52">
        <v>15.29</v>
      </c>
      <c r="X161" s="49">
        <v>41.86</v>
      </c>
      <c r="Y161" s="52">
        <v>21.6</v>
      </c>
      <c r="Z161" s="51">
        <v>14.57</v>
      </c>
      <c r="AA161" s="52">
        <v>21.97</v>
      </c>
      <c r="AB161" s="49">
        <v>39.21</v>
      </c>
      <c r="AC161" s="52">
        <v>23.37</v>
      </c>
      <c r="AD161" s="52">
        <v>15.91</v>
      </c>
      <c r="AE161" s="52">
        <v>21.51</v>
      </c>
      <c r="AF161" s="49">
        <v>38.840000000000003</v>
      </c>
      <c r="AG161" s="52">
        <v>21.78</v>
      </c>
      <c r="AH161" s="52">
        <v>17.7</v>
      </c>
      <c r="AI161" s="52">
        <v>21.67</v>
      </c>
      <c r="AJ161" s="26">
        <v>36.44</v>
      </c>
      <c r="AK161" s="246">
        <v>24.23</v>
      </c>
      <c r="AL161" s="246">
        <v>18.829999999999998</v>
      </c>
      <c r="AM161" s="29">
        <v>20.49</v>
      </c>
      <c r="AN161" s="26">
        <v>32.86</v>
      </c>
      <c r="AO161" s="246">
        <v>24.28</v>
      </c>
      <c r="AP161" s="217">
        <v>15.94</v>
      </c>
      <c r="AQ161" s="29">
        <v>26.91</v>
      </c>
    </row>
    <row r="162" spans="1:43" ht="15" customHeight="1">
      <c r="A162" s="32" t="s">
        <v>321</v>
      </c>
      <c r="B162" s="33" t="s">
        <v>322</v>
      </c>
      <c r="C162" s="33" t="s">
        <v>893</v>
      </c>
      <c r="D162" s="49">
        <v>38.99</v>
      </c>
      <c r="E162" s="52">
        <v>21.01</v>
      </c>
      <c r="F162" s="52">
        <v>20.73</v>
      </c>
      <c r="G162" s="52">
        <v>19.27</v>
      </c>
      <c r="H162" s="49">
        <v>35.75</v>
      </c>
      <c r="I162" s="52">
        <v>27.1</v>
      </c>
      <c r="J162" s="52">
        <v>17.77</v>
      </c>
      <c r="K162" s="55">
        <v>19.38</v>
      </c>
      <c r="L162" s="37">
        <v>44.75</v>
      </c>
      <c r="M162" s="52">
        <v>21.87</v>
      </c>
      <c r="N162" s="52">
        <v>16.46</v>
      </c>
      <c r="O162" s="52">
        <v>16.920000000000002</v>
      </c>
      <c r="P162" s="47">
        <v>43.3</v>
      </c>
      <c r="Q162" s="52">
        <v>25.73</v>
      </c>
      <c r="R162" s="52">
        <v>14.6</v>
      </c>
      <c r="S162" s="52">
        <v>16.37</v>
      </c>
      <c r="T162" s="49">
        <v>38.67</v>
      </c>
      <c r="U162" s="52">
        <v>27.32</v>
      </c>
      <c r="V162" s="52">
        <v>14.57</v>
      </c>
      <c r="W162" s="52">
        <v>19.440000000000001</v>
      </c>
      <c r="X162" s="49">
        <v>36.71</v>
      </c>
      <c r="Y162" s="52">
        <v>25.95</v>
      </c>
      <c r="Z162" s="52">
        <v>16.79</v>
      </c>
      <c r="AA162" s="52">
        <v>20.55</v>
      </c>
      <c r="AB162" s="49">
        <v>42.02</v>
      </c>
      <c r="AC162" s="52">
        <v>27.15</v>
      </c>
      <c r="AD162" s="52">
        <v>16.43</v>
      </c>
      <c r="AE162" s="52">
        <v>14.4</v>
      </c>
      <c r="AF162" s="49">
        <v>35.53</v>
      </c>
      <c r="AG162" s="52">
        <v>32.9</v>
      </c>
      <c r="AH162" s="51">
        <v>13.73</v>
      </c>
      <c r="AI162" s="52">
        <v>17.84</v>
      </c>
      <c r="AJ162" s="26">
        <v>34.909999999999997</v>
      </c>
      <c r="AK162" s="246">
        <v>32.24</v>
      </c>
      <c r="AL162" s="217">
        <v>16.309999999999999</v>
      </c>
      <c r="AM162" s="34">
        <v>16.54</v>
      </c>
      <c r="AN162" s="26">
        <v>36.03</v>
      </c>
      <c r="AO162" s="217">
        <v>25.67</v>
      </c>
      <c r="AP162" s="217">
        <v>15.33</v>
      </c>
      <c r="AQ162" s="34">
        <v>22.97</v>
      </c>
    </row>
    <row r="163" spans="1:43" ht="15" customHeight="1">
      <c r="A163" s="32" t="s">
        <v>323</v>
      </c>
      <c r="B163" s="33" t="s">
        <v>324</v>
      </c>
      <c r="C163" s="33" t="s">
        <v>893</v>
      </c>
      <c r="D163" s="47">
        <v>39.93</v>
      </c>
      <c r="E163" s="52">
        <v>21.83</v>
      </c>
      <c r="F163" s="52">
        <v>17.07</v>
      </c>
      <c r="G163" s="52">
        <v>21.17</v>
      </c>
      <c r="H163" s="47">
        <v>46.34</v>
      </c>
      <c r="I163" s="52">
        <v>16.3</v>
      </c>
      <c r="J163" s="52">
        <v>15.93</v>
      </c>
      <c r="K163" s="55">
        <v>21.43</v>
      </c>
      <c r="L163" s="37">
        <v>44.27</v>
      </c>
      <c r="M163" s="52">
        <v>21.34</v>
      </c>
      <c r="N163" s="51">
        <v>13.77</v>
      </c>
      <c r="O163" s="52">
        <v>20.62</v>
      </c>
      <c r="P163" s="47">
        <v>40.19</v>
      </c>
      <c r="Q163" s="52">
        <v>26.17</v>
      </c>
      <c r="R163" s="52">
        <v>12.13</v>
      </c>
      <c r="S163" s="52">
        <v>21.51</v>
      </c>
      <c r="T163" s="49">
        <v>34.340000000000003</v>
      </c>
      <c r="U163" s="52">
        <v>34.619999999999997</v>
      </c>
      <c r="V163" s="52">
        <v>15.92</v>
      </c>
      <c r="W163" s="52">
        <v>15.12</v>
      </c>
      <c r="X163" s="49">
        <v>39.6</v>
      </c>
      <c r="Y163" s="52">
        <v>28.23</v>
      </c>
      <c r="Z163" s="52">
        <v>16.940000000000001</v>
      </c>
      <c r="AA163" s="52">
        <v>15.23</v>
      </c>
      <c r="AB163" s="47">
        <v>45.12</v>
      </c>
      <c r="AC163" s="52">
        <v>24.44</v>
      </c>
      <c r="AD163" s="52">
        <v>15.06</v>
      </c>
      <c r="AE163" s="51">
        <v>15.38</v>
      </c>
      <c r="AF163" s="47">
        <v>47.98</v>
      </c>
      <c r="AG163" s="52">
        <v>22.89</v>
      </c>
      <c r="AH163" s="51">
        <v>11.95</v>
      </c>
      <c r="AI163" s="52">
        <v>17.18</v>
      </c>
      <c r="AJ163" s="94">
        <v>41.4</v>
      </c>
      <c r="AK163" s="246">
        <v>27.69</v>
      </c>
      <c r="AL163" s="246">
        <v>16.440000000000001</v>
      </c>
      <c r="AM163" s="29">
        <v>14.47</v>
      </c>
      <c r="AN163" s="26">
        <v>31.58</v>
      </c>
      <c r="AO163" s="217">
        <v>26.28</v>
      </c>
      <c r="AP163" s="217">
        <v>20.92</v>
      </c>
      <c r="AQ163" s="34">
        <v>21.22</v>
      </c>
    </row>
    <row r="164" spans="1:43" ht="15" customHeight="1">
      <c r="A164" s="32" t="s">
        <v>325</v>
      </c>
      <c r="B164" s="33" t="s">
        <v>326</v>
      </c>
      <c r="C164" s="33" t="s">
        <v>893</v>
      </c>
      <c r="D164" s="47">
        <v>35.159999999999997</v>
      </c>
      <c r="E164" s="52">
        <v>24.63</v>
      </c>
      <c r="F164" s="52">
        <v>19.34</v>
      </c>
      <c r="G164" s="52">
        <v>20.86</v>
      </c>
      <c r="H164" s="47">
        <v>38.950000000000003</v>
      </c>
      <c r="I164" s="52">
        <v>25.4</v>
      </c>
      <c r="J164" s="52">
        <v>16.420000000000002</v>
      </c>
      <c r="K164" s="55">
        <v>19.22</v>
      </c>
      <c r="L164" s="37">
        <v>39.33</v>
      </c>
      <c r="M164" s="52">
        <v>23.38</v>
      </c>
      <c r="N164" s="52">
        <v>16.84</v>
      </c>
      <c r="O164" s="52">
        <v>20.45</v>
      </c>
      <c r="P164" s="47">
        <v>45.31</v>
      </c>
      <c r="Q164" s="52">
        <v>22.9</v>
      </c>
      <c r="R164" s="52">
        <v>14.89</v>
      </c>
      <c r="S164" s="52">
        <v>16.899999999999999</v>
      </c>
      <c r="T164" s="47">
        <v>42.07</v>
      </c>
      <c r="U164" s="52">
        <v>20.25</v>
      </c>
      <c r="V164" s="52">
        <v>16.37</v>
      </c>
      <c r="W164" s="52">
        <v>21.31</v>
      </c>
      <c r="X164" s="47">
        <v>40.61</v>
      </c>
      <c r="Y164" s="52">
        <v>21.83</v>
      </c>
      <c r="Z164" s="52">
        <v>16.39</v>
      </c>
      <c r="AA164" s="52">
        <v>21.17</v>
      </c>
      <c r="AB164" s="47">
        <v>48.2</v>
      </c>
      <c r="AC164" s="52">
        <v>19.350000000000001</v>
      </c>
      <c r="AD164" s="52">
        <v>15.03</v>
      </c>
      <c r="AE164" s="52">
        <v>17.41</v>
      </c>
      <c r="AF164" s="47">
        <v>49.39</v>
      </c>
      <c r="AG164" s="52">
        <v>17.75</v>
      </c>
      <c r="AH164" s="52">
        <v>13.5</v>
      </c>
      <c r="AI164" s="52">
        <v>19.37</v>
      </c>
      <c r="AJ164" s="94">
        <v>44.7</v>
      </c>
      <c r="AK164" s="246">
        <v>17.78</v>
      </c>
      <c r="AL164" s="246">
        <v>16.47</v>
      </c>
      <c r="AM164" s="29">
        <v>21.05</v>
      </c>
      <c r="AN164" s="26">
        <v>29.42</v>
      </c>
      <c r="AO164" s="246">
        <v>25.14</v>
      </c>
      <c r="AP164" s="217">
        <v>23.92</v>
      </c>
      <c r="AQ164" s="29">
        <v>21.52</v>
      </c>
    </row>
    <row r="165" spans="1:43" ht="15" customHeight="1">
      <c r="A165" s="32" t="s">
        <v>327</v>
      </c>
      <c r="B165" s="33" t="s">
        <v>328</v>
      </c>
      <c r="C165" s="33" t="s">
        <v>893</v>
      </c>
      <c r="D165" s="47">
        <v>37.71</v>
      </c>
      <c r="E165" s="52">
        <v>22.37</v>
      </c>
      <c r="F165" s="52">
        <v>16.78</v>
      </c>
      <c r="G165" s="52">
        <v>23.14</v>
      </c>
      <c r="H165" s="47">
        <v>42.91</v>
      </c>
      <c r="I165" s="52">
        <v>22.59</v>
      </c>
      <c r="J165" s="52">
        <v>14.68</v>
      </c>
      <c r="K165" s="55">
        <v>19.82</v>
      </c>
      <c r="L165" s="37">
        <v>44.84</v>
      </c>
      <c r="M165" s="52">
        <v>20.100000000000001</v>
      </c>
      <c r="N165" s="52">
        <v>16.079999999999998</v>
      </c>
      <c r="O165" s="52">
        <v>18.98</v>
      </c>
      <c r="P165" s="47">
        <v>43.89</v>
      </c>
      <c r="Q165" s="52">
        <v>20.46</v>
      </c>
      <c r="R165" s="52">
        <v>17.059999999999999</v>
      </c>
      <c r="S165" s="52">
        <v>18.59</v>
      </c>
      <c r="T165" s="47">
        <v>40.090000000000003</v>
      </c>
      <c r="U165" s="52">
        <v>23.45</v>
      </c>
      <c r="V165" s="52">
        <v>17.48</v>
      </c>
      <c r="W165" s="52">
        <v>18.98</v>
      </c>
      <c r="X165" s="47">
        <v>42.39</v>
      </c>
      <c r="Y165" s="52">
        <v>23.59</v>
      </c>
      <c r="Z165" s="51">
        <v>14.99</v>
      </c>
      <c r="AA165" s="52">
        <v>19.04</v>
      </c>
      <c r="AB165" s="49">
        <v>38.71</v>
      </c>
      <c r="AC165" s="52">
        <v>19.37</v>
      </c>
      <c r="AD165" s="52">
        <v>16.850000000000001</v>
      </c>
      <c r="AE165" s="52">
        <v>25.07</v>
      </c>
      <c r="AF165" s="49">
        <v>38.86</v>
      </c>
      <c r="AG165" s="52">
        <v>21.15</v>
      </c>
      <c r="AH165" s="52">
        <v>16.22</v>
      </c>
      <c r="AI165" s="52">
        <v>23.78</v>
      </c>
      <c r="AJ165" s="26">
        <v>37.78</v>
      </c>
      <c r="AK165" s="246">
        <v>21</v>
      </c>
      <c r="AL165" s="246">
        <v>16.72</v>
      </c>
      <c r="AM165" s="29">
        <v>24.5</v>
      </c>
      <c r="AN165" s="26">
        <v>33.94</v>
      </c>
      <c r="AO165" s="217">
        <v>22.18</v>
      </c>
      <c r="AP165" s="217">
        <v>17.84</v>
      </c>
      <c r="AQ165" s="29">
        <v>26.04</v>
      </c>
    </row>
    <row r="166" spans="1:43" ht="15" customHeight="1">
      <c r="A166" s="32" t="s">
        <v>329</v>
      </c>
      <c r="B166" s="33" t="s">
        <v>330</v>
      </c>
      <c r="C166" s="33" t="s">
        <v>893</v>
      </c>
      <c r="D166" s="47">
        <v>45.74</v>
      </c>
      <c r="E166" s="52">
        <v>28.12</v>
      </c>
      <c r="F166" s="52">
        <v>12.2</v>
      </c>
      <c r="G166" s="52">
        <v>13.94</v>
      </c>
      <c r="H166" s="47">
        <v>59.32</v>
      </c>
      <c r="I166" s="52">
        <v>20.05</v>
      </c>
      <c r="J166" s="51">
        <v>9.7200000000000006</v>
      </c>
      <c r="K166" s="55">
        <v>10.92</v>
      </c>
      <c r="L166" s="37">
        <v>61.41</v>
      </c>
      <c r="M166" s="52">
        <v>17.78</v>
      </c>
      <c r="N166" s="51">
        <v>11.21</v>
      </c>
      <c r="O166" s="52">
        <v>9.61</v>
      </c>
      <c r="P166" s="47">
        <v>49.08</v>
      </c>
      <c r="Q166" s="52">
        <v>20.170000000000002</v>
      </c>
      <c r="R166" s="52">
        <v>13.39</v>
      </c>
      <c r="S166" s="52">
        <v>17.36</v>
      </c>
      <c r="T166" s="47">
        <v>44.96</v>
      </c>
      <c r="U166" s="52">
        <v>23.82</v>
      </c>
      <c r="V166" s="52">
        <v>15.71</v>
      </c>
      <c r="W166" s="52">
        <v>15.52</v>
      </c>
      <c r="X166" s="47">
        <v>48.78</v>
      </c>
      <c r="Y166" s="52">
        <v>18.760000000000002</v>
      </c>
      <c r="Z166" s="52">
        <v>14.77</v>
      </c>
      <c r="AA166" s="52">
        <v>17.690000000000001</v>
      </c>
      <c r="AB166" s="47">
        <v>50.87</v>
      </c>
      <c r="AC166" s="52">
        <v>20.309999999999999</v>
      </c>
      <c r="AD166" s="52">
        <v>14.88</v>
      </c>
      <c r="AE166" s="52">
        <v>13.94</v>
      </c>
      <c r="AF166" s="47">
        <v>44.92</v>
      </c>
      <c r="AG166" s="52">
        <v>25.6</v>
      </c>
      <c r="AH166" s="52">
        <v>15.08</v>
      </c>
      <c r="AI166" s="52">
        <v>14.4</v>
      </c>
      <c r="AJ166" s="94">
        <v>40.08</v>
      </c>
      <c r="AK166" s="246">
        <v>27.15</v>
      </c>
      <c r="AL166" s="217">
        <v>11.87</v>
      </c>
      <c r="AM166" s="29">
        <v>20.89</v>
      </c>
      <c r="AN166" s="26">
        <v>34.93</v>
      </c>
      <c r="AO166" s="246">
        <v>26.12</v>
      </c>
      <c r="AP166" s="217">
        <v>14.36</v>
      </c>
      <c r="AQ166" s="29">
        <v>24.59</v>
      </c>
    </row>
    <row r="167" spans="1:43" ht="15" customHeight="1">
      <c r="A167" s="32" t="s">
        <v>331</v>
      </c>
      <c r="B167" s="38" t="s">
        <v>332</v>
      </c>
      <c r="C167" s="38" t="s">
        <v>894</v>
      </c>
      <c r="D167" s="49">
        <v>38.68</v>
      </c>
      <c r="E167" s="52">
        <v>22.16</v>
      </c>
      <c r="F167" s="52">
        <v>19.64</v>
      </c>
      <c r="G167" s="52">
        <v>19.52</v>
      </c>
      <c r="H167" s="47">
        <v>42.26</v>
      </c>
      <c r="I167" s="52">
        <v>22.55</v>
      </c>
      <c r="J167" s="52">
        <v>17.07</v>
      </c>
      <c r="K167" s="55">
        <v>18.12</v>
      </c>
      <c r="L167" s="37">
        <v>47.75</v>
      </c>
      <c r="M167" s="52">
        <v>22.62</v>
      </c>
      <c r="N167" s="51">
        <v>12.81</v>
      </c>
      <c r="O167" s="55">
        <v>16.82</v>
      </c>
      <c r="P167" s="47">
        <v>43.09</v>
      </c>
      <c r="Q167" s="52">
        <v>22.33</v>
      </c>
      <c r="R167" s="52">
        <v>16.38</v>
      </c>
      <c r="S167" s="55">
        <v>18.21</v>
      </c>
      <c r="T167" s="47">
        <v>44.44</v>
      </c>
      <c r="U167" s="52">
        <v>21.05</v>
      </c>
      <c r="V167" s="52">
        <v>15.29</v>
      </c>
      <c r="W167" s="55">
        <v>19.22</v>
      </c>
      <c r="X167" s="49">
        <v>39.99</v>
      </c>
      <c r="Y167" s="52">
        <v>28.97</v>
      </c>
      <c r="Z167" s="52">
        <v>14.18</v>
      </c>
      <c r="AA167" s="55">
        <v>16.87</v>
      </c>
      <c r="AB167" s="49">
        <v>42.84</v>
      </c>
      <c r="AC167" s="52">
        <v>26.41</v>
      </c>
      <c r="AD167" s="52">
        <v>15.12</v>
      </c>
      <c r="AE167" s="37">
        <v>15.63</v>
      </c>
      <c r="AF167" s="49">
        <v>42.39</v>
      </c>
      <c r="AG167" s="52">
        <v>23.91</v>
      </c>
      <c r="AH167" s="51">
        <v>14.62</v>
      </c>
      <c r="AI167" s="52">
        <v>19.079999999999998</v>
      </c>
      <c r="AJ167" s="94">
        <v>41.88</v>
      </c>
      <c r="AK167" s="246">
        <v>21.48</v>
      </c>
      <c r="AL167" s="246">
        <v>17.13</v>
      </c>
      <c r="AM167" s="29">
        <v>19.510000000000002</v>
      </c>
      <c r="AN167" s="26">
        <v>35.89</v>
      </c>
      <c r="AO167" s="246">
        <v>20.88</v>
      </c>
      <c r="AP167" s="217">
        <v>22.25</v>
      </c>
      <c r="AQ167" s="29">
        <v>20.98</v>
      </c>
    </row>
    <row r="168" spans="1:43" ht="15" customHeight="1">
      <c r="A168" s="32" t="s">
        <v>333</v>
      </c>
      <c r="B168" s="33" t="s">
        <v>334</v>
      </c>
      <c r="C168" s="33" t="s">
        <v>893</v>
      </c>
      <c r="D168" s="57">
        <v>38.840000000000003</v>
      </c>
      <c r="E168" s="51">
        <v>22.42</v>
      </c>
      <c r="F168" s="54" t="s">
        <v>70</v>
      </c>
      <c r="G168" s="51">
        <v>22</v>
      </c>
      <c r="H168" s="57">
        <v>41.36</v>
      </c>
      <c r="I168" s="51">
        <v>21.46</v>
      </c>
      <c r="J168" s="51">
        <v>21.76</v>
      </c>
      <c r="K168" s="53">
        <v>15.42</v>
      </c>
      <c r="L168" s="51">
        <v>40.270000000000003</v>
      </c>
      <c r="M168" s="54" t="s">
        <v>70</v>
      </c>
      <c r="N168" s="54" t="s">
        <v>70</v>
      </c>
      <c r="O168" s="51">
        <v>25.29</v>
      </c>
      <c r="P168" s="57">
        <v>36.83</v>
      </c>
      <c r="Q168" s="51">
        <v>18.579999999999998</v>
      </c>
      <c r="R168" s="51">
        <v>19.91</v>
      </c>
      <c r="S168" s="51">
        <v>24.67</v>
      </c>
      <c r="T168" s="57">
        <v>39.29</v>
      </c>
      <c r="U168" s="54" t="s">
        <v>70</v>
      </c>
      <c r="V168" s="51">
        <v>23.01</v>
      </c>
      <c r="W168" s="51">
        <v>21.69</v>
      </c>
      <c r="X168" s="49">
        <v>51.53</v>
      </c>
      <c r="Y168" s="51">
        <v>19.18</v>
      </c>
      <c r="Z168" s="54" t="s">
        <v>70</v>
      </c>
      <c r="AA168" s="54" t="s">
        <v>70</v>
      </c>
      <c r="AB168" s="49">
        <v>54.25</v>
      </c>
      <c r="AC168" s="51">
        <v>20.41</v>
      </c>
      <c r="AD168" s="54" t="s">
        <v>70</v>
      </c>
      <c r="AE168" s="54" t="s">
        <v>70</v>
      </c>
      <c r="AF168" s="57">
        <v>40.17</v>
      </c>
      <c r="AG168" s="54" t="s">
        <v>70</v>
      </c>
      <c r="AH168" s="54" t="s">
        <v>70</v>
      </c>
      <c r="AI168" s="54" t="s">
        <v>70</v>
      </c>
      <c r="AJ168" s="27">
        <v>35.6</v>
      </c>
      <c r="AK168" s="217">
        <v>20.51</v>
      </c>
      <c r="AL168" s="248" t="s">
        <v>70</v>
      </c>
      <c r="AM168" s="34">
        <v>24.36</v>
      </c>
      <c r="AN168" s="247" t="s">
        <v>70</v>
      </c>
      <c r="AO168" s="217">
        <v>42.39</v>
      </c>
      <c r="AP168" s="248" t="s">
        <v>70</v>
      </c>
      <c r="AQ168" s="249" t="s">
        <v>70</v>
      </c>
    </row>
    <row r="169" spans="1:43" ht="15" customHeight="1">
      <c r="A169" s="32" t="s">
        <v>335</v>
      </c>
      <c r="B169" s="33" t="s">
        <v>336</v>
      </c>
      <c r="C169" s="33" t="s">
        <v>893</v>
      </c>
      <c r="D169" s="57">
        <v>37.83</v>
      </c>
      <c r="E169" s="54" t="s">
        <v>70</v>
      </c>
      <c r="F169" s="54" t="s">
        <v>70</v>
      </c>
      <c r="G169" s="54" t="s">
        <v>70</v>
      </c>
      <c r="H169" s="57" t="s">
        <v>70</v>
      </c>
      <c r="I169" s="51" t="s">
        <v>70</v>
      </c>
      <c r="J169" s="54" t="s">
        <v>70</v>
      </c>
      <c r="K169" s="56" t="s">
        <v>70</v>
      </c>
      <c r="L169" s="51">
        <v>42.72</v>
      </c>
      <c r="M169" s="54" t="s">
        <v>70</v>
      </c>
      <c r="N169" s="54" t="s">
        <v>70</v>
      </c>
      <c r="O169" s="54" t="s">
        <v>70</v>
      </c>
      <c r="P169" s="57" t="s">
        <v>70</v>
      </c>
      <c r="Q169" s="51" t="s">
        <v>70</v>
      </c>
      <c r="R169" s="54" t="s">
        <v>70</v>
      </c>
      <c r="S169" s="54" t="s">
        <v>70</v>
      </c>
      <c r="T169" s="57">
        <v>52.79</v>
      </c>
      <c r="U169" s="54" t="s">
        <v>70</v>
      </c>
      <c r="V169" s="54" t="s">
        <v>70</v>
      </c>
      <c r="W169" s="54" t="s">
        <v>70</v>
      </c>
      <c r="X169" s="57">
        <v>37.19</v>
      </c>
      <c r="Y169" s="54" t="s">
        <v>70</v>
      </c>
      <c r="Z169" s="54" t="s">
        <v>70</v>
      </c>
      <c r="AA169" s="54" t="s">
        <v>70</v>
      </c>
      <c r="AB169" s="57">
        <v>40.71</v>
      </c>
      <c r="AC169" s="51">
        <v>30.78</v>
      </c>
      <c r="AD169" s="54" t="s">
        <v>70</v>
      </c>
      <c r="AE169" s="54" t="s">
        <v>70</v>
      </c>
      <c r="AF169" s="57">
        <v>44.22</v>
      </c>
      <c r="AG169" s="51">
        <v>21.55</v>
      </c>
      <c r="AH169" s="54" t="s">
        <v>70</v>
      </c>
      <c r="AI169" s="51">
        <v>21.04</v>
      </c>
      <c r="AJ169" s="27">
        <v>42.71</v>
      </c>
      <c r="AK169" s="248" t="s">
        <v>70</v>
      </c>
      <c r="AL169" s="248" t="s">
        <v>70</v>
      </c>
      <c r="AM169" s="34">
        <v>26.04</v>
      </c>
      <c r="AN169" s="27">
        <v>40.630000000000003</v>
      </c>
      <c r="AO169" s="248" t="s">
        <v>70</v>
      </c>
      <c r="AP169" s="248" t="s">
        <v>70</v>
      </c>
      <c r="AQ169" s="249" t="s">
        <v>70</v>
      </c>
    </row>
    <row r="170" spans="1:43" ht="15" customHeight="1">
      <c r="A170" s="32" t="s">
        <v>337</v>
      </c>
      <c r="B170" s="33" t="s">
        <v>338</v>
      </c>
      <c r="C170" s="33" t="s">
        <v>893</v>
      </c>
      <c r="D170" s="57">
        <v>35.729999999999997</v>
      </c>
      <c r="E170" s="51">
        <v>22.51</v>
      </c>
      <c r="F170" s="51">
        <v>24.53</v>
      </c>
      <c r="G170" s="54" t="s">
        <v>70</v>
      </c>
      <c r="H170" s="57">
        <v>44.77</v>
      </c>
      <c r="I170" s="54" t="s">
        <v>70</v>
      </c>
      <c r="J170" s="54" t="s">
        <v>70</v>
      </c>
      <c r="K170" s="56" t="s">
        <v>70</v>
      </c>
      <c r="L170" s="52">
        <v>57.59</v>
      </c>
      <c r="M170" s="54" t="s">
        <v>70</v>
      </c>
      <c r="N170" s="54" t="s">
        <v>70</v>
      </c>
      <c r="O170" s="54" t="s">
        <v>70</v>
      </c>
      <c r="P170" s="57">
        <v>52.48</v>
      </c>
      <c r="Q170" s="54" t="s">
        <v>70</v>
      </c>
      <c r="R170" s="54" t="s">
        <v>70</v>
      </c>
      <c r="S170" s="54" t="s">
        <v>70</v>
      </c>
      <c r="T170" s="57">
        <v>40.39</v>
      </c>
      <c r="U170" s="54" t="s">
        <v>70</v>
      </c>
      <c r="V170" s="51">
        <v>23.01</v>
      </c>
      <c r="W170" s="54" t="s">
        <v>70</v>
      </c>
      <c r="X170" s="57">
        <v>47.23</v>
      </c>
      <c r="Y170" s="54" t="s">
        <v>70</v>
      </c>
      <c r="Z170" s="54" t="s">
        <v>70</v>
      </c>
      <c r="AA170" s="54" t="s">
        <v>70</v>
      </c>
      <c r="AB170" s="57">
        <v>44.74</v>
      </c>
      <c r="AC170" s="54" t="s">
        <v>70</v>
      </c>
      <c r="AD170" s="54" t="s">
        <v>70</v>
      </c>
      <c r="AE170" s="51">
        <v>21.92</v>
      </c>
      <c r="AF170" s="57">
        <v>46.23</v>
      </c>
      <c r="AG170" s="54" t="s">
        <v>70</v>
      </c>
      <c r="AH170" s="54" t="s">
        <v>70</v>
      </c>
      <c r="AI170" s="51">
        <v>24.52</v>
      </c>
      <c r="AJ170" s="27">
        <v>46.34</v>
      </c>
      <c r="AK170" s="217">
        <v>22.39</v>
      </c>
      <c r="AL170" s="248" t="s">
        <v>70</v>
      </c>
      <c r="AM170" s="249" t="s">
        <v>70</v>
      </c>
      <c r="AN170" s="27">
        <v>42.85</v>
      </c>
      <c r="AO170" s="248" t="s">
        <v>70</v>
      </c>
      <c r="AP170" s="248" t="s">
        <v>70</v>
      </c>
      <c r="AQ170" s="249" t="s">
        <v>70</v>
      </c>
    </row>
    <row r="171" spans="1:43" ht="15" customHeight="1">
      <c r="A171" s="32" t="s">
        <v>339</v>
      </c>
      <c r="B171" s="33" t="s">
        <v>340</v>
      </c>
      <c r="C171" s="33" t="s">
        <v>893</v>
      </c>
      <c r="D171" s="57">
        <v>36.61</v>
      </c>
      <c r="E171" s="54" t="s">
        <v>70</v>
      </c>
      <c r="F171" s="51">
        <v>21.23</v>
      </c>
      <c r="G171" s="54" t="s">
        <v>70</v>
      </c>
      <c r="H171" s="57">
        <v>35.68</v>
      </c>
      <c r="I171" s="51">
        <v>32.08</v>
      </c>
      <c r="J171" s="54" t="s">
        <v>70</v>
      </c>
      <c r="K171" s="56" t="s">
        <v>70</v>
      </c>
      <c r="L171" s="51">
        <v>47.12</v>
      </c>
      <c r="M171" s="51">
        <v>30.53</v>
      </c>
      <c r="N171" s="54" t="s">
        <v>70</v>
      </c>
      <c r="O171" s="54" t="s">
        <v>70</v>
      </c>
      <c r="P171" s="57">
        <v>38.74</v>
      </c>
      <c r="Q171" s="51">
        <v>28.79</v>
      </c>
      <c r="R171" s="54" t="s">
        <v>70</v>
      </c>
      <c r="S171" s="54" t="s">
        <v>70</v>
      </c>
      <c r="T171" s="57">
        <v>37.369999999999997</v>
      </c>
      <c r="U171" s="51">
        <v>24.58</v>
      </c>
      <c r="V171" s="51">
        <v>14.95</v>
      </c>
      <c r="W171" s="54" t="s">
        <v>70</v>
      </c>
      <c r="X171" s="57">
        <v>27.51</v>
      </c>
      <c r="Y171" s="51">
        <v>41.4</v>
      </c>
      <c r="Z171" s="54" t="s">
        <v>70</v>
      </c>
      <c r="AA171" s="54" t="s">
        <v>70</v>
      </c>
      <c r="AB171" s="57">
        <v>40.520000000000003</v>
      </c>
      <c r="AC171" s="51">
        <v>28.31</v>
      </c>
      <c r="AD171" s="54" t="s">
        <v>70</v>
      </c>
      <c r="AE171" s="54" t="s">
        <v>70</v>
      </c>
      <c r="AF171" s="57">
        <v>34.909999999999997</v>
      </c>
      <c r="AG171" s="51">
        <v>27.77</v>
      </c>
      <c r="AH171" s="54" t="s">
        <v>70</v>
      </c>
      <c r="AI171" s="51">
        <v>16.47</v>
      </c>
      <c r="AJ171" s="27">
        <v>41.02</v>
      </c>
      <c r="AK171" s="217">
        <v>20.87</v>
      </c>
      <c r="AL171" s="248" t="s">
        <v>70</v>
      </c>
      <c r="AM171" s="249" t="s">
        <v>70</v>
      </c>
      <c r="AN171" s="27">
        <v>43.47</v>
      </c>
      <c r="AO171" s="248" t="s">
        <v>70</v>
      </c>
      <c r="AP171" s="248" t="s">
        <v>70</v>
      </c>
      <c r="AQ171" s="249" t="s">
        <v>70</v>
      </c>
    </row>
    <row r="172" spans="1:43" ht="15" customHeight="1">
      <c r="A172" s="32" t="s">
        <v>341</v>
      </c>
      <c r="B172" s="33" t="s">
        <v>342</v>
      </c>
      <c r="C172" s="33" t="s">
        <v>893</v>
      </c>
      <c r="D172" s="49">
        <v>39.22</v>
      </c>
      <c r="E172" s="51">
        <v>24.75</v>
      </c>
      <c r="F172" s="51">
        <v>18.71</v>
      </c>
      <c r="G172" s="51">
        <v>17.309999999999999</v>
      </c>
      <c r="H172" s="49">
        <v>48.72</v>
      </c>
      <c r="I172" s="51">
        <v>20.57</v>
      </c>
      <c r="J172" s="51">
        <v>14.28</v>
      </c>
      <c r="K172" s="53">
        <v>16.440000000000001</v>
      </c>
      <c r="L172" s="51">
        <v>47.72</v>
      </c>
      <c r="M172" s="51">
        <v>22.71</v>
      </c>
      <c r="N172" s="54" t="s">
        <v>70</v>
      </c>
      <c r="O172" s="51">
        <v>17.239999999999998</v>
      </c>
      <c r="P172" s="49">
        <v>44.89</v>
      </c>
      <c r="Q172" s="51">
        <v>25.12</v>
      </c>
      <c r="R172" s="51">
        <v>15.59</v>
      </c>
      <c r="S172" s="54" t="s">
        <v>70</v>
      </c>
      <c r="T172" s="49">
        <v>52.13</v>
      </c>
      <c r="U172" s="51">
        <v>24.31</v>
      </c>
      <c r="V172" s="54" t="s">
        <v>70</v>
      </c>
      <c r="W172" s="51">
        <v>15.35</v>
      </c>
      <c r="X172" s="49">
        <v>45.66</v>
      </c>
      <c r="Y172" s="51">
        <v>30.18</v>
      </c>
      <c r="Z172" s="54" t="s">
        <v>70</v>
      </c>
      <c r="AA172" s="51">
        <v>11.68</v>
      </c>
      <c r="AB172" s="57">
        <v>40.799999999999997</v>
      </c>
      <c r="AC172" s="51">
        <v>29.33</v>
      </c>
      <c r="AD172" s="54" t="s">
        <v>70</v>
      </c>
      <c r="AE172" s="51">
        <v>14</v>
      </c>
      <c r="AF172" s="57">
        <v>45.29</v>
      </c>
      <c r="AG172" s="51">
        <v>27.9</v>
      </c>
      <c r="AH172" s="54" t="s">
        <v>70</v>
      </c>
      <c r="AI172" s="54" t="s">
        <v>70</v>
      </c>
      <c r="AJ172" s="27">
        <v>38.200000000000003</v>
      </c>
      <c r="AK172" s="217">
        <v>25.79</v>
      </c>
      <c r="AL172" s="217">
        <v>18.64</v>
      </c>
      <c r="AM172" s="34">
        <v>17.36</v>
      </c>
      <c r="AN172" s="27">
        <v>33.450000000000003</v>
      </c>
      <c r="AO172" s="217">
        <v>19.440000000000001</v>
      </c>
      <c r="AP172" s="217">
        <v>22.94</v>
      </c>
      <c r="AQ172" s="34">
        <v>24.16</v>
      </c>
    </row>
    <row r="173" spans="1:43" ht="15" customHeight="1">
      <c r="A173" s="32" t="s">
        <v>343</v>
      </c>
      <c r="B173" s="33" t="s">
        <v>344</v>
      </c>
      <c r="C173" s="33" t="s">
        <v>893</v>
      </c>
      <c r="D173" s="57">
        <v>42.92</v>
      </c>
      <c r="E173" s="51">
        <v>22.42</v>
      </c>
      <c r="F173" s="54" t="s">
        <v>70</v>
      </c>
      <c r="G173" s="51">
        <v>16.53</v>
      </c>
      <c r="H173" s="57">
        <v>39.14</v>
      </c>
      <c r="I173" s="51">
        <v>21.53</v>
      </c>
      <c r="J173" s="51">
        <v>15.68</v>
      </c>
      <c r="K173" s="56" t="s">
        <v>70</v>
      </c>
      <c r="L173" s="52">
        <v>51.11</v>
      </c>
      <c r="M173" s="51">
        <v>18.63</v>
      </c>
      <c r="N173" s="54" t="s">
        <v>70</v>
      </c>
      <c r="O173" s="54" t="s">
        <v>70</v>
      </c>
      <c r="P173" s="57">
        <v>43.16</v>
      </c>
      <c r="Q173" s="51">
        <v>21.1</v>
      </c>
      <c r="R173" s="51">
        <v>16.89</v>
      </c>
      <c r="S173" s="51">
        <v>18.84</v>
      </c>
      <c r="T173" s="57">
        <v>43.9</v>
      </c>
      <c r="U173" s="51">
        <v>21.6</v>
      </c>
      <c r="V173" s="54" t="s">
        <v>70</v>
      </c>
      <c r="W173" s="54" t="s">
        <v>70</v>
      </c>
      <c r="X173" s="57">
        <v>30.77</v>
      </c>
      <c r="Y173" s="51">
        <v>36.4</v>
      </c>
      <c r="Z173" s="54" t="s">
        <v>70</v>
      </c>
      <c r="AA173" s="51">
        <v>17.86</v>
      </c>
      <c r="AB173" s="57">
        <v>36.979999999999997</v>
      </c>
      <c r="AC173" s="51">
        <v>29.44</v>
      </c>
      <c r="AD173" s="54" t="s">
        <v>70</v>
      </c>
      <c r="AE173" s="51">
        <v>19.14</v>
      </c>
      <c r="AF173" s="57">
        <v>44.04</v>
      </c>
      <c r="AG173" s="51">
        <v>20.77</v>
      </c>
      <c r="AH173" s="54" t="s">
        <v>70</v>
      </c>
      <c r="AI173" s="51">
        <v>23.9</v>
      </c>
      <c r="AJ173" s="26">
        <v>49.1</v>
      </c>
      <c r="AK173" s="248" t="s">
        <v>70</v>
      </c>
      <c r="AL173" s="248" t="s">
        <v>70</v>
      </c>
      <c r="AM173" s="249" t="s">
        <v>70</v>
      </c>
      <c r="AN173" s="27">
        <v>34.67</v>
      </c>
      <c r="AO173" s="248" t="s">
        <v>70</v>
      </c>
      <c r="AP173" s="248" t="s">
        <v>70</v>
      </c>
      <c r="AQ173" s="249" t="s">
        <v>70</v>
      </c>
    </row>
    <row r="174" spans="1:43" ht="15" customHeight="1">
      <c r="A174" s="38"/>
      <c r="B174" s="38"/>
      <c r="C174" s="38"/>
      <c r="D174" s="47"/>
      <c r="E174" s="37"/>
      <c r="F174" s="37"/>
      <c r="G174" s="37"/>
      <c r="H174" s="47"/>
      <c r="I174" s="37"/>
      <c r="J174" s="37"/>
      <c r="K174" s="48"/>
      <c r="L174" s="37"/>
      <c r="M174" s="37"/>
      <c r="N174" s="37"/>
      <c r="O174" s="48"/>
      <c r="P174" s="47"/>
      <c r="Q174" s="37"/>
      <c r="R174" s="37"/>
      <c r="S174" s="48"/>
      <c r="T174" s="47"/>
      <c r="U174" s="37"/>
      <c r="V174" s="37"/>
      <c r="W174" s="48"/>
      <c r="X174" s="47"/>
      <c r="Y174" s="37"/>
      <c r="Z174" s="37"/>
      <c r="AA174" s="48"/>
      <c r="AB174" s="47"/>
      <c r="AC174" s="37"/>
      <c r="AD174" s="37"/>
      <c r="AE174" s="37"/>
      <c r="AF174" s="47"/>
      <c r="AG174" s="37"/>
      <c r="AH174" s="37"/>
      <c r="AI174" s="37"/>
      <c r="AJ174" s="94" t="s">
        <v>903</v>
      </c>
      <c r="AK174" s="184" t="s">
        <v>903</v>
      </c>
      <c r="AL174" s="184" t="s">
        <v>903</v>
      </c>
      <c r="AM174" s="187" t="s">
        <v>903</v>
      </c>
      <c r="AN174" s="94" t="s">
        <v>903</v>
      </c>
      <c r="AO174" s="184" t="s">
        <v>903</v>
      </c>
      <c r="AP174" s="184" t="s">
        <v>903</v>
      </c>
      <c r="AQ174" s="187" t="s">
        <v>903</v>
      </c>
    </row>
    <row r="175" spans="1:43" ht="15" customHeight="1">
      <c r="A175" s="32" t="s">
        <v>345</v>
      </c>
      <c r="B175" s="38" t="s">
        <v>346</v>
      </c>
      <c r="C175" s="38" t="s">
        <v>890</v>
      </c>
      <c r="D175" s="47">
        <v>37.28</v>
      </c>
      <c r="E175" s="37">
        <v>24.42</v>
      </c>
      <c r="F175" s="37">
        <v>17.22</v>
      </c>
      <c r="G175" s="37">
        <v>21.08</v>
      </c>
      <c r="H175" s="47">
        <v>38.06</v>
      </c>
      <c r="I175" s="37">
        <v>24.72</v>
      </c>
      <c r="J175" s="37">
        <v>17.399999999999999</v>
      </c>
      <c r="K175" s="48">
        <v>19.82</v>
      </c>
      <c r="L175" s="37">
        <v>38.67</v>
      </c>
      <c r="M175" s="37">
        <v>24.66</v>
      </c>
      <c r="N175" s="37">
        <v>16.899999999999999</v>
      </c>
      <c r="O175" s="48">
        <v>19.77</v>
      </c>
      <c r="P175" s="47">
        <v>40.83</v>
      </c>
      <c r="Q175" s="37">
        <v>23.81</v>
      </c>
      <c r="R175" s="37">
        <v>17.13</v>
      </c>
      <c r="S175" s="48">
        <v>18.23</v>
      </c>
      <c r="T175" s="47">
        <v>41.73</v>
      </c>
      <c r="U175" s="37">
        <v>23.4</v>
      </c>
      <c r="V175" s="37">
        <v>16.86</v>
      </c>
      <c r="W175" s="48">
        <v>18.02</v>
      </c>
      <c r="X175" s="47">
        <v>41.64</v>
      </c>
      <c r="Y175" s="37">
        <v>22.95</v>
      </c>
      <c r="Z175" s="37">
        <v>15.92</v>
      </c>
      <c r="AA175" s="48">
        <v>19.489999999999998</v>
      </c>
      <c r="AB175" s="47">
        <v>41.01</v>
      </c>
      <c r="AC175" s="37">
        <v>23.48</v>
      </c>
      <c r="AD175" s="37">
        <v>16.82</v>
      </c>
      <c r="AE175" s="37">
        <v>18.690000000000001</v>
      </c>
      <c r="AF175" s="47">
        <v>42.81</v>
      </c>
      <c r="AG175" s="37">
        <v>24.33</v>
      </c>
      <c r="AH175" s="37">
        <v>14.69</v>
      </c>
      <c r="AI175" s="37">
        <v>18.170000000000002</v>
      </c>
      <c r="AJ175" s="94">
        <v>39.450000000000003</v>
      </c>
      <c r="AK175" s="184">
        <v>21.73</v>
      </c>
      <c r="AL175" s="184">
        <v>16.43</v>
      </c>
      <c r="AM175" s="187">
        <v>22.39</v>
      </c>
      <c r="AN175" s="94">
        <v>34.380000000000003</v>
      </c>
      <c r="AO175" s="184">
        <v>24.13</v>
      </c>
      <c r="AP175" s="184">
        <v>18.46</v>
      </c>
      <c r="AQ175" s="187">
        <v>23.03</v>
      </c>
    </row>
    <row r="176" spans="1:43" ht="15" customHeight="1">
      <c r="A176" s="32" t="s">
        <v>347</v>
      </c>
      <c r="B176" s="38" t="s">
        <v>348</v>
      </c>
      <c r="C176" s="38" t="s">
        <v>893</v>
      </c>
      <c r="D176" s="49">
        <v>31.83</v>
      </c>
      <c r="E176" s="51">
        <v>25.29</v>
      </c>
      <c r="F176" s="51">
        <v>16.88</v>
      </c>
      <c r="G176" s="51">
        <v>25.99</v>
      </c>
      <c r="H176" s="57">
        <v>33.659999999999997</v>
      </c>
      <c r="I176" s="51">
        <v>25.41</v>
      </c>
      <c r="J176" s="51">
        <v>18.059999999999999</v>
      </c>
      <c r="K176" s="53">
        <v>22.87</v>
      </c>
      <c r="L176" s="52">
        <v>36.25</v>
      </c>
      <c r="M176" s="51">
        <v>28.67</v>
      </c>
      <c r="N176" s="51">
        <v>18.649999999999999</v>
      </c>
      <c r="O176" s="51">
        <v>16.420000000000002</v>
      </c>
      <c r="P176" s="49">
        <v>37.86</v>
      </c>
      <c r="Q176" s="51">
        <v>25.42</v>
      </c>
      <c r="R176" s="51">
        <v>17.489999999999998</v>
      </c>
      <c r="S176" s="51">
        <v>19.23</v>
      </c>
      <c r="T176" s="49">
        <v>34.28</v>
      </c>
      <c r="U176" s="51">
        <v>27.55</v>
      </c>
      <c r="V176" s="51">
        <v>21.4</v>
      </c>
      <c r="W176" s="51">
        <v>16.760000000000002</v>
      </c>
      <c r="X176" s="57">
        <v>33.17</v>
      </c>
      <c r="Y176" s="51">
        <v>29.89</v>
      </c>
      <c r="Z176" s="51">
        <v>14.69</v>
      </c>
      <c r="AA176" s="51">
        <v>22.24</v>
      </c>
      <c r="AB176" s="49">
        <v>39.840000000000003</v>
      </c>
      <c r="AC176" s="51">
        <v>29.87</v>
      </c>
      <c r="AD176" s="51">
        <v>14.63</v>
      </c>
      <c r="AE176" s="51">
        <v>15.66</v>
      </c>
      <c r="AF176" s="49">
        <v>42</v>
      </c>
      <c r="AG176" s="51">
        <v>28.29</v>
      </c>
      <c r="AH176" s="51">
        <v>12.6</v>
      </c>
      <c r="AI176" s="51">
        <v>17.12</v>
      </c>
      <c r="AJ176" s="26">
        <v>40.29</v>
      </c>
      <c r="AK176" s="217">
        <v>23.39</v>
      </c>
      <c r="AL176" s="217">
        <v>15.14</v>
      </c>
      <c r="AM176" s="34">
        <v>21.17</v>
      </c>
      <c r="AN176" s="27">
        <v>34.799999999999997</v>
      </c>
      <c r="AO176" s="217">
        <v>31.31</v>
      </c>
      <c r="AP176" s="248" t="s">
        <v>70</v>
      </c>
      <c r="AQ176" s="34">
        <v>19.64</v>
      </c>
    </row>
    <row r="177" spans="1:43" ht="15" customHeight="1">
      <c r="A177" s="32" t="s">
        <v>349</v>
      </c>
      <c r="B177" s="38" t="s">
        <v>350</v>
      </c>
      <c r="C177" s="38" t="s">
        <v>893</v>
      </c>
      <c r="D177" s="49">
        <v>36.630000000000003</v>
      </c>
      <c r="E177" s="52">
        <v>24.61</v>
      </c>
      <c r="F177" s="51">
        <v>18.25</v>
      </c>
      <c r="G177" s="52">
        <v>20.51</v>
      </c>
      <c r="H177" s="49">
        <v>42.24</v>
      </c>
      <c r="I177" s="52">
        <v>23.28</v>
      </c>
      <c r="J177" s="51">
        <v>17.600000000000001</v>
      </c>
      <c r="K177" s="53">
        <v>16.87</v>
      </c>
      <c r="L177" s="52">
        <v>37.26</v>
      </c>
      <c r="M177" s="52">
        <v>24.56</v>
      </c>
      <c r="N177" s="51">
        <v>15.71</v>
      </c>
      <c r="O177" s="51">
        <v>22.47</v>
      </c>
      <c r="P177" s="49">
        <v>43.19</v>
      </c>
      <c r="Q177" s="51">
        <v>20.07</v>
      </c>
      <c r="R177" s="51">
        <v>19.59</v>
      </c>
      <c r="S177" s="51">
        <v>17.16</v>
      </c>
      <c r="T177" s="49">
        <v>42.95</v>
      </c>
      <c r="U177" s="52">
        <v>26.9</v>
      </c>
      <c r="V177" s="51">
        <v>12.81</v>
      </c>
      <c r="W177" s="51">
        <v>17.350000000000001</v>
      </c>
      <c r="X177" s="49">
        <v>42.67</v>
      </c>
      <c r="Y177" s="52">
        <v>25.88</v>
      </c>
      <c r="Z177" s="51">
        <v>13.63</v>
      </c>
      <c r="AA177" s="51">
        <v>17.809999999999999</v>
      </c>
      <c r="AB177" s="49">
        <v>33.840000000000003</v>
      </c>
      <c r="AC177" s="52">
        <v>28.8</v>
      </c>
      <c r="AD177" s="51">
        <v>17.68</v>
      </c>
      <c r="AE177" s="51">
        <v>19.68</v>
      </c>
      <c r="AF177" s="49">
        <v>46.77</v>
      </c>
      <c r="AG177" s="51">
        <v>20.84</v>
      </c>
      <c r="AH177" s="51">
        <v>13.42</v>
      </c>
      <c r="AI177" s="51">
        <v>18.97</v>
      </c>
      <c r="AJ177" s="26">
        <v>41.36</v>
      </c>
      <c r="AK177" s="217">
        <v>23.3</v>
      </c>
      <c r="AL177" s="217">
        <v>14.88</v>
      </c>
      <c r="AM177" s="34">
        <v>20.45</v>
      </c>
      <c r="AN177" s="26">
        <v>39.18</v>
      </c>
      <c r="AO177" s="217">
        <v>24.05</v>
      </c>
      <c r="AP177" s="217">
        <v>15.77</v>
      </c>
      <c r="AQ177" s="34">
        <v>21</v>
      </c>
    </row>
    <row r="178" spans="1:43" ht="15" customHeight="1">
      <c r="A178" s="32" t="s">
        <v>351</v>
      </c>
      <c r="B178" s="38" t="s">
        <v>352</v>
      </c>
      <c r="C178" s="38" t="s">
        <v>893</v>
      </c>
      <c r="D178" s="49">
        <v>36.299999999999997</v>
      </c>
      <c r="E178" s="52">
        <v>24.96</v>
      </c>
      <c r="F178" s="52">
        <v>17.07</v>
      </c>
      <c r="G178" s="52">
        <v>21.67</v>
      </c>
      <c r="H178" s="47">
        <v>40</v>
      </c>
      <c r="I178" s="52">
        <v>24.01</v>
      </c>
      <c r="J178" s="52">
        <v>17.89</v>
      </c>
      <c r="K178" s="55">
        <v>18.09</v>
      </c>
      <c r="L178" s="37">
        <v>39.42</v>
      </c>
      <c r="M178" s="52">
        <v>20.59</v>
      </c>
      <c r="N178" s="52">
        <v>16.73</v>
      </c>
      <c r="O178" s="52">
        <v>23.26</v>
      </c>
      <c r="P178" s="47">
        <v>40.090000000000003</v>
      </c>
      <c r="Q178" s="52">
        <v>21.88</v>
      </c>
      <c r="R178" s="52">
        <v>16.75</v>
      </c>
      <c r="S178" s="52">
        <v>21.28</v>
      </c>
      <c r="T178" s="47">
        <v>42.65</v>
      </c>
      <c r="U178" s="52">
        <v>21.83</v>
      </c>
      <c r="V178" s="52">
        <v>15.81</v>
      </c>
      <c r="W178" s="52">
        <v>19.72</v>
      </c>
      <c r="X178" s="47">
        <v>42.41</v>
      </c>
      <c r="Y178" s="52">
        <v>21.51</v>
      </c>
      <c r="Z178" s="52">
        <v>16.89</v>
      </c>
      <c r="AA178" s="52">
        <v>19.190000000000001</v>
      </c>
      <c r="AB178" s="47">
        <v>41.8</v>
      </c>
      <c r="AC178" s="52">
        <v>22.7</v>
      </c>
      <c r="AD178" s="52">
        <v>15.05</v>
      </c>
      <c r="AE178" s="52">
        <v>20.45</v>
      </c>
      <c r="AF178" s="47">
        <v>50.18</v>
      </c>
      <c r="AG178" s="52">
        <v>18.829999999999998</v>
      </c>
      <c r="AH178" s="52">
        <v>14.44</v>
      </c>
      <c r="AI178" s="52">
        <v>16.55</v>
      </c>
      <c r="AJ178" s="94">
        <v>48.74</v>
      </c>
      <c r="AK178" s="246">
        <v>15.56</v>
      </c>
      <c r="AL178" s="246">
        <v>17.48</v>
      </c>
      <c r="AM178" s="29">
        <v>18.22</v>
      </c>
      <c r="AN178" s="26">
        <v>40.78</v>
      </c>
      <c r="AO178" s="217">
        <v>22.2</v>
      </c>
      <c r="AP178" s="217">
        <v>15.93</v>
      </c>
      <c r="AQ178" s="34">
        <v>21.09</v>
      </c>
    </row>
    <row r="179" spans="1:43" ht="15" customHeight="1">
      <c r="A179" s="32" t="s">
        <v>353</v>
      </c>
      <c r="B179" s="38" t="s">
        <v>354</v>
      </c>
      <c r="C179" s="38" t="s">
        <v>893</v>
      </c>
      <c r="D179" s="49">
        <v>34.49</v>
      </c>
      <c r="E179" s="52">
        <v>21.28</v>
      </c>
      <c r="F179" s="52">
        <v>20.82</v>
      </c>
      <c r="G179" s="52">
        <v>23.41</v>
      </c>
      <c r="H179" s="47">
        <v>41.24</v>
      </c>
      <c r="I179" s="52">
        <v>20.41</v>
      </c>
      <c r="J179" s="52">
        <v>18.05</v>
      </c>
      <c r="K179" s="55">
        <v>20.3</v>
      </c>
      <c r="L179" s="52">
        <v>36.01</v>
      </c>
      <c r="M179" s="52">
        <v>22.13</v>
      </c>
      <c r="N179" s="52">
        <v>18.52</v>
      </c>
      <c r="O179" s="52">
        <v>23.34</v>
      </c>
      <c r="P179" s="47">
        <v>41.26</v>
      </c>
      <c r="Q179" s="52">
        <v>21.74</v>
      </c>
      <c r="R179" s="52">
        <v>17.32</v>
      </c>
      <c r="S179" s="52">
        <v>19.68</v>
      </c>
      <c r="T179" s="47">
        <v>41.29</v>
      </c>
      <c r="U179" s="52">
        <v>21.4</v>
      </c>
      <c r="V179" s="52">
        <v>16.59</v>
      </c>
      <c r="W179" s="52">
        <v>20.72</v>
      </c>
      <c r="X179" s="49">
        <v>42.89</v>
      </c>
      <c r="Y179" s="52">
        <v>18.760000000000002</v>
      </c>
      <c r="Z179" s="52">
        <v>16.88</v>
      </c>
      <c r="AA179" s="52">
        <v>21.48</v>
      </c>
      <c r="AB179" s="47">
        <v>45.09</v>
      </c>
      <c r="AC179" s="52">
        <v>20</v>
      </c>
      <c r="AD179" s="52">
        <v>17.25</v>
      </c>
      <c r="AE179" s="52">
        <v>17.66</v>
      </c>
      <c r="AF179" s="47">
        <v>44.3</v>
      </c>
      <c r="AG179" s="52">
        <v>22.14</v>
      </c>
      <c r="AH179" s="51">
        <v>13.34</v>
      </c>
      <c r="AI179" s="52">
        <v>20.22</v>
      </c>
      <c r="AJ179" s="26">
        <v>42.23</v>
      </c>
      <c r="AK179" s="246">
        <v>19.28</v>
      </c>
      <c r="AL179" s="217">
        <v>15.52</v>
      </c>
      <c r="AM179" s="29">
        <v>22.97</v>
      </c>
      <c r="AN179" s="26">
        <v>33.5</v>
      </c>
      <c r="AO179" s="217">
        <v>20.66</v>
      </c>
      <c r="AP179" s="217">
        <v>18.579999999999998</v>
      </c>
      <c r="AQ179" s="29">
        <v>27.26</v>
      </c>
    </row>
    <row r="180" spans="1:43" ht="15" customHeight="1">
      <c r="A180" s="32" t="s">
        <v>355</v>
      </c>
      <c r="B180" s="38" t="s">
        <v>356</v>
      </c>
      <c r="C180" s="38" t="s">
        <v>893</v>
      </c>
      <c r="D180" s="47">
        <v>41.01</v>
      </c>
      <c r="E180" s="52">
        <v>23.32</v>
      </c>
      <c r="F180" s="52">
        <v>15.02</v>
      </c>
      <c r="G180" s="52">
        <v>20.65</v>
      </c>
      <c r="H180" s="47">
        <v>39.19</v>
      </c>
      <c r="I180" s="52">
        <v>22.55</v>
      </c>
      <c r="J180" s="52">
        <v>16.87</v>
      </c>
      <c r="K180" s="55">
        <v>21.39</v>
      </c>
      <c r="L180" s="52">
        <v>37.65</v>
      </c>
      <c r="M180" s="52">
        <v>25.1</v>
      </c>
      <c r="N180" s="52">
        <v>16.62</v>
      </c>
      <c r="O180" s="52">
        <v>20.63</v>
      </c>
      <c r="P180" s="49">
        <v>40.18</v>
      </c>
      <c r="Q180" s="52">
        <v>23.23</v>
      </c>
      <c r="R180" s="52">
        <v>17.54</v>
      </c>
      <c r="S180" s="52">
        <v>19.05</v>
      </c>
      <c r="T180" s="47">
        <v>44.27</v>
      </c>
      <c r="U180" s="52">
        <v>21.39</v>
      </c>
      <c r="V180" s="52">
        <v>15.23</v>
      </c>
      <c r="W180" s="52">
        <v>19.11</v>
      </c>
      <c r="X180" s="47">
        <v>40.119999999999997</v>
      </c>
      <c r="Y180" s="52">
        <v>22</v>
      </c>
      <c r="Z180" s="52">
        <v>18.670000000000002</v>
      </c>
      <c r="AA180" s="52">
        <v>19.2</v>
      </c>
      <c r="AB180" s="47">
        <v>39.08</v>
      </c>
      <c r="AC180" s="52">
        <v>24.43</v>
      </c>
      <c r="AD180" s="52">
        <v>15.85</v>
      </c>
      <c r="AE180" s="52">
        <v>20.63</v>
      </c>
      <c r="AF180" s="47">
        <v>41.15</v>
      </c>
      <c r="AG180" s="52">
        <v>22.57</v>
      </c>
      <c r="AH180" s="52">
        <v>15.77</v>
      </c>
      <c r="AI180" s="52">
        <v>20.5</v>
      </c>
      <c r="AJ180" s="94">
        <v>41.94</v>
      </c>
      <c r="AK180" s="246">
        <v>21.29</v>
      </c>
      <c r="AL180" s="246">
        <v>14.12</v>
      </c>
      <c r="AM180" s="29">
        <v>22.64</v>
      </c>
      <c r="AN180" s="26">
        <v>35.32</v>
      </c>
      <c r="AO180" s="246">
        <v>22.18</v>
      </c>
      <c r="AP180" s="246">
        <v>18.989999999999998</v>
      </c>
      <c r="AQ180" s="29">
        <v>23.51</v>
      </c>
    </row>
    <row r="181" spans="1:43" ht="15" customHeight="1">
      <c r="A181" s="32" t="s">
        <v>357</v>
      </c>
      <c r="B181" s="38" t="s">
        <v>358</v>
      </c>
      <c r="C181" s="38" t="s">
        <v>893</v>
      </c>
      <c r="D181" s="49">
        <v>34.86</v>
      </c>
      <c r="E181" s="52">
        <v>20.36</v>
      </c>
      <c r="F181" s="52">
        <v>20.55</v>
      </c>
      <c r="G181" s="52">
        <v>24.23</v>
      </c>
      <c r="H181" s="49">
        <v>38.71</v>
      </c>
      <c r="I181" s="52">
        <v>21.28</v>
      </c>
      <c r="J181" s="52">
        <v>18.38</v>
      </c>
      <c r="K181" s="55">
        <v>21.62</v>
      </c>
      <c r="L181" s="37">
        <v>40.479999999999997</v>
      </c>
      <c r="M181" s="52">
        <v>21.91</v>
      </c>
      <c r="N181" s="52">
        <v>19.21</v>
      </c>
      <c r="O181" s="52">
        <v>18.399999999999999</v>
      </c>
      <c r="P181" s="47">
        <v>41.62</v>
      </c>
      <c r="Q181" s="52">
        <v>19.61</v>
      </c>
      <c r="R181" s="52">
        <v>15.69</v>
      </c>
      <c r="S181" s="52">
        <v>23.08</v>
      </c>
      <c r="T181" s="47">
        <v>45.05</v>
      </c>
      <c r="U181" s="52">
        <v>20.85</v>
      </c>
      <c r="V181" s="52">
        <v>14.46</v>
      </c>
      <c r="W181" s="52">
        <v>19.64</v>
      </c>
      <c r="X181" s="49">
        <v>41.76</v>
      </c>
      <c r="Y181" s="52">
        <v>20.67</v>
      </c>
      <c r="Z181" s="52">
        <v>15.36</v>
      </c>
      <c r="AA181" s="52">
        <v>22.2</v>
      </c>
      <c r="AB181" s="49">
        <v>38.61</v>
      </c>
      <c r="AC181" s="52">
        <v>22.22</v>
      </c>
      <c r="AD181" s="52">
        <v>17.95</v>
      </c>
      <c r="AE181" s="52">
        <v>21.21</v>
      </c>
      <c r="AF181" s="49">
        <v>41.3</v>
      </c>
      <c r="AG181" s="52">
        <v>18.920000000000002</v>
      </c>
      <c r="AH181" s="52">
        <v>16.97</v>
      </c>
      <c r="AI181" s="52">
        <v>22.81</v>
      </c>
      <c r="AJ181" s="26">
        <v>37.97</v>
      </c>
      <c r="AK181" s="246">
        <v>21.25</v>
      </c>
      <c r="AL181" s="246">
        <v>16.18</v>
      </c>
      <c r="AM181" s="29">
        <v>24.6</v>
      </c>
      <c r="AN181" s="26">
        <v>36.97</v>
      </c>
      <c r="AO181" s="246">
        <v>25.12</v>
      </c>
      <c r="AP181" s="217">
        <v>14.99</v>
      </c>
      <c r="AQ181" s="29">
        <v>22.92</v>
      </c>
    </row>
    <row r="182" spans="1:43" ht="15" customHeight="1">
      <c r="A182" s="32" t="s">
        <v>359</v>
      </c>
      <c r="B182" s="38" t="s">
        <v>360</v>
      </c>
      <c r="C182" s="38" t="s">
        <v>894</v>
      </c>
      <c r="D182" s="49">
        <v>36.270000000000003</v>
      </c>
      <c r="E182" s="52">
        <v>26</v>
      </c>
      <c r="F182" s="52">
        <v>16.36</v>
      </c>
      <c r="G182" s="52">
        <v>21.37</v>
      </c>
      <c r="H182" s="49">
        <v>34.479999999999997</v>
      </c>
      <c r="I182" s="52">
        <v>28.45</v>
      </c>
      <c r="J182" s="52">
        <v>18.5</v>
      </c>
      <c r="K182" s="55">
        <v>18.579999999999998</v>
      </c>
      <c r="L182" s="37">
        <v>41.72</v>
      </c>
      <c r="M182" s="52">
        <v>26.41</v>
      </c>
      <c r="N182" s="52">
        <v>14.87</v>
      </c>
      <c r="O182" s="55">
        <v>17</v>
      </c>
      <c r="P182" s="49">
        <v>41.44</v>
      </c>
      <c r="Q182" s="52">
        <v>24.04</v>
      </c>
      <c r="R182" s="52">
        <v>16.649999999999999</v>
      </c>
      <c r="S182" s="55">
        <v>17.87</v>
      </c>
      <c r="T182" s="49">
        <v>34.6</v>
      </c>
      <c r="U182" s="52">
        <v>26.29</v>
      </c>
      <c r="V182" s="52">
        <v>19.63</v>
      </c>
      <c r="W182" s="55">
        <v>19.48</v>
      </c>
      <c r="X182" s="49">
        <v>39.729999999999997</v>
      </c>
      <c r="Y182" s="52">
        <v>25.04</v>
      </c>
      <c r="Z182" s="52">
        <v>16.3</v>
      </c>
      <c r="AA182" s="53">
        <v>18.93</v>
      </c>
      <c r="AB182" s="49">
        <v>33.99</v>
      </c>
      <c r="AC182" s="52">
        <v>24.64</v>
      </c>
      <c r="AD182" s="52">
        <v>20.13</v>
      </c>
      <c r="AE182" s="52">
        <v>21.23</v>
      </c>
      <c r="AF182" s="49">
        <v>39.28</v>
      </c>
      <c r="AG182" s="52">
        <v>26.38</v>
      </c>
      <c r="AH182" s="51">
        <v>16.399999999999999</v>
      </c>
      <c r="AI182" s="52">
        <v>17.940000000000001</v>
      </c>
      <c r="AJ182" s="26">
        <v>36.64</v>
      </c>
      <c r="AK182" s="246">
        <v>23.96</v>
      </c>
      <c r="AL182" s="217">
        <v>16.309999999999999</v>
      </c>
      <c r="AM182" s="29">
        <v>23.1</v>
      </c>
      <c r="AN182" s="26">
        <v>32.340000000000003</v>
      </c>
      <c r="AO182" s="246">
        <v>27.42</v>
      </c>
      <c r="AP182" s="217">
        <v>17.899999999999999</v>
      </c>
      <c r="AQ182" s="29">
        <v>22.35</v>
      </c>
    </row>
    <row r="183" spans="1:43" ht="15" customHeight="1">
      <c r="A183" s="32" t="s">
        <v>361</v>
      </c>
      <c r="B183" s="33" t="s">
        <v>362</v>
      </c>
      <c r="C183" s="33" t="s">
        <v>893</v>
      </c>
      <c r="D183" s="57">
        <v>33.57</v>
      </c>
      <c r="E183" s="51">
        <v>29.02</v>
      </c>
      <c r="F183" s="51">
        <v>20.07</v>
      </c>
      <c r="G183" s="54" t="s">
        <v>70</v>
      </c>
      <c r="H183" s="57">
        <v>21.24</v>
      </c>
      <c r="I183" s="51">
        <v>33.47</v>
      </c>
      <c r="J183" s="51">
        <v>26.3</v>
      </c>
      <c r="K183" s="56" t="s">
        <v>70</v>
      </c>
      <c r="L183" s="51">
        <v>29.89</v>
      </c>
      <c r="M183" s="51">
        <v>32.86</v>
      </c>
      <c r="N183" s="54" t="s">
        <v>70</v>
      </c>
      <c r="O183" s="54" t="s">
        <v>70</v>
      </c>
      <c r="P183" s="57">
        <v>40.46</v>
      </c>
      <c r="Q183" s="51">
        <v>25.36</v>
      </c>
      <c r="R183" s="54" t="s">
        <v>70</v>
      </c>
      <c r="S183" s="51">
        <v>16.75</v>
      </c>
      <c r="T183" s="50" t="s">
        <v>70</v>
      </c>
      <c r="U183" s="51">
        <v>29.3</v>
      </c>
      <c r="V183" s="51">
        <v>23.29</v>
      </c>
      <c r="W183" s="51">
        <v>22.15</v>
      </c>
      <c r="X183" s="57">
        <v>28.97</v>
      </c>
      <c r="Y183" s="51">
        <v>29.76</v>
      </c>
      <c r="Z183" s="54" t="s">
        <v>70</v>
      </c>
      <c r="AA183" s="54" t="s">
        <v>70</v>
      </c>
      <c r="AB183" s="57">
        <v>29.21</v>
      </c>
      <c r="AC183" s="51">
        <v>25.79</v>
      </c>
      <c r="AD183" s="54" t="s">
        <v>70</v>
      </c>
      <c r="AE183" s="54" t="s">
        <v>70</v>
      </c>
      <c r="AF183" s="57">
        <v>33.57</v>
      </c>
      <c r="AG183" s="51">
        <v>34.57</v>
      </c>
      <c r="AH183" s="54" t="s">
        <v>70</v>
      </c>
      <c r="AI183" s="54" t="s">
        <v>70</v>
      </c>
      <c r="AJ183" s="27">
        <v>25.72</v>
      </c>
      <c r="AK183" s="217">
        <v>33.700000000000003</v>
      </c>
      <c r="AL183" s="248" t="s">
        <v>70</v>
      </c>
      <c r="AM183" s="34">
        <v>20.9</v>
      </c>
      <c r="AN183" s="247" t="s">
        <v>70</v>
      </c>
      <c r="AO183" s="217">
        <v>30.13</v>
      </c>
      <c r="AP183" s="248" t="s">
        <v>70</v>
      </c>
      <c r="AQ183" s="249" t="s">
        <v>70</v>
      </c>
    </row>
    <row r="184" spans="1:43" ht="15" customHeight="1">
      <c r="A184" s="32" t="s">
        <v>363</v>
      </c>
      <c r="B184" s="33" t="s">
        <v>364</v>
      </c>
      <c r="C184" s="33" t="s">
        <v>893</v>
      </c>
      <c r="D184" s="57">
        <v>30.99</v>
      </c>
      <c r="E184" s="51">
        <v>22.5</v>
      </c>
      <c r="F184" s="54" t="s">
        <v>70</v>
      </c>
      <c r="G184" s="51">
        <v>35.64</v>
      </c>
      <c r="H184" s="57" t="s">
        <v>70</v>
      </c>
      <c r="I184" s="51" t="s">
        <v>70</v>
      </c>
      <c r="J184" s="51" t="s">
        <v>70</v>
      </c>
      <c r="K184" s="56" t="s">
        <v>70</v>
      </c>
      <c r="L184" s="51">
        <v>39.39</v>
      </c>
      <c r="M184" s="54" t="s">
        <v>70</v>
      </c>
      <c r="N184" s="51">
        <v>24.76</v>
      </c>
      <c r="O184" s="51">
        <v>16.05</v>
      </c>
      <c r="P184" s="57">
        <v>38.01</v>
      </c>
      <c r="Q184" s="51">
        <v>28.69</v>
      </c>
      <c r="R184" s="54" t="s">
        <v>70</v>
      </c>
      <c r="S184" s="54" t="s">
        <v>70</v>
      </c>
      <c r="T184" s="57">
        <v>42.33</v>
      </c>
      <c r="U184" s="54" t="s">
        <v>70</v>
      </c>
      <c r="V184" s="54" t="s">
        <v>70</v>
      </c>
      <c r="W184" s="54" t="s">
        <v>70</v>
      </c>
      <c r="X184" s="57">
        <v>44.83</v>
      </c>
      <c r="Y184" s="51">
        <v>22.48</v>
      </c>
      <c r="Z184" s="54" t="s">
        <v>70</v>
      </c>
      <c r="AA184" s="54" t="s">
        <v>70</v>
      </c>
      <c r="AB184" s="57">
        <v>42.49</v>
      </c>
      <c r="AC184" s="51">
        <v>26.96</v>
      </c>
      <c r="AD184" s="54" t="s">
        <v>70</v>
      </c>
      <c r="AE184" s="54" t="s">
        <v>70</v>
      </c>
      <c r="AF184" s="57">
        <v>43.4</v>
      </c>
      <c r="AG184" s="54" t="s">
        <v>70</v>
      </c>
      <c r="AH184" s="54" t="s">
        <v>70</v>
      </c>
      <c r="AI184" s="54" t="s">
        <v>70</v>
      </c>
      <c r="AJ184" s="27">
        <v>52.02</v>
      </c>
      <c r="AK184" s="248" t="s">
        <v>70</v>
      </c>
      <c r="AL184" s="248" t="s">
        <v>70</v>
      </c>
      <c r="AM184" s="249" t="s">
        <v>70</v>
      </c>
      <c r="AN184" s="27">
        <v>45.69</v>
      </c>
      <c r="AO184" s="248" t="s">
        <v>70</v>
      </c>
      <c r="AP184" s="248" t="s">
        <v>70</v>
      </c>
      <c r="AQ184" s="249" t="s">
        <v>70</v>
      </c>
    </row>
    <row r="185" spans="1:43" ht="15" customHeight="1">
      <c r="A185" s="32" t="s">
        <v>365</v>
      </c>
      <c r="B185" s="33" t="s">
        <v>366</v>
      </c>
      <c r="C185" s="33" t="s">
        <v>893</v>
      </c>
      <c r="D185" s="57">
        <v>45.77</v>
      </c>
      <c r="E185" s="51">
        <v>26.13</v>
      </c>
      <c r="F185" s="54" t="s">
        <v>70</v>
      </c>
      <c r="G185" s="54" t="s">
        <v>70</v>
      </c>
      <c r="H185" s="57" t="s">
        <v>70</v>
      </c>
      <c r="I185" s="51" t="s">
        <v>70</v>
      </c>
      <c r="J185" s="54" t="s">
        <v>70</v>
      </c>
      <c r="K185" s="56" t="s">
        <v>70</v>
      </c>
      <c r="L185" s="52">
        <v>56.42</v>
      </c>
      <c r="M185" s="54" t="s">
        <v>70</v>
      </c>
      <c r="N185" s="54" t="s">
        <v>70</v>
      </c>
      <c r="O185" s="54" t="s">
        <v>70</v>
      </c>
      <c r="P185" s="57">
        <v>47.06</v>
      </c>
      <c r="Q185" s="54" t="s">
        <v>70</v>
      </c>
      <c r="R185" s="54" t="s">
        <v>70</v>
      </c>
      <c r="S185" s="54" t="s">
        <v>70</v>
      </c>
      <c r="T185" s="57">
        <v>36.69</v>
      </c>
      <c r="U185" s="51">
        <v>23.57</v>
      </c>
      <c r="V185" s="54" t="s">
        <v>70</v>
      </c>
      <c r="W185" s="51">
        <v>21.73</v>
      </c>
      <c r="X185" s="57">
        <v>46.19</v>
      </c>
      <c r="Y185" s="54" t="s">
        <v>70</v>
      </c>
      <c r="Z185" s="54" t="s">
        <v>70</v>
      </c>
      <c r="AA185" s="54" t="s">
        <v>70</v>
      </c>
      <c r="AB185" s="57">
        <v>34.1</v>
      </c>
      <c r="AC185" s="51">
        <v>26.88</v>
      </c>
      <c r="AD185" s="54" t="s">
        <v>70</v>
      </c>
      <c r="AE185" s="51">
        <v>22.48</v>
      </c>
      <c r="AF185" s="57">
        <v>42.06</v>
      </c>
      <c r="AG185" s="54" t="s">
        <v>70</v>
      </c>
      <c r="AH185" s="54" t="s">
        <v>70</v>
      </c>
      <c r="AI185" s="54" t="s">
        <v>70</v>
      </c>
      <c r="AJ185" s="27">
        <v>42.38</v>
      </c>
      <c r="AK185" s="217">
        <v>21.97</v>
      </c>
      <c r="AL185" s="248" t="s">
        <v>70</v>
      </c>
      <c r="AM185" s="249" t="s">
        <v>70</v>
      </c>
      <c r="AN185" s="27">
        <v>47.19</v>
      </c>
      <c r="AO185" s="248" t="s">
        <v>70</v>
      </c>
      <c r="AP185" s="248" t="s">
        <v>70</v>
      </c>
      <c r="AQ185" s="249" t="s">
        <v>70</v>
      </c>
    </row>
    <row r="186" spans="1:43" ht="15" customHeight="1">
      <c r="A186" s="32" t="s">
        <v>367</v>
      </c>
      <c r="B186" s="33" t="s">
        <v>368</v>
      </c>
      <c r="C186" s="33" t="s">
        <v>893</v>
      </c>
      <c r="D186" s="57">
        <v>35.619999999999997</v>
      </c>
      <c r="E186" s="51">
        <v>30</v>
      </c>
      <c r="F186" s="51">
        <v>14.77</v>
      </c>
      <c r="G186" s="51">
        <v>19.600000000000001</v>
      </c>
      <c r="H186" s="49">
        <v>40.51</v>
      </c>
      <c r="I186" s="51">
        <v>28.17</v>
      </c>
      <c r="J186" s="51">
        <v>15.25</v>
      </c>
      <c r="K186" s="56" t="s">
        <v>70</v>
      </c>
      <c r="L186" s="52">
        <v>46.98</v>
      </c>
      <c r="M186" s="51">
        <v>24.96</v>
      </c>
      <c r="N186" s="51">
        <v>14.87</v>
      </c>
      <c r="O186" s="51">
        <v>13.2</v>
      </c>
      <c r="P186" s="49">
        <v>41.75</v>
      </c>
      <c r="Q186" s="51">
        <v>23.82</v>
      </c>
      <c r="R186" s="51">
        <v>15.35</v>
      </c>
      <c r="S186" s="51">
        <v>19.07</v>
      </c>
      <c r="T186" s="49">
        <v>36.32</v>
      </c>
      <c r="U186" s="51">
        <v>24.67</v>
      </c>
      <c r="V186" s="51">
        <v>21.52</v>
      </c>
      <c r="W186" s="51">
        <v>17.489999999999998</v>
      </c>
      <c r="X186" s="49">
        <v>46.52</v>
      </c>
      <c r="Y186" s="51">
        <v>24.09</v>
      </c>
      <c r="Z186" s="51">
        <v>15.09</v>
      </c>
      <c r="AA186" s="51">
        <v>14.3</v>
      </c>
      <c r="AB186" s="49">
        <v>39.1</v>
      </c>
      <c r="AC186" s="51">
        <v>20.99</v>
      </c>
      <c r="AD186" s="51">
        <v>17.940000000000001</v>
      </c>
      <c r="AE186" s="51">
        <v>21.97</v>
      </c>
      <c r="AF186" s="57">
        <v>37.090000000000003</v>
      </c>
      <c r="AG186" s="51">
        <v>29.5</v>
      </c>
      <c r="AH186" s="51">
        <v>15.94</v>
      </c>
      <c r="AI186" s="51">
        <v>17.48</v>
      </c>
      <c r="AJ186" s="27">
        <v>39.869999999999997</v>
      </c>
      <c r="AK186" s="217">
        <v>21.66</v>
      </c>
      <c r="AL186" s="248" t="s">
        <v>70</v>
      </c>
      <c r="AM186" s="34">
        <v>20.05</v>
      </c>
      <c r="AN186" s="27">
        <v>26.66</v>
      </c>
      <c r="AO186" s="217">
        <v>32.31</v>
      </c>
      <c r="AP186" s="248" t="s">
        <v>70</v>
      </c>
      <c r="AQ186" s="34">
        <v>21.38</v>
      </c>
    </row>
    <row r="187" spans="1:43" ht="15" customHeight="1">
      <c r="A187" s="32" t="s">
        <v>369</v>
      </c>
      <c r="B187" s="33" t="s">
        <v>370</v>
      </c>
      <c r="C187" s="33" t="s">
        <v>893</v>
      </c>
      <c r="D187" s="57">
        <v>36.04</v>
      </c>
      <c r="E187" s="51">
        <v>20.73</v>
      </c>
      <c r="F187" s="51">
        <v>19.22</v>
      </c>
      <c r="G187" s="51">
        <v>24</v>
      </c>
      <c r="H187" s="57">
        <v>32.29</v>
      </c>
      <c r="I187" s="51">
        <v>28.54</v>
      </c>
      <c r="J187" s="51">
        <v>17.82</v>
      </c>
      <c r="K187" s="53">
        <v>21.35</v>
      </c>
      <c r="L187" s="52">
        <v>37.47</v>
      </c>
      <c r="M187" s="51">
        <v>31.04</v>
      </c>
      <c r="N187" s="51">
        <v>12.61</v>
      </c>
      <c r="O187" s="51">
        <v>18.88</v>
      </c>
      <c r="P187" s="49">
        <v>40.19</v>
      </c>
      <c r="Q187" s="51">
        <v>25.22</v>
      </c>
      <c r="R187" s="51">
        <v>16.43</v>
      </c>
      <c r="S187" s="51">
        <v>18.16</v>
      </c>
      <c r="T187" s="57">
        <v>34.479999999999997</v>
      </c>
      <c r="U187" s="51">
        <v>31.19</v>
      </c>
      <c r="V187" s="51">
        <v>18.36</v>
      </c>
      <c r="W187" s="51">
        <v>15.96</v>
      </c>
      <c r="X187" s="57">
        <v>33.57</v>
      </c>
      <c r="Y187" s="51">
        <v>27.21</v>
      </c>
      <c r="Z187" s="51">
        <v>19.91</v>
      </c>
      <c r="AA187" s="51">
        <v>19.309999999999999</v>
      </c>
      <c r="AB187" s="57">
        <v>27.34</v>
      </c>
      <c r="AC187" s="51">
        <v>25</v>
      </c>
      <c r="AD187" s="51">
        <v>27.49</v>
      </c>
      <c r="AE187" s="51">
        <v>20.16</v>
      </c>
      <c r="AF187" s="49">
        <v>42.27</v>
      </c>
      <c r="AG187" s="51">
        <v>24.86</v>
      </c>
      <c r="AH187" s="54" t="s">
        <v>70</v>
      </c>
      <c r="AI187" s="51">
        <v>18.64</v>
      </c>
      <c r="AJ187" s="27">
        <v>29.22</v>
      </c>
      <c r="AK187" s="217">
        <v>27.49</v>
      </c>
      <c r="AL187" s="217">
        <v>12.09</v>
      </c>
      <c r="AM187" s="34">
        <v>31.19</v>
      </c>
      <c r="AN187" s="27">
        <v>25.36</v>
      </c>
      <c r="AO187" s="217">
        <v>30.48</v>
      </c>
      <c r="AP187" s="217">
        <v>21.17</v>
      </c>
      <c r="AQ187" s="34">
        <v>22.99</v>
      </c>
    </row>
    <row r="188" spans="1:43" ht="15" customHeight="1">
      <c r="A188" s="32" t="s">
        <v>371</v>
      </c>
      <c r="B188" s="38" t="s">
        <v>372</v>
      </c>
      <c r="C188" s="38" t="s">
        <v>894</v>
      </c>
      <c r="D188" s="47">
        <v>40.58</v>
      </c>
      <c r="E188" s="37">
        <v>23.03</v>
      </c>
      <c r="F188" s="52">
        <v>15.11</v>
      </c>
      <c r="G188" s="52">
        <v>21.28</v>
      </c>
      <c r="H188" s="47">
        <v>38.21</v>
      </c>
      <c r="I188" s="37">
        <v>25.18</v>
      </c>
      <c r="J188" s="52">
        <v>17.170000000000002</v>
      </c>
      <c r="K188" s="55">
        <v>19.43</v>
      </c>
      <c r="L188" s="37">
        <v>40.299999999999997</v>
      </c>
      <c r="M188" s="37">
        <v>24.42</v>
      </c>
      <c r="N188" s="52">
        <v>15.79</v>
      </c>
      <c r="O188" s="55">
        <v>19.48</v>
      </c>
      <c r="P188" s="47">
        <v>44.67</v>
      </c>
      <c r="Q188" s="37">
        <v>24.64</v>
      </c>
      <c r="R188" s="52">
        <v>15.31</v>
      </c>
      <c r="S188" s="55">
        <v>15.38</v>
      </c>
      <c r="T188" s="47">
        <v>42.59</v>
      </c>
      <c r="U188" s="52">
        <v>22.06</v>
      </c>
      <c r="V188" s="52">
        <v>17.18</v>
      </c>
      <c r="W188" s="55">
        <v>18.16</v>
      </c>
      <c r="X188" s="47">
        <v>43.3</v>
      </c>
      <c r="Y188" s="52">
        <v>21.1</v>
      </c>
      <c r="Z188" s="52">
        <v>15.68</v>
      </c>
      <c r="AA188" s="55">
        <v>19.93</v>
      </c>
      <c r="AB188" s="49">
        <v>41.77</v>
      </c>
      <c r="AC188" s="52">
        <v>23.3</v>
      </c>
      <c r="AD188" s="52">
        <v>16.309999999999999</v>
      </c>
      <c r="AE188" s="37">
        <v>18.62</v>
      </c>
      <c r="AF188" s="47">
        <v>42.66</v>
      </c>
      <c r="AG188" s="52">
        <v>23.78</v>
      </c>
      <c r="AH188" s="52">
        <v>13.61</v>
      </c>
      <c r="AI188" s="52">
        <v>19.940000000000001</v>
      </c>
      <c r="AJ188" s="94">
        <v>38.19</v>
      </c>
      <c r="AK188" s="246">
        <v>22.1</v>
      </c>
      <c r="AL188" s="246">
        <v>17.59</v>
      </c>
      <c r="AM188" s="29">
        <v>22.11</v>
      </c>
      <c r="AN188" s="94">
        <v>34.56</v>
      </c>
      <c r="AO188" s="246">
        <v>22.45</v>
      </c>
      <c r="AP188" s="246">
        <v>17.59</v>
      </c>
      <c r="AQ188" s="29">
        <v>25.41</v>
      </c>
    </row>
    <row r="189" spans="1:43" ht="15" customHeight="1">
      <c r="A189" s="32" t="s">
        <v>373</v>
      </c>
      <c r="B189" s="33" t="s">
        <v>374</v>
      </c>
      <c r="C189" s="33" t="s">
        <v>893</v>
      </c>
      <c r="D189" s="57">
        <v>34.950000000000003</v>
      </c>
      <c r="E189" s="51">
        <v>24.44</v>
      </c>
      <c r="F189" s="51">
        <v>18.29</v>
      </c>
      <c r="G189" s="51">
        <v>22.32</v>
      </c>
      <c r="H189" s="57">
        <v>39.26</v>
      </c>
      <c r="I189" s="51">
        <v>21.98</v>
      </c>
      <c r="J189" s="51">
        <v>14.69</v>
      </c>
      <c r="K189" s="53">
        <v>24.07</v>
      </c>
      <c r="L189" s="51">
        <v>34.479999999999997</v>
      </c>
      <c r="M189" s="51">
        <v>29.78</v>
      </c>
      <c r="N189" s="51">
        <v>18.350000000000001</v>
      </c>
      <c r="O189" s="51">
        <v>17.399999999999999</v>
      </c>
      <c r="P189" s="49">
        <v>41.48</v>
      </c>
      <c r="Q189" s="51">
        <v>26.38</v>
      </c>
      <c r="R189" s="51">
        <v>15.81</v>
      </c>
      <c r="S189" s="51">
        <v>16.329999999999998</v>
      </c>
      <c r="T189" s="57">
        <v>35.96</v>
      </c>
      <c r="U189" s="51">
        <v>23.57</v>
      </c>
      <c r="V189" s="51">
        <v>20.329999999999998</v>
      </c>
      <c r="W189" s="51">
        <v>20.13</v>
      </c>
      <c r="X189" s="49">
        <v>43.01</v>
      </c>
      <c r="Y189" s="51">
        <v>18.47</v>
      </c>
      <c r="Z189" s="51">
        <v>15.95</v>
      </c>
      <c r="AA189" s="51">
        <v>22.57</v>
      </c>
      <c r="AB189" s="57">
        <v>39.9</v>
      </c>
      <c r="AC189" s="51">
        <v>25.94</v>
      </c>
      <c r="AD189" s="51">
        <v>18.55</v>
      </c>
      <c r="AE189" s="51">
        <v>15.61</v>
      </c>
      <c r="AF189" s="57">
        <v>43.41</v>
      </c>
      <c r="AG189" s="51">
        <v>17.77</v>
      </c>
      <c r="AH189" s="51">
        <v>14.49</v>
      </c>
      <c r="AI189" s="51">
        <v>24.33</v>
      </c>
      <c r="AJ189" s="27">
        <v>43.64</v>
      </c>
      <c r="AK189" s="248" t="s">
        <v>70</v>
      </c>
      <c r="AL189" s="217">
        <v>15.03</v>
      </c>
      <c r="AM189" s="34">
        <v>23.79</v>
      </c>
      <c r="AN189" s="27">
        <v>38.67</v>
      </c>
      <c r="AO189" s="217">
        <v>20.85</v>
      </c>
      <c r="AP189" s="248" t="s">
        <v>70</v>
      </c>
      <c r="AQ189" s="249" t="s">
        <v>70</v>
      </c>
    </row>
    <row r="190" spans="1:43" ht="15" customHeight="1">
      <c r="A190" s="32" t="s">
        <v>375</v>
      </c>
      <c r="B190" s="33" t="s">
        <v>376</v>
      </c>
      <c r="C190" s="33" t="s">
        <v>893</v>
      </c>
      <c r="D190" s="57">
        <v>41.53</v>
      </c>
      <c r="E190" s="51">
        <v>26.9</v>
      </c>
      <c r="F190" s="51">
        <v>13.32</v>
      </c>
      <c r="G190" s="51">
        <v>18.25</v>
      </c>
      <c r="H190" s="49" t="s">
        <v>70</v>
      </c>
      <c r="I190" s="51" t="s">
        <v>70</v>
      </c>
      <c r="J190" s="51" t="s">
        <v>70</v>
      </c>
      <c r="K190" s="53" t="s">
        <v>70</v>
      </c>
      <c r="L190" s="52">
        <v>44.5</v>
      </c>
      <c r="M190" s="51">
        <v>18.45</v>
      </c>
      <c r="N190" s="51">
        <v>14.08</v>
      </c>
      <c r="O190" s="51">
        <v>22.97</v>
      </c>
      <c r="P190" s="57">
        <v>37.78</v>
      </c>
      <c r="Q190" s="51">
        <v>29.17</v>
      </c>
      <c r="R190" s="51">
        <v>16.940000000000001</v>
      </c>
      <c r="S190" s="51">
        <v>16.100000000000001</v>
      </c>
      <c r="T190" s="49">
        <v>50.39</v>
      </c>
      <c r="U190" s="51">
        <v>15.32</v>
      </c>
      <c r="V190" s="51">
        <v>19.13</v>
      </c>
      <c r="W190" s="51">
        <v>15.16</v>
      </c>
      <c r="X190" s="57">
        <v>40.58</v>
      </c>
      <c r="Y190" s="51">
        <v>25.36</v>
      </c>
      <c r="Z190" s="51">
        <v>15.09</v>
      </c>
      <c r="AA190" s="51">
        <v>18.97</v>
      </c>
      <c r="AB190" s="49">
        <v>51.09</v>
      </c>
      <c r="AC190" s="51">
        <v>20.46</v>
      </c>
      <c r="AD190" s="54" t="s">
        <v>70</v>
      </c>
      <c r="AE190" s="51">
        <v>15.61</v>
      </c>
      <c r="AF190" s="57">
        <v>39.799999999999997</v>
      </c>
      <c r="AG190" s="51">
        <v>20.309999999999999</v>
      </c>
      <c r="AH190" s="51">
        <v>17.09</v>
      </c>
      <c r="AI190" s="51">
        <v>22.79</v>
      </c>
      <c r="AJ190" s="27">
        <v>33.950000000000003</v>
      </c>
      <c r="AK190" s="217">
        <v>22.67</v>
      </c>
      <c r="AL190" s="217">
        <v>19.62</v>
      </c>
      <c r="AM190" s="34">
        <v>23.76</v>
      </c>
      <c r="AN190" s="27">
        <v>41.34</v>
      </c>
      <c r="AO190" s="248" t="s">
        <v>70</v>
      </c>
      <c r="AP190" s="248" t="s">
        <v>70</v>
      </c>
      <c r="AQ190" s="34">
        <v>28.49</v>
      </c>
    </row>
    <row r="191" spans="1:43" ht="15" customHeight="1">
      <c r="A191" s="32" t="s">
        <v>377</v>
      </c>
      <c r="B191" s="33" t="s">
        <v>378</v>
      </c>
      <c r="C191" s="33" t="s">
        <v>893</v>
      </c>
      <c r="D191" s="57">
        <v>36.67</v>
      </c>
      <c r="E191" s="54" t="s">
        <v>70</v>
      </c>
      <c r="F191" s="54" t="s">
        <v>70</v>
      </c>
      <c r="G191" s="51">
        <v>34.01</v>
      </c>
      <c r="H191" s="57" t="s">
        <v>70</v>
      </c>
      <c r="I191" s="54" t="s">
        <v>70</v>
      </c>
      <c r="J191" s="54" t="s">
        <v>70</v>
      </c>
      <c r="K191" s="56" t="s">
        <v>70</v>
      </c>
      <c r="L191" s="51">
        <v>39.44</v>
      </c>
      <c r="M191" s="54" t="s">
        <v>70</v>
      </c>
      <c r="N191" s="54" t="s">
        <v>70</v>
      </c>
      <c r="O191" s="54" t="s">
        <v>70</v>
      </c>
      <c r="P191" s="57">
        <v>47.91</v>
      </c>
      <c r="Q191" s="54" t="s">
        <v>70</v>
      </c>
      <c r="R191" s="54" t="s">
        <v>70</v>
      </c>
      <c r="S191" s="54" t="s">
        <v>70</v>
      </c>
      <c r="T191" s="57">
        <v>39.54</v>
      </c>
      <c r="U191" s="54" t="s">
        <v>70</v>
      </c>
      <c r="V191" s="54" t="s">
        <v>70</v>
      </c>
      <c r="W191" s="54" t="s">
        <v>70</v>
      </c>
      <c r="X191" s="57">
        <v>34.909999999999997</v>
      </c>
      <c r="Y191" s="54" t="s">
        <v>70</v>
      </c>
      <c r="Z191" s="54" t="s">
        <v>70</v>
      </c>
      <c r="AA191" s="54" t="s">
        <v>70</v>
      </c>
      <c r="AB191" s="57">
        <v>38.03</v>
      </c>
      <c r="AC191" s="51">
        <v>26.32</v>
      </c>
      <c r="AD191" s="54" t="s">
        <v>70</v>
      </c>
      <c r="AE191" s="54" t="s">
        <v>70</v>
      </c>
      <c r="AF191" s="57">
        <v>39.61</v>
      </c>
      <c r="AG191" s="51">
        <v>34.200000000000003</v>
      </c>
      <c r="AH191" s="54" t="s">
        <v>70</v>
      </c>
      <c r="AI191" s="54" t="s">
        <v>70</v>
      </c>
      <c r="AJ191" s="27">
        <v>42.3</v>
      </c>
      <c r="AK191" s="248" t="s">
        <v>70</v>
      </c>
      <c r="AL191" s="248" t="s">
        <v>70</v>
      </c>
      <c r="AM191" s="249" t="s">
        <v>70</v>
      </c>
      <c r="AN191" s="247" t="s">
        <v>70</v>
      </c>
      <c r="AO191" s="248" t="s">
        <v>70</v>
      </c>
      <c r="AP191" s="248" t="s">
        <v>70</v>
      </c>
      <c r="AQ191" s="249" t="s">
        <v>70</v>
      </c>
    </row>
    <row r="192" spans="1:43" ht="15" customHeight="1">
      <c r="A192" s="32" t="s">
        <v>379</v>
      </c>
      <c r="B192" s="33" t="s">
        <v>380</v>
      </c>
      <c r="C192" s="33" t="s">
        <v>893</v>
      </c>
      <c r="D192" s="57">
        <v>45</v>
      </c>
      <c r="E192" s="54" t="s">
        <v>70</v>
      </c>
      <c r="F192" s="54" t="s">
        <v>70</v>
      </c>
      <c r="G192" s="51">
        <v>25.88</v>
      </c>
      <c r="H192" s="57">
        <v>39.880000000000003</v>
      </c>
      <c r="I192" s="54" t="s">
        <v>70</v>
      </c>
      <c r="J192" s="54" t="s">
        <v>70</v>
      </c>
      <c r="K192" s="56" t="s">
        <v>70</v>
      </c>
      <c r="L192" s="51">
        <v>33.880000000000003</v>
      </c>
      <c r="M192" s="51">
        <v>26.45</v>
      </c>
      <c r="N192" s="54" t="s">
        <v>70</v>
      </c>
      <c r="O192" s="54" t="s">
        <v>70</v>
      </c>
      <c r="P192" s="57">
        <v>44.72</v>
      </c>
      <c r="Q192" s="54" t="s">
        <v>70</v>
      </c>
      <c r="R192" s="54" t="s">
        <v>70</v>
      </c>
      <c r="S192" s="54" t="s">
        <v>70</v>
      </c>
      <c r="T192" s="57">
        <v>48.06</v>
      </c>
      <c r="U192" s="54" t="s">
        <v>70</v>
      </c>
      <c r="V192" s="54" t="s">
        <v>70</v>
      </c>
      <c r="W192" s="54" t="s">
        <v>70</v>
      </c>
      <c r="X192" s="57">
        <v>54.39</v>
      </c>
      <c r="Y192" s="54" t="s">
        <v>70</v>
      </c>
      <c r="Z192" s="54" t="s">
        <v>70</v>
      </c>
      <c r="AA192" s="54" t="s">
        <v>70</v>
      </c>
      <c r="AB192" s="57">
        <v>52.87</v>
      </c>
      <c r="AC192" s="54" t="s">
        <v>70</v>
      </c>
      <c r="AD192" s="54" t="s">
        <v>70</v>
      </c>
      <c r="AE192" s="54" t="s">
        <v>70</v>
      </c>
      <c r="AF192" s="57">
        <v>44.38</v>
      </c>
      <c r="AG192" s="54" t="s">
        <v>70</v>
      </c>
      <c r="AH192" s="54" t="s">
        <v>70</v>
      </c>
      <c r="AI192" s="54" t="s">
        <v>70</v>
      </c>
      <c r="AJ192" s="247" t="s">
        <v>70</v>
      </c>
      <c r="AK192" s="248" t="s">
        <v>70</v>
      </c>
      <c r="AL192" s="248" t="s">
        <v>70</v>
      </c>
      <c r="AM192" s="249" t="s">
        <v>70</v>
      </c>
      <c r="AN192" s="27">
        <v>32.26</v>
      </c>
      <c r="AO192" s="248" t="s">
        <v>70</v>
      </c>
      <c r="AP192" s="248" t="s">
        <v>70</v>
      </c>
      <c r="AQ192" s="249" t="s">
        <v>70</v>
      </c>
    </row>
    <row r="193" spans="1:43" ht="15" customHeight="1">
      <c r="A193" s="32" t="s">
        <v>381</v>
      </c>
      <c r="B193" s="33" t="s">
        <v>382</v>
      </c>
      <c r="C193" s="33" t="s">
        <v>893</v>
      </c>
      <c r="D193" s="49">
        <v>44.17</v>
      </c>
      <c r="E193" s="51">
        <v>19.399999999999999</v>
      </c>
      <c r="F193" s="51">
        <v>14.35</v>
      </c>
      <c r="G193" s="51">
        <v>22.08</v>
      </c>
      <c r="H193" s="49">
        <v>42.83</v>
      </c>
      <c r="I193" s="51">
        <v>22.57</v>
      </c>
      <c r="J193" s="51">
        <v>18.809999999999999</v>
      </c>
      <c r="K193" s="53">
        <v>15.78</v>
      </c>
      <c r="L193" s="51">
        <v>38.61</v>
      </c>
      <c r="M193" s="51">
        <v>31.08</v>
      </c>
      <c r="N193" s="51">
        <v>14.96</v>
      </c>
      <c r="O193" s="51">
        <v>15.34</v>
      </c>
      <c r="P193" s="49">
        <v>47.91</v>
      </c>
      <c r="Q193" s="51">
        <v>21.75</v>
      </c>
      <c r="R193" s="51">
        <v>16.77</v>
      </c>
      <c r="S193" s="51">
        <v>13.57</v>
      </c>
      <c r="T193" s="49">
        <v>47.54</v>
      </c>
      <c r="U193" s="51">
        <v>24.15</v>
      </c>
      <c r="V193" s="51">
        <v>14.84</v>
      </c>
      <c r="W193" s="51">
        <v>13.47</v>
      </c>
      <c r="X193" s="49">
        <v>46.32</v>
      </c>
      <c r="Y193" s="51">
        <v>21.76</v>
      </c>
      <c r="Z193" s="54" t="s">
        <v>70</v>
      </c>
      <c r="AA193" s="51">
        <v>19.93</v>
      </c>
      <c r="AB193" s="57">
        <v>32.950000000000003</v>
      </c>
      <c r="AC193" s="51">
        <v>26.46</v>
      </c>
      <c r="AD193" s="54" t="s">
        <v>70</v>
      </c>
      <c r="AE193" s="51">
        <v>24.74</v>
      </c>
      <c r="AF193" s="49">
        <v>42.36</v>
      </c>
      <c r="AG193" s="51">
        <v>19.399999999999999</v>
      </c>
      <c r="AH193" s="51">
        <v>16.149999999999999</v>
      </c>
      <c r="AI193" s="51">
        <v>22.08</v>
      </c>
      <c r="AJ193" s="27">
        <v>35.96</v>
      </c>
      <c r="AK193" s="217">
        <v>26.26</v>
      </c>
      <c r="AL193" s="248" t="s">
        <v>70</v>
      </c>
      <c r="AM193" s="34">
        <v>23.76</v>
      </c>
      <c r="AN193" s="27">
        <v>28.15</v>
      </c>
      <c r="AO193" s="217">
        <v>36.67</v>
      </c>
      <c r="AP193" s="248" t="s">
        <v>70</v>
      </c>
      <c r="AQ193" s="34">
        <v>21.05</v>
      </c>
    </row>
    <row r="194" spans="1:43" ht="15" customHeight="1">
      <c r="A194" s="32" t="s">
        <v>383</v>
      </c>
      <c r="B194" s="33" t="s">
        <v>384</v>
      </c>
      <c r="C194" s="33" t="s">
        <v>893</v>
      </c>
      <c r="D194" s="57">
        <v>35.75</v>
      </c>
      <c r="E194" s="51">
        <v>23.11</v>
      </c>
      <c r="F194" s="51">
        <v>16.350000000000001</v>
      </c>
      <c r="G194" s="51">
        <v>24.79</v>
      </c>
      <c r="H194" s="57">
        <v>34.380000000000003</v>
      </c>
      <c r="I194" s="51">
        <v>29.27</v>
      </c>
      <c r="J194" s="51">
        <v>17.920000000000002</v>
      </c>
      <c r="K194" s="53">
        <v>18.43</v>
      </c>
      <c r="L194" s="52">
        <v>42.16</v>
      </c>
      <c r="M194" s="51">
        <v>27.5</v>
      </c>
      <c r="N194" s="51">
        <v>13.66</v>
      </c>
      <c r="O194" s="51">
        <v>16.68</v>
      </c>
      <c r="P194" s="49">
        <v>51.31</v>
      </c>
      <c r="Q194" s="51">
        <v>23.8</v>
      </c>
      <c r="R194" s="54" t="s">
        <v>70</v>
      </c>
      <c r="S194" s="54" t="s">
        <v>70</v>
      </c>
      <c r="T194" s="49">
        <v>49.21</v>
      </c>
      <c r="U194" s="51">
        <v>23.55</v>
      </c>
      <c r="V194" s="51">
        <v>10.7</v>
      </c>
      <c r="W194" s="51">
        <v>16.54</v>
      </c>
      <c r="X194" s="49">
        <v>44.98</v>
      </c>
      <c r="Y194" s="51">
        <v>22.69</v>
      </c>
      <c r="Z194" s="51">
        <v>15.39</v>
      </c>
      <c r="AA194" s="51">
        <v>16.940000000000001</v>
      </c>
      <c r="AB194" s="49">
        <v>45.46</v>
      </c>
      <c r="AC194" s="51">
        <v>15.42</v>
      </c>
      <c r="AD194" s="51">
        <v>16.18</v>
      </c>
      <c r="AE194" s="51">
        <v>22.94</v>
      </c>
      <c r="AF194" s="49">
        <v>42.71</v>
      </c>
      <c r="AG194" s="51">
        <v>21.74</v>
      </c>
      <c r="AH194" s="54" t="s">
        <v>70</v>
      </c>
      <c r="AI194" s="51">
        <v>26.05</v>
      </c>
      <c r="AJ194" s="27">
        <v>32.369999999999997</v>
      </c>
      <c r="AK194" s="217">
        <v>23.09</v>
      </c>
      <c r="AL194" s="217">
        <v>20.81</v>
      </c>
      <c r="AM194" s="34">
        <v>23.73</v>
      </c>
      <c r="AN194" s="27">
        <v>31.92</v>
      </c>
      <c r="AO194" s="217">
        <v>28.08</v>
      </c>
      <c r="AP194" s="217">
        <v>17.45</v>
      </c>
      <c r="AQ194" s="34">
        <v>22.56</v>
      </c>
    </row>
    <row r="195" spans="1:43" ht="15" customHeight="1">
      <c r="A195" s="32" t="s">
        <v>385</v>
      </c>
      <c r="B195" s="33" t="s">
        <v>386</v>
      </c>
      <c r="C195" s="33" t="s">
        <v>893</v>
      </c>
      <c r="D195" s="57">
        <v>37.22</v>
      </c>
      <c r="E195" s="51">
        <v>25.09</v>
      </c>
      <c r="F195" s="51">
        <v>17.149999999999999</v>
      </c>
      <c r="G195" s="51">
        <v>20.53</v>
      </c>
      <c r="H195" s="57" t="s">
        <v>70</v>
      </c>
      <c r="I195" s="51" t="s">
        <v>70</v>
      </c>
      <c r="J195" s="54" t="s">
        <v>70</v>
      </c>
      <c r="K195" s="56" t="s">
        <v>70</v>
      </c>
      <c r="L195" s="52">
        <v>46.97</v>
      </c>
      <c r="M195" s="51">
        <v>15.23</v>
      </c>
      <c r="N195" s="51">
        <v>20.29</v>
      </c>
      <c r="O195" s="51">
        <v>17.52</v>
      </c>
      <c r="P195" s="57">
        <v>36.83</v>
      </c>
      <c r="Q195" s="51">
        <v>27.75</v>
      </c>
      <c r="R195" s="54" t="s">
        <v>70</v>
      </c>
      <c r="S195" s="51">
        <v>20.11</v>
      </c>
      <c r="T195" s="57">
        <v>41.14</v>
      </c>
      <c r="U195" s="54" t="s">
        <v>70</v>
      </c>
      <c r="V195" s="51">
        <v>20.78</v>
      </c>
      <c r="W195" s="51">
        <v>21.18</v>
      </c>
      <c r="X195" s="49">
        <v>47.3</v>
      </c>
      <c r="Y195" s="51">
        <v>27.31</v>
      </c>
      <c r="Z195" s="54" t="s">
        <v>70</v>
      </c>
      <c r="AA195" s="54" t="s">
        <v>70</v>
      </c>
      <c r="AB195" s="57">
        <v>28.91</v>
      </c>
      <c r="AC195" s="51">
        <v>24.39</v>
      </c>
      <c r="AD195" s="51">
        <v>19.5</v>
      </c>
      <c r="AE195" s="51">
        <v>27.2</v>
      </c>
      <c r="AF195" s="57">
        <v>45.62</v>
      </c>
      <c r="AG195" s="51">
        <v>32.64</v>
      </c>
      <c r="AH195" s="54" t="s">
        <v>70</v>
      </c>
      <c r="AI195" s="54" t="s">
        <v>70</v>
      </c>
      <c r="AJ195" s="27">
        <v>39.89</v>
      </c>
      <c r="AK195" s="217">
        <v>23.9</v>
      </c>
      <c r="AL195" s="248" t="s">
        <v>70</v>
      </c>
      <c r="AM195" s="249" t="s">
        <v>70</v>
      </c>
      <c r="AN195" s="27">
        <v>27.64</v>
      </c>
      <c r="AO195" s="217">
        <v>31.55</v>
      </c>
      <c r="AP195" s="248" t="s">
        <v>70</v>
      </c>
      <c r="AQ195" s="249" t="s">
        <v>70</v>
      </c>
    </row>
    <row r="196" spans="1:43" ht="15" customHeight="1">
      <c r="A196" s="32" t="s">
        <v>387</v>
      </c>
      <c r="B196" s="33" t="s">
        <v>388</v>
      </c>
      <c r="C196" s="33" t="s">
        <v>893</v>
      </c>
      <c r="D196" s="57">
        <v>42.12</v>
      </c>
      <c r="E196" s="51">
        <v>30.45</v>
      </c>
      <c r="F196" s="54" t="s">
        <v>70</v>
      </c>
      <c r="G196" s="54" t="s">
        <v>70</v>
      </c>
      <c r="H196" s="50" t="s">
        <v>70</v>
      </c>
      <c r="I196" s="51">
        <v>40.31</v>
      </c>
      <c r="J196" s="54" t="s">
        <v>70</v>
      </c>
      <c r="K196" s="56" t="s">
        <v>70</v>
      </c>
      <c r="L196" s="51">
        <v>34.03</v>
      </c>
      <c r="M196" s="54" t="s">
        <v>70</v>
      </c>
      <c r="N196" s="54" t="s">
        <v>70</v>
      </c>
      <c r="O196" s="54" t="s">
        <v>70</v>
      </c>
      <c r="P196" s="57">
        <v>43.82</v>
      </c>
      <c r="Q196" s="54" t="s">
        <v>70</v>
      </c>
      <c r="R196" s="54" t="s">
        <v>70</v>
      </c>
      <c r="S196" s="54" t="s">
        <v>70</v>
      </c>
      <c r="T196" s="57">
        <v>35.58</v>
      </c>
      <c r="U196" s="51">
        <v>32.19</v>
      </c>
      <c r="V196" s="54" t="s">
        <v>70</v>
      </c>
      <c r="W196" s="54" t="s">
        <v>70</v>
      </c>
      <c r="X196" s="57">
        <v>38.75</v>
      </c>
      <c r="Y196" s="54" t="s">
        <v>70</v>
      </c>
      <c r="Z196" s="54" t="s">
        <v>70</v>
      </c>
      <c r="AA196" s="54" t="s">
        <v>70</v>
      </c>
      <c r="AB196" s="57">
        <v>37.67</v>
      </c>
      <c r="AC196" s="51">
        <v>28.85</v>
      </c>
      <c r="AD196" s="54" t="s">
        <v>70</v>
      </c>
      <c r="AE196" s="54" t="s">
        <v>70</v>
      </c>
      <c r="AF196" s="57">
        <v>48.07</v>
      </c>
      <c r="AG196" s="54" t="s">
        <v>70</v>
      </c>
      <c r="AH196" s="54" t="s">
        <v>70</v>
      </c>
      <c r="AI196" s="54" t="s">
        <v>70</v>
      </c>
      <c r="AJ196" s="27">
        <v>38.89</v>
      </c>
      <c r="AK196" s="248" t="s">
        <v>70</v>
      </c>
      <c r="AL196" s="248" t="s">
        <v>70</v>
      </c>
      <c r="AM196" s="249" t="s">
        <v>70</v>
      </c>
      <c r="AN196" s="247" t="s">
        <v>70</v>
      </c>
      <c r="AO196" s="248" t="s">
        <v>70</v>
      </c>
      <c r="AP196" s="248" t="s">
        <v>70</v>
      </c>
      <c r="AQ196" s="249" t="s">
        <v>70</v>
      </c>
    </row>
    <row r="197" spans="1:43" ht="15" customHeight="1">
      <c r="A197" s="32" t="s">
        <v>389</v>
      </c>
      <c r="B197" s="33" t="s">
        <v>390</v>
      </c>
      <c r="C197" s="33" t="s">
        <v>893</v>
      </c>
      <c r="D197" s="57">
        <v>45.13</v>
      </c>
      <c r="E197" s="54" t="s">
        <v>70</v>
      </c>
      <c r="F197" s="54" t="s">
        <v>70</v>
      </c>
      <c r="G197" s="54" t="s">
        <v>70</v>
      </c>
      <c r="H197" s="57" t="s">
        <v>70</v>
      </c>
      <c r="I197" s="54" t="s">
        <v>70</v>
      </c>
      <c r="J197" s="54" t="s">
        <v>70</v>
      </c>
      <c r="K197" s="56" t="s">
        <v>70</v>
      </c>
      <c r="L197" s="51">
        <v>37.08</v>
      </c>
      <c r="M197" s="51">
        <v>19.71</v>
      </c>
      <c r="N197" s="54" t="s">
        <v>70</v>
      </c>
      <c r="O197" s="54" t="s">
        <v>70</v>
      </c>
      <c r="P197" s="57">
        <v>43.59</v>
      </c>
      <c r="Q197" s="54" t="s">
        <v>70</v>
      </c>
      <c r="R197" s="54" t="s">
        <v>70</v>
      </c>
      <c r="S197" s="54" t="s">
        <v>70</v>
      </c>
      <c r="T197" s="57">
        <v>41.04</v>
      </c>
      <c r="U197" s="51">
        <v>29.59</v>
      </c>
      <c r="V197" s="54" t="s">
        <v>70</v>
      </c>
      <c r="W197" s="54" t="s">
        <v>70</v>
      </c>
      <c r="X197" s="57">
        <v>45.51</v>
      </c>
      <c r="Y197" s="54" t="s">
        <v>70</v>
      </c>
      <c r="Z197" s="54" t="s">
        <v>70</v>
      </c>
      <c r="AA197" s="54" t="s">
        <v>70</v>
      </c>
      <c r="AB197" s="57">
        <v>33.85</v>
      </c>
      <c r="AC197" s="51">
        <v>34.81</v>
      </c>
      <c r="AD197" s="54" t="s">
        <v>70</v>
      </c>
      <c r="AE197" s="54" t="s">
        <v>70</v>
      </c>
      <c r="AF197" s="57">
        <v>38.950000000000003</v>
      </c>
      <c r="AG197" s="54" t="s">
        <v>70</v>
      </c>
      <c r="AH197" s="54" t="s">
        <v>70</v>
      </c>
      <c r="AI197" s="54" t="s">
        <v>70</v>
      </c>
      <c r="AJ197" s="27">
        <v>58.59</v>
      </c>
      <c r="AK197" s="248" t="s">
        <v>70</v>
      </c>
      <c r="AL197" s="248" t="s">
        <v>70</v>
      </c>
      <c r="AM197" s="249" t="s">
        <v>70</v>
      </c>
      <c r="AN197" s="27">
        <v>48.14</v>
      </c>
      <c r="AO197" s="248" t="s">
        <v>70</v>
      </c>
      <c r="AP197" s="248" t="s">
        <v>70</v>
      </c>
      <c r="AQ197" s="249" t="s">
        <v>70</v>
      </c>
    </row>
    <row r="198" spans="1:43" ht="15" customHeight="1">
      <c r="A198" s="32" t="s">
        <v>391</v>
      </c>
      <c r="B198" s="33" t="s">
        <v>392</v>
      </c>
      <c r="C198" s="33" t="s">
        <v>893</v>
      </c>
      <c r="D198" s="57">
        <v>45.99</v>
      </c>
      <c r="E198" s="51">
        <v>25.19</v>
      </c>
      <c r="F198" s="54" t="s">
        <v>70</v>
      </c>
      <c r="G198" s="54" t="s">
        <v>70</v>
      </c>
      <c r="H198" s="57" t="s">
        <v>70</v>
      </c>
      <c r="I198" s="51" t="s">
        <v>70</v>
      </c>
      <c r="J198" s="54" t="s">
        <v>70</v>
      </c>
      <c r="K198" s="56" t="s">
        <v>70</v>
      </c>
      <c r="L198" s="51">
        <v>45.85</v>
      </c>
      <c r="M198" s="51">
        <v>21.16</v>
      </c>
      <c r="N198" s="54" t="s">
        <v>70</v>
      </c>
      <c r="O198" s="54" t="s">
        <v>70</v>
      </c>
      <c r="P198" s="57">
        <v>51.78</v>
      </c>
      <c r="Q198" s="54" t="s">
        <v>70</v>
      </c>
      <c r="R198" s="54" t="s">
        <v>70</v>
      </c>
      <c r="S198" s="54" t="s">
        <v>70</v>
      </c>
      <c r="T198" s="57">
        <v>36.380000000000003</v>
      </c>
      <c r="U198" s="51">
        <v>28.38</v>
      </c>
      <c r="V198" s="54" t="s">
        <v>70</v>
      </c>
      <c r="W198" s="54" t="s">
        <v>70</v>
      </c>
      <c r="X198" s="57">
        <v>33.97</v>
      </c>
      <c r="Y198" s="54" t="s">
        <v>70</v>
      </c>
      <c r="Z198" s="54" t="s">
        <v>70</v>
      </c>
      <c r="AA198" s="54" t="s">
        <v>70</v>
      </c>
      <c r="AB198" s="57">
        <v>44.26</v>
      </c>
      <c r="AC198" s="51">
        <v>32.75</v>
      </c>
      <c r="AD198" s="54" t="s">
        <v>70</v>
      </c>
      <c r="AE198" s="54" t="s">
        <v>70</v>
      </c>
      <c r="AF198" s="57">
        <v>53.03</v>
      </c>
      <c r="AG198" s="54" t="s">
        <v>70</v>
      </c>
      <c r="AH198" s="54" t="s">
        <v>70</v>
      </c>
      <c r="AI198" s="54" t="s">
        <v>70</v>
      </c>
      <c r="AJ198" s="27">
        <v>45.49</v>
      </c>
      <c r="AK198" s="248" t="s">
        <v>70</v>
      </c>
      <c r="AL198" s="248" t="s">
        <v>70</v>
      </c>
      <c r="AM198" s="249" t="s">
        <v>70</v>
      </c>
      <c r="AN198" s="247" t="s">
        <v>70</v>
      </c>
      <c r="AO198" s="248" t="s">
        <v>70</v>
      </c>
      <c r="AP198" s="248" t="s">
        <v>70</v>
      </c>
      <c r="AQ198" s="249" t="s">
        <v>70</v>
      </c>
    </row>
    <row r="199" spans="1:43" ht="15" customHeight="1">
      <c r="A199" s="32" t="s">
        <v>393</v>
      </c>
      <c r="B199" s="33" t="s">
        <v>394</v>
      </c>
      <c r="C199" s="33" t="s">
        <v>893</v>
      </c>
      <c r="D199" s="57">
        <v>41.74</v>
      </c>
      <c r="E199" s="51">
        <v>21.91</v>
      </c>
      <c r="F199" s="51">
        <v>14.61</v>
      </c>
      <c r="G199" s="51">
        <v>21.74</v>
      </c>
      <c r="H199" s="49">
        <v>40.67</v>
      </c>
      <c r="I199" s="51">
        <v>22.16</v>
      </c>
      <c r="J199" s="51">
        <v>19.2</v>
      </c>
      <c r="K199" s="53">
        <v>17.97</v>
      </c>
      <c r="L199" s="51">
        <v>39.5</v>
      </c>
      <c r="M199" s="51">
        <v>26.05</v>
      </c>
      <c r="N199" s="54" t="s">
        <v>70</v>
      </c>
      <c r="O199" s="51">
        <v>19.600000000000001</v>
      </c>
      <c r="P199" s="49">
        <v>45.76</v>
      </c>
      <c r="Q199" s="51">
        <v>29</v>
      </c>
      <c r="R199" s="54" t="s">
        <v>70</v>
      </c>
      <c r="S199" s="54" t="s">
        <v>70</v>
      </c>
      <c r="T199" s="49">
        <v>39.64</v>
      </c>
      <c r="U199" s="51">
        <v>17.8</v>
      </c>
      <c r="V199" s="51">
        <v>18.45</v>
      </c>
      <c r="W199" s="51">
        <v>24.11</v>
      </c>
      <c r="X199" s="57">
        <v>41.89</v>
      </c>
      <c r="Y199" s="51">
        <v>21.86</v>
      </c>
      <c r="Z199" s="51">
        <v>18.18</v>
      </c>
      <c r="AA199" s="51">
        <v>18.079999999999998</v>
      </c>
      <c r="AB199" s="49">
        <v>47.27</v>
      </c>
      <c r="AC199" s="51">
        <v>18.309999999999999</v>
      </c>
      <c r="AD199" s="51">
        <v>16.54</v>
      </c>
      <c r="AE199" s="51">
        <v>17.88</v>
      </c>
      <c r="AF199" s="57">
        <v>37.19</v>
      </c>
      <c r="AG199" s="51">
        <v>35.32</v>
      </c>
      <c r="AH199" s="54" t="s">
        <v>70</v>
      </c>
      <c r="AI199" s="54" t="s">
        <v>70</v>
      </c>
      <c r="AJ199" s="27">
        <v>37.380000000000003</v>
      </c>
      <c r="AK199" s="217">
        <v>18.559999999999999</v>
      </c>
      <c r="AL199" s="217">
        <v>18.97</v>
      </c>
      <c r="AM199" s="34">
        <v>25.08</v>
      </c>
      <c r="AN199" s="27">
        <v>31.7</v>
      </c>
      <c r="AO199" s="248" t="s">
        <v>70</v>
      </c>
      <c r="AP199" s="217">
        <v>22.17</v>
      </c>
      <c r="AQ199" s="34">
        <v>32.700000000000003</v>
      </c>
    </row>
    <row r="200" spans="1:43" ht="15" customHeight="1">
      <c r="A200" s="32" t="s">
        <v>395</v>
      </c>
      <c r="B200" s="33" t="s">
        <v>396</v>
      </c>
      <c r="C200" s="33" t="s">
        <v>893</v>
      </c>
      <c r="D200" s="57">
        <v>44.68</v>
      </c>
      <c r="E200" s="51">
        <v>25.53</v>
      </c>
      <c r="F200" s="54" t="s">
        <v>70</v>
      </c>
      <c r="G200" s="54" t="s">
        <v>70</v>
      </c>
      <c r="H200" s="57" t="s">
        <v>70</v>
      </c>
      <c r="I200" s="54" t="s">
        <v>70</v>
      </c>
      <c r="J200" s="54" t="s">
        <v>70</v>
      </c>
      <c r="K200" s="56" t="s">
        <v>70</v>
      </c>
      <c r="L200" s="51">
        <v>46.63</v>
      </c>
      <c r="M200" s="51">
        <v>24.61</v>
      </c>
      <c r="N200" s="54" t="s">
        <v>70</v>
      </c>
      <c r="O200" s="54" t="s">
        <v>70</v>
      </c>
      <c r="P200" s="57">
        <v>44.22</v>
      </c>
      <c r="Q200" s="51">
        <v>32.020000000000003</v>
      </c>
      <c r="R200" s="54" t="s">
        <v>70</v>
      </c>
      <c r="S200" s="54" t="s">
        <v>70</v>
      </c>
      <c r="T200" s="57">
        <v>36.74</v>
      </c>
      <c r="U200" s="54" t="s">
        <v>70</v>
      </c>
      <c r="V200" s="54" t="s">
        <v>70</v>
      </c>
      <c r="W200" s="54" t="s">
        <v>70</v>
      </c>
      <c r="X200" s="57">
        <v>43.08</v>
      </c>
      <c r="Y200" s="51">
        <v>23.91</v>
      </c>
      <c r="Z200" s="54" t="s">
        <v>70</v>
      </c>
      <c r="AA200" s="54" t="s">
        <v>70</v>
      </c>
      <c r="AB200" s="57">
        <v>48.12</v>
      </c>
      <c r="AC200" s="51">
        <v>20.059999999999999</v>
      </c>
      <c r="AD200" s="54" t="s">
        <v>70</v>
      </c>
      <c r="AE200" s="54" t="s">
        <v>70</v>
      </c>
      <c r="AF200" s="57">
        <v>39.28</v>
      </c>
      <c r="AG200" s="51">
        <v>24.32</v>
      </c>
      <c r="AH200" s="54" t="s">
        <v>70</v>
      </c>
      <c r="AI200" s="54" t="s">
        <v>70</v>
      </c>
      <c r="AJ200" s="27">
        <v>34.200000000000003</v>
      </c>
      <c r="AK200" s="248" t="s">
        <v>70</v>
      </c>
      <c r="AL200" s="248" t="s">
        <v>70</v>
      </c>
      <c r="AM200" s="34">
        <v>27.25</v>
      </c>
      <c r="AN200" s="27">
        <v>48.83</v>
      </c>
      <c r="AO200" s="248" t="s">
        <v>70</v>
      </c>
      <c r="AP200" s="248" t="s">
        <v>70</v>
      </c>
      <c r="AQ200" s="249" t="s">
        <v>70</v>
      </c>
    </row>
    <row r="201" spans="1:43" ht="15" customHeight="1">
      <c r="A201" s="32" t="s">
        <v>397</v>
      </c>
      <c r="B201" s="38" t="s">
        <v>398</v>
      </c>
      <c r="C201" s="38" t="s">
        <v>894</v>
      </c>
      <c r="D201" s="47">
        <v>38.49</v>
      </c>
      <c r="E201" s="52">
        <v>25.1</v>
      </c>
      <c r="F201" s="52">
        <v>17.170000000000002</v>
      </c>
      <c r="G201" s="52">
        <v>19.239999999999998</v>
      </c>
      <c r="H201" s="47">
        <v>37.36</v>
      </c>
      <c r="I201" s="52">
        <v>24.66</v>
      </c>
      <c r="J201" s="52">
        <v>16.89</v>
      </c>
      <c r="K201" s="55">
        <v>21.08</v>
      </c>
      <c r="L201" s="37">
        <v>35.79</v>
      </c>
      <c r="M201" s="52">
        <v>26.15</v>
      </c>
      <c r="N201" s="52">
        <v>17.7</v>
      </c>
      <c r="O201" s="55">
        <v>20.36</v>
      </c>
      <c r="P201" s="47">
        <v>37.14</v>
      </c>
      <c r="Q201" s="52">
        <v>23.26</v>
      </c>
      <c r="R201" s="52">
        <v>18.309999999999999</v>
      </c>
      <c r="S201" s="55">
        <v>21.29</v>
      </c>
      <c r="T201" s="47">
        <v>42.19</v>
      </c>
      <c r="U201" s="52">
        <v>25.23</v>
      </c>
      <c r="V201" s="52">
        <v>16.53</v>
      </c>
      <c r="W201" s="55">
        <v>16.05</v>
      </c>
      <c r="X201" s="47">
        <v>40.51</v>
      </c>
      <c r="Y201" s="52">
        <v>25.34</v>
      </c>
      <c r="Z201" s="52">
        <v>14.36</v>
      </c>
      <c r="AA201" s="55">
        <v>19.78</v>
      </c>
      <c r="AB201" s="49">
        <v>41.34</v>
      </c>
      <c r="AC201" s="52">
        <v>24.14</v>
      </c>
      <c r="AD201" s="52">
        <v>15.9</v>
      </c>
      <c r="AE201" s="37">
        <v>18.63</v>
      </c>
      <c r="AF201" s="47">
        <v>43.44</v>
      </c>
      <c r="AG201" s="52">
        <v>26.86</v>
      </c>
      <c r="AH201" s="52">
        <v>12.27</v>
      </c>
      <c r="AI201" s="52">
        <v>17.420000000000002</v>
      </c>
      <c r="AJ201" s="94">
        <v>42.84</v>
      </c>
      <c r="AK201" s="246">
        <v>22.05</v>
      </c>
      <c r="AL201" s="246">
        <v>14.52</v>
      </c>
      <c r="AM201" s="29">
        <v>20.58</v>
      </c>
      <c r="AN201" s="26">
        <v>29.58</v>
      </c>
      <c r="AO201" s="246">
        <v>25.14</v>
      </c>
      <c r="AP201" s="246">
        <v>23.65</v>
      </c>
      <c r="AQ201" s="29">
        <v>21.62</v>
      </c>
    </row>
    <row r="202" spans="1:43" ht="15" customHeight="1">
      <c r="A202" s="32" t="s">
        <v>399</v>
      </c>
      <c r="B202" s="33" t="s">
        <v>400</v>
      </c>
      <c r="C202" s="33" t="s">
        <v>893</v>
      </c>
      <c r="D202" s="57">
        <v>42.4</v>
      </c>
      <c r="E202" s="51">
        <v>27.97</v>
      </c>
      <c r="F202" s="54" t="s">
        <v>70</v>
      </c>
      <c r="G202" s="54" t="s">
        <v>70</v>
      </c>
      <c r="H202" s="57" t="s">
        <v>70</v>
      </c>
      <c r="I202" s="54" t="s">
        <v>70</v>
      </c>
      <c r="J202" s="54" t="s">
        <v>70</v>
      </c>
      <c r="K202" s="56" t="s">
        <v>70</v>
      </c>
      <c r="L202" s="51">
        <v>33.39</v>
      </c>
      <c r="M202" s="51">
        <v>29.42</v>
      </c>
      <c r="N202" s="54" t="s">
        <v>70</v>
      </c>
      <c r="O202" s="54" t="s">
        <v>70</v>
      </c>
      <c r="P202" s="57">
        <v>35.24</v>
      </c>
      <c r="Q202" s="54" t="s">
        <v>70</v>
      </c>
      <c r="R202" s="51">
        <v>24.93</v>
      </c>
      <c r="S202" s="51">
        <v>22.94</v>
      </c>
      <c r="T202" s="57">
        <v>44.29</v>
      </c>
      <c r="U202" s="54" t="s">
        <v>70</v>
      </c>
      <c r="V202" s="54" t="s">
        <v>70</v>
      </c>
      <c r="W202" s="54" t="s">
        <v>70</v>
      </c>
      <c r="X202" s="57">
        <v>36.17</v>
      </c>
      <c r="Y202" s="51">
        <v>23.23</v>
      </c>
      <c r="Z202" s="54" t="s">
        <v>70</v>
      </c>
      <c r="AA202" s="54" t="s">
        <v>70</v>
      </c>
      <c r="AB202" s="50" t="s">
        <v>70</v>
      </c>
      <c r="AC202" s="51">
        <v>26.49</v>
      </c>
      <c r="AD202" s="54" t="s">
        <v>70</v>
      </c>
      <c r="AE202" s="54" t="s">
        <v>70</v>
      </c>
      <c r="AF202" s="57">
        <v>38.04</v>
      </c>
      <c r="AG202" s="54" t="s">
        <v>70</v>
      </c>
      <c r="AH202" s="54" t="s">
        <v>70</v>
      </c>
      <c r="AI202" s="54" t="s">
        <v>70</v>
      </c>
      <c r="AJ202" s="27">
        <v>47.22</v>
      </c>
      <c r="AK202" s="248" t="s">
        <v>70</v>
      </c>
      <c r="AL202" s="248" t="s">
        <v>70</v>
      </c>
      <c r="AM202" s="249" t="s">
        <v>70</v>
      </c>
      <c r="AN202" s="27">
        <v>37.450000000000003</v>
      </c>
      <c r="AO202" s="248" t="s">
        <v>70</v>
      </c>
      <c r="AP202" s="248" t="s">
        <v>70</v>
      </c>
      <c r="AQ202" s="249" t="s">
        <v>70</v>
      </c>
    </row>
    <row r="203" spans="1:43" ht="15" customHeight="1">
      <c r="A203" s="32" t="s">
        <v>401</v>
      </c>
      <c r="B203" s="33" t="s">
        <v>402</v>
      </c>
      <c r="C203" s="33" t="s">
        <v>893</v>
      </c>
      <c r="D203" s="57">
        <v>40.1</v>
      </c>
      <c r="E203" s="51">
        <v>24.02</v>
      </c>
      <c r="F203" s="51">
        <v>18.850000000000001</v>
      </c>
      <c r="G203" s="51">
        <v>17.03</v>
      </c>
      <c r="H203" s="57">
        <v>35.54</v>
      </c>
      <c r="I203" s="51">
        <v>27.51</v>
      </c>
      <c r="J203" s="51">
        <v>15.88</v>
      </c>
      <c r="K203" s="53">
        <v>21.06</v>
      </c>
      <c r="L203" s="51">
        <v>38.299999999999997</v>
      </c>
      <c r="M203" s="51">
        <v>24</v>
      </c>
      <c r="N203" s="51">
        <v>14.82</v>
      </c>
      <c r="O203" s="51">
        <v>22.88</v>
      </c>
      <c r="P203" s="57">
        <v>40.270000000000003</v>
      </c>
      <c r="Q203" s="51">
        <v>25.1</v>
      </c>
      <c r="R203" s="51">
        <v>18.03</v>
      </c>
      <c r="S203" s="51">
        <v>16.600000000000001</v>
      </c>
      <c r="T203" s="49">
        <v>46.28</v>
      </c>
      <c r="U203" s="51">
        <v>22.79</v>
      </c>
      <c r="V203" s="54" t="s">
        <v>70</v>
      </c>
      <c r="W203" s="54" t="s">
        <v>70</v>
      </c>
      <c r="X203" s="57">
        <v>35.56</v>
      </c>
      <c r="Y203" s="51">
        <v>35.369999999999997</v>
      </c>
      <c r="Z203" s="51">
        <v>15.15</v>
      </c>
      <c r="AA203" s="54" t="s">
        <v>70</v>
      </c>
      <c r="AB203" s="57">
        <v>38.17</v>
      </c>
      <c r="AC203" s="51">
        <v>26.86</v>
      </c>
      <c r="AD203" s="51">
        <v>14.25</v>
      </c>
      <c r="AE203" s="51">
        <v>20.72</v>
      </c>
      <c r="AF203" s="57">
        <v>45.74</v>
      </c>
      <c r="AG203" s="51">
        <v>22.93</v>
      </c>
      <c r="AH203" s="51">
        <v>13.15</v>
      </c>
      <c r="AI203" s="51">
        <v>18.18</v>
      </c>
      <c r="AJ203" s="27">
        <v>45.54</v>
      </c>
      <c r="AK203" s="248" t="s">
        <v>70</v>
      </c>
      <c r="AL203" s="248" t="s">
        <v>70</v>
      </c>
      <c r="AM203" s="34">
        <v>23.03</v>
      </c>
      <c r="AN203" s="27">
        <v>32.11</v>
      </c>
      <c r="AO203" s="248" t="s">
        <v>70</v>
      </c>
      <c r="AP203" s="248" t="s">
        <v>70</v>
      </c>
      <c r="AQ203" s="34">
        <v>19.86</v>
      </c>
    </row>
    <row r="204" spans="1:43" ht="15" customHeight="1">
      <c r="A204" s="32" t="s">
        <v>403</v>
      </c>
      <c r="B204" s="33" t="s">
        <v>404</v>
      </c>
      <c r="C204" s="33" t="s">
        <v>893</v>
      </c>
      <c r="D204" s="57">
        <v>37.979999999999997</v>
      </c>
      <c r="E204" s="51">
        <v>24.73</v>
      </c>
      <c r="F204" s="51">
        <v>19.850000000000001</v>
      </c>
      <c r="G204" s="51">
        <v>17.440000000000001</v>
      </c>
      <c r="H204" s="57" t="s">
        <v>70</v>
      </c>
      <c r="I204" s="51" t="s">
        <v>70</v>
      </c>
      <c r="J204" s="54" t="s">
        <v>70</v>
      </c>
      <c r="K204" s="53" t="s">
        <v>70</v>
      </c>
      <c r="L204" s="51">
        <v>29.75</v>
      </c>
      <c r="M204" s="51">
        <v>30.48</v>
      </c>
      <c r="N204" s="51">
        <v>19.93</v>
      </c>
      <c r="O204" s="51">
        <v>19.84</v>
      </c>
      <c r="P204" s="57">
        <v>36.770000000000003</v>
      </c>
      <c r="Q204" s="51">
        <v>14.3</v>
      </c>
      <c r="R204" s="51">
        <v>23.44</v>
      </c>
      <c r="S204" s="51">
        <v>25.48</v>
      </c>
      <c r="T204" s="57">
        <v>36.67</v>
      </c>
      <c r="U204" s="51">
        <v>24.94</v>
      </c>
      <c r="V204" s="51">
        <v>17.7</v>
      </c>
      <c r="W204" s="51">
        <v>20.69</v>
      </c>
      <c r="X204" s="57">
        <v>37.72</v>
      </c>
      <c r="Y204" s="51">
        <v>24.05</v>
      </c>
      <c r="Z204" s="54" t="s">
        <v>70</v>
      </c>
      <c r="AA204" s="51">
        <v>25.41</v>
      </c>
      <c r="AB204" s="57">
        <v>43.51</v>
      </c>
      <c r="AC204" s="51">
        <v>17.940000000000001</v>
      </c>
      <c r="AD204" s="51">
        <v>19.43</v>
      </c>
      <c r="AE204" s="51">
        <v>19.12</v>
      </c>
      <c r="AF204" s="49">
        <v>45.46</v>
      </c>
      <c r="AG204" s="51">
        <v>27.64</v>
      </c>
      <c r="AH204" s="54" t="s">
        <v>70</v>
      </c>
      <c r="AI204" s="51">
        <v>13.77</v>
      </c>
      <c r="AJ204" s="27">
        <v>37.869999999999997</v>
      </c>
      <c r="AK204" s="217">
        <v>26.98</v>
      </c>
      <c r="AL204" s="217">
        <v>14.22</v>
      </c>
      <c r="AM204" s="34">
        <v>20.93</v>
      </c>
      <c r="AN204" s="27">
        <v>34.74</v>
      </c>
      <c r="AO204" s="217">
        <v>26.03</v>
      </c>
      <c r="AP204" s="248" t="s">
        <v>70</v>
      </c>
      <c r="AQ204" s="34">
        <v>22.26</v>
      </c>
    </row>
    <row r="205" spans="1:43" ht="15" customHeight="1">
      <c r="A205" s="32" t="s">
        <v>405</v>
      </c>
      <c r="B205" s="33" t="s">
        <v>406</v>
      </c>
      <c r="C205" s="33" t="s">
        <v>893</v>
      </c>
      <c r="D205" s="57">
        <v>39.69</v>
      </c>
      <c r="E205" s="51">
        <v>19.55</v>
      </c>
      <c r="F205" s="54" t="s">
        <v>70</v>
      </c>
      <c r="G205" s="51">
        <v>23.05</v>
      </c>
      <c r="H205" s="57">
        <v>40.380000000000003</v>
      </c>
      <c r="I205" s="54" t="s">
        <v>70</v>
      </c>
      <c r="J205" s="54" t="s">
        <v>70</v>
      </c>
      <c r="K205" s="53">
        <v>24.97</v>
      </c>
      <c r="L205" s="51">
        <v>29.41</v>
      </c>
      <c r="M205" s="51">
        <v>35.67</v>
      </c>
      <c r="N205" s="54" t="s">
        <v>70</v>
      </c>
      <c r="O205" s="51">
        <v>19.53</v>
      </c>
      <c r="P205" s="57">
        <v>26.76</v>
      </c>
      <c r="Q205" s="51">
        <v>24.04</v>
      </c>
      <c r="R205" s="51">
        <v>26.05</v>
      </c>
      <c r="S205" s="54" t="s">
        <v>70</v>
      </c>
      <c r="T205" s="57">
        <v>47.01</v>
      </c>
      <c r="U205" s="54" t="s">
        <v>70</v>
      </c>
      <c r="V205" s="54" t="s">
        <v>70</v>
      </c>
      <c r="W205" s="54" t="s">
        <v>70</v>
      </c>
      <c r="X205" s="57">
        <v>29.82</v>
      </c>
      <c r="Y205" s="51">
        <v>28.34</v>
      </c>
      <c r="Z205" s="54" t="s">
        <v>70</v>
      </c>
      <c r="AA205" s="51">
        <v>26.64</v>
      </c>
      <c r="AB205" s="57">
        <v>49.89</v>
      </c>
      <c r="AC205" s="51">
        <v>22.58</v>
      </c>
      <c r="AD205" s="54" t="s">
        <v>70</v>
      </c>
      <c r="AE205" s="54" t="s">
        <v>70</v>
      </c>
      <c r="AF205" s="57">
        <v>43.81</v>
      </c>
      <c r="AG205" s="51">
        <v>33.01</v>
      </c>
      <c r="AH205" s="54" t="s">
        <v>70</v>
      </c>
      <c r="AI205" s="54" t="s">
        <v>70</v>
      </c>
      <c r="AJ205" s="27">
        <v>34</v>
      </c>
      <c r="AK205" s="248" t="s">
        <v>70</v>
      </c>
      <c r="AL205" s="248" t="s">
        <v>70</v>
      </c>
      <c r="AM205" s="249" t="s">
        <v>70</v>
      </c>
      <c r="AN205" s="247" t="s">
        <v>70</v>
      </c>
      <c r="AO205" s="248" t="s">
        <v>70</v>
      </c>
      <c r="AP205" s="248" t="s">
        <v>70</v>
      </c>
      <c r="AQ205" s="34">
        <v>29.81</v>
      </c>
    </row>
    <row r="206" spans="1:43" ht="15" customHeight="1">
      <c r="A206" s="32" t="s">
        <v>407</v>
      </c>
      <c r="B206" s="33" t="s">
        <v>408</v>
      </c>
      <c r="C206" s="33" t="s">
        <v>893</v>
      </c>
      <c r="D206" s="57">
        <v>37.74</v>
      </c>
      <c r="E206" s="51">
        <v>32.26</v>
      </c>
      <c r="F206" s="51">
        <v>17.07</v>
      </c>
      <c r="G206" s="54" t="s">
        <v>70</v>
      </c>
      <c r="H206" s="57">
        <v>39.43</v>
      </c>
      <c r="I206" s="51">
        <v>27.36</v>
      </c>
      <c r="J206" s="51">
        <v>14.76</v>
      </c>
      <c r="K206" s="53">
        <v>18.45</v>
      </c>
      <c r="L206" s="51">
        <v>42.88</v>
      </c>
      <c r="M206" s="51">
        <v>23.23</v>
      </c>
      <c r="N206" s="51">
        <v>16.78</v>
      </c>
      <c r="O206" s="51">
        <v>17.12</v>
      </c>
      <c r="P206" s="49">
        <v>42.59</v>
      </c>
      <c r="Q206" s="51">
        <v>24.95</v>
      </c>
      <c r="R206" s="54" t="s">
        <v>70</v>
      </c>
      <c r="S206" s="51">
        <v>22.08</v>
      </c>
      <c r="T206" s="57">
        <v>36.92</v>
      </c>
      <c r="U206" s="51">
        <v>30.03</v>
      </c>
      <c r="V206" s="51">
        <v>19.97</v>
      </c>
      <c r="W206" s="54" t="s">
        <v>70</v>
      </c>
      <c r="X206" s="57">
        <v>42.16</v>
      </c>
      <c r="Y206" s="51">
        <v>21.58</v>
      </c>
      <c r="Z206" s="51">
        <v>19.170000000000002</v>
      </c>
      <c r="AA206" s="54" t="s">
        <v>70</v>
      </c>
      <c r="AB206" s="57">
        <v>31.76</v>
      </c>
      <c r="AC206" s="51">
        <v>22.43</v>
      </c>
      <c r="AD206" s="51">
        <v>25.8</v>
      </c>
      <c r="AE206" s="51">
        <v>20.010000000000002</v>
      </c>
      <c r="AF206" s="57">
        <v>35.56</v>
      </c>
      <c r="AG206" s="51">
        <v>23.08</v>
      </c>
      <c r="AH206" s="51">
        <v>19.079999999999998</v>
      </c>
      <c r="AI206" s="51">
        <v>22.28</v>
      </c>
      <c r="AJ206" s="26">
        <v>53.3</v>
      </c>
      <c r="AK206" s="248" t="s">
        <v>70</v>
      </c>
      <c r="AL206" s="248" t="s">
        <v>70</v>
      </c>
      <c r="AM206" s="34">
        <v>20.25</v>
      </c>
      <c r="AN206" s="247" t="s">
        <v>70</v>
      </c>
      <c r="AO206" s="217">
        <v>35.01</v>
      </c>
      <c r="AP206" s="248" t="s">
        <v>70</v>
      </c>
      <c r="AQ206" s="34">
        <v>21.31</v>
      </c>
    </row>
    <row r="207" spans="1:43" ht="15" customHeight="1">
      <c r="A207" s="32" t="s">
        <v>409</v>
      </c>
      <c r="B207" s="33" t="s">
        <v>410</v>
      </c>
      <c r="C207" s="33" t="s">
        <v>893</v>
      </c>
      <c r="D207" s="49">
        <v>40.450000000000003</v>
      </c>
      <c r="E207" s="51">
        <v>22.84</v>
      </c>
      <c r="F207" s="51">
        <v>20.190000000000001</v>
      </c>
      <c r="G207" s="51">
        <v>16.53</v>
      </c>
      <c r="H207" s="57">
        <v>35.950000000000003</v>
      </c>
      <c r="I207" s="51">
        <v>24.12</v>
      </c>
      <c r="J207" s="51">
        <v>19.670000000000002</v>
      </c>
      <c r="K207" s="53">
        <v>20.260000000000002</v>
      </c>
      <c r="L207" s="51">
        <v>34.39</v>
      </c>
      <c r="M207" s="51">
        <v>20.56</v>
      </c>
      <c r="N207" s="51">
        <v>18.86</v>
      </c>
      <c r="O207" s="51">
        <v>26.19</v>
      </c>
      <c r="P207" s="57">
        <v>35.770000000000003</v>
      </c>
      <c r="Q207" s="51">
        <v>26.11</v>
      </c>
      <c r="R207" s="51">
        <v>17.71</v>
      </c>
      <c r="S207" s="51">
        <v>20.41</v>
      </c>
      <c r="T207" s="49">
        <v>50.45</v>
      </c>
      <c r="U207" s="51">
        <v>24.61</v>
      </c>
      <c r="V207" s="54" t="s">
        <v>70</v>
      </c>
      <c r="W207" s="54" t="s">
        <v>70</v>
      </c>
      <c r="X207" s="57">
        <v>45.28</v>
      </c>
      <c r="Y207" s="51">
        <v>25.23</v>
      </c>
      <c r="Z207" s="54" t="s">
        <v>70</v>
      </c>
      <c r="AA207" s="54" t="s">
        <v>70</v>
      </c>
      <c r="AB207" s="49">
        <v>45.86</v>
      </c>
      <c r="AC207" s="51">
        <v>31.19</v>
      </c>
      <c r="AD207" s="54" t="s">
        <v>70</v>
      </c>
      <c r="AE207" s="54" t="s">
        <v>70</v>
      </c>
      <c r="AF207" s="57">
        <v>42.99</v>
      </c>
      <c r="AG207" s="51">
        <v>28.83</v>
      </c>
      <c r="AH207" s="54" t="s">
        <v>70</v>
      </c>
      <c r="AI207" s="54" t="s">
        <v>70</v>
      </c>
      <c r="AJ207" s="27">
        <v>43.5</v>
      </c>
      <c r="AK207" s="217">
        <v>25.94</v>
      </c>
      <c r="AL207" s="248" t="s">
        <v>70</v>
      </c>
      <c r="AM207" s="34">
        <v>18.309999999999999</v>
      </c>
      <c r="AN207" s="247" t="s">
        <v>70</v>
      </c>
      <c r="AO207" s="217">
        <v>32.94</v>
      </c>
      <c r="AP207" s="248" t="s">
        <v>70</v>
      </c>
      <c r="AQ207" s="249" t="s">
        <v>70</v>
      </c>
    </row>
    <row r="208" spans="1:43" ht="15" customHeight="1">
      <c r="A208" s="32" t="s">
        <v>411</v>
      </c>
      <c r="B208" s="33" t="s">
        <v>412</v>
      </c>
      <c r="C208" s="33" t="s">
        <v>893</v>
      </c>
      <c r="D208" s="57">
        <v>37.31</v>
      </c>
      <c r="E208" s="51">
        <v>29.35</v>
      </c>
      <c r="F208" s="54" t="s">
        <v>70</v>
      </c>
      <c r="G208" s="54" t="s">
        <v>70</v>
      </c>
      <c r="H208" s="57" t="s">
        <v>70</v>
      </c>
      <c r="I208" s="51" t="s">
        <v>70</v>
      </c>
      <c r="J208" s="54" t="s">
        <v>70</v>
      </c>
      <c r="K208" s="53" t="s">
        <v>70</v>
      </c>
      <c r="L208" s="51">
        <v>37.58</v>
      </c>
      <c r="M208" s="54" t="s">
        <v>70</v>
      </c>
      <c r="N208" s="51">
        <v>19.96</v>
      </c>
      <c r="O208" s="54" t="s">
        <v>70</v>
      </c>
      <c r="P208" s="57">
        <v>38.479999999999997</v>
      </c>
      <c r="Q208" s="51">
        <v>23.72</v>
      </c>
      <c r="R208" s="54" t="s">
        <v>70</v>
      </c>
      <c r="S208" s="54" t="s">
        <v>70</v>
      </c>
      <c r="T208" s="57">
        <v>41.49</v>
      </c>
      <c r="U208" s="54" t="s">
        <v>70</v>
      </c>
      <c r="V208" s="54" t="s">
        <v>70</v>
      </c>
      <c r="W208" s="54" t="s">
        <v>70</v>
      </c>
      <c r="X208" s="57">
        <v>43.89</v>
      </c>
      <c r="Y208" s="54" t="s">
        <v>70</v>
      </c>
      <c r="Z208" s="54" t="s">
        <v>70</v>
      </c>
      <c r="AA208" s="54" t="s">
        <v>70</v>
      </c>
      <c r="AB208" s="57">
        <v>59.08</v>
      </c>
      <c r="AC208" s="54" t="s">
        <v>70</v>
      </c>
      <c r="AD208" s="54" t="s">
        <v>70</v>
      </c>
      <c r="AE208" s="54" t="s">
        <v>70</v>
      </c>
      <c r="AF208" s="57">
        <v>49.09</v>
      </c>
      <c r="AG208" s="54" t="s">
        <v>70</v>
      </c>
      <c r="AH208" s="54" t="s">
        <v>70</v>
      </c>
      <c r="AI208" s="54" t="s">
        <v>70</v>
      </c>
      <c r="AJ208" s="27">
        <v>42.82</v>
      </c>
      <c r="AK208" s="248" t="s">
        <v>70</v>
      </c>
      <c r="AL208" s="248" t="s">
        <v>70</v>
      </c>
      <c r="AM208" s="34">
        <v>27.62</v>
      </c>
      <c r="AN208" s="247" t="s">
        <v>70</v>
      </c>
      <c r="AO208" s="248" t="s">
        <v>70</v>
      </c>
      <c r="AP208" s="217">
        <v>30.98</v>
      </c>
      <c r="AQ208" s="34">
        <v>30.97</v>
      </c>
    </row>
    <row r="209" spans="1:43" ht="15" customHeight="1">
      <c r="A209" s="32" t="s">
        <v>413</v>
      </c>
      <c r="B209" s="33" t="s">
        <v>414</v>
      </c>
      <c r="C209" s="33" t="s">
        <v>893</v>
      </c>
      <c r="D209" s="57">
        <v>29.64</v>
      </c>
      <c r="E209" s="51">
        <v>25.38</v>
      </c>
      <c r="F209" s="51">
        <v>23.72</v>
      </c>
      <c r="G209" s="51">
        <v>21.26</v>
      </c>
      <c r="H209" s="57" t="s">
        <v>70</v>
      </c>
      <c r="I209" s="54" t="s">
        <v>70</v>
      </c>
      <c r="J209" s="54" t="s">
        <v>70</v>
      </c>
      <c r="K209" s="56" t="s">
        <v>70</v>
      </c>
      <c r="L209" s="51">
        <v>40.33</v>
      </c>
      <c r="M209" s="51">
        <v>27.35</v>
      </c>
      <c r="N209" s="54" t="s">
        <v>70</v>
      </c>
      <c r="O209" s="54" t="s">
        <v>70</v>
      </c>
      <c r="P209" s="57">
        <v>40.89</v>
      </c>
      <c r="Q209" s="54" t="s">
        <v>70</v>
      </c>
      <c r="R209" s="54" t="s">
        <v>70</v>
      </c>
      <c r="S209" s="51">
        <v>27.89</v>
      </c>
      <c r="T209" s="57">
        <v>45.76</v>
      </c>
      <c r="U209" s="51">
        <v>27.43</v>
      </c>
      <c r="V209" s="54" t="s">
        <v>70</v>
      </c>
      <c r="W209" s="54" t="s">
        <v>70</v>
      </c>
      <c r="X209" s="57">
        <v>48.11</v>
      </c>
      <c r="Y209" s="54" t="s">
        <v>70</v>
      </c>
      <c r="Z209" s="54" t="s">
        <v>70</v>
      </c>
      <c r="AA209" s="54" t="s">
        <v>70</v>
      </c>
      <c r="AB209" s="57">
        <v>44.15</v>
      </c>
      <c r="AC209" s="54" t="s">
        <v>70</v>
      </c>
      <c r="AD209" s="54" t="s">
        <v>70</v>
      </c>
      <c r="AE209" s="54" t="s">
        <v>70</v>
      </c>
      <c r="AF209" s="57">
        <v>59.53</v>
      </c>
      <c r="AG209" s="54" t="s">
        <v>70</v>
      </c>
      <c r="AH209" s="54" t="s">
        <v>70</v>
      </c>
      <c r="AI209" s="54" t="s">
        <v>70</v>
      </c>
      <c r="AJ209" s="27">
        <v>44.05</v>
      </c>
      <c r="AK209" s="248" t="s">
        <v>70</v>
      </c>
      <c r="AL209" s="248" t="s">
        <v>70</v>
      </c>
      <c r="AM209" s="249" t="s">
        <v>70</v>
      </c>
      <c r="AN209" s="247" t="s">
        <v>70</v>
      </c>
      <c r="AO209" s="248" t="s">
        <v>70</v>
      </c>
      <c r="AP209" s="248" t="s">
        <v>70</v>
      </c>
      <c r="AQ209" s="249" t="s">
        <v>70</v>
      </c>
    </row>
    <row r="210" spans="1:43" ht="15" customHeight="1">
      <c r="A210" s="32" t="s">
        <v>415</v>
      </c>
      <c r="B210" s="33" t="s">
        <v>416</v>
      </c>
      <c r="C210" s="33" t="s">
        <v>893</v>
      </c>
      <c r="D210" s="57">
        <v>34.61</v>
      </c>
      <c r="E210" s="51">
        <v>25.33</v>
      </c>
      <c r="F210" s="54" t="s">
        <v>70</v>
      </c>
      <c r="G210" s="51">
        <v>24.35</v>
      </c>
      <c r="H210" s="57" t="s">
        <v>70</v>
      </c>
      <c r="I210" s="51" t="s">
        <v>70</v>
      </c>
      <c r="J210" s="54" t="s">
        <v>70</v>
      </c>
      <c r="K210" s="56" t="s">
        <v>70</v>
      </c>
      <c r="L210" s="51">
        <v>40.72</v>
      </c>
      <c r="M210" s="51">
        <v>23.59</v>
      </c>
      <c r="N210" s="54" t="s">
        <v>70</v>
      </c>
      <c r="O210" s="54" t="s">
        <v>70</v>
      </c>
      <c r="P210" s="57">
        <v>33.92</v>
      </c>
      <c r="Q210" s="51">
        <v>28.62</v>
      </c>
      <c r="R210" s="51">
        <v>21.16</v>
      </c>
      <c r="S210" s="54" t="s">
        <v>70</v>
      </c>
      <c r="T210" s="57">
        <v>43.62</v>
      </c>
      <c r="U210" s="51">
        <v>31.2</v>
      </c>
      <c r="V210" s="54" t="s">
        <v>70</v>
      </c>
      <c r="W210" s="54" t="s">
        <v>70</v>
      </c>
      <c r="X210" s="57">
        <v>48.93</v>
      </c>
      <c r="Y210" s="51">
        <v>27.25</v>
      </c>
      <c r="Z210" s="54" t="s">
        <v>70</v>
      </c>
      <c r="AA210" s="54" t="s">
        <v>70</v>
      </c>
      <c r="AB210" s="57">
        <v>40.83</v>
      </c>
      <c r="AC210" s="51">
        <v>35.06</v>
      </c>
      <c r="AD210" s="54" t="s">
        <v>70</v>
      </c>
      <c r="AE210" s="54" t="s">
        <v>70</v>
      </c>
      <c r="AF210" s="57">
        <v>35.1</v>
      </c>
      <c r="AG210" s="51">
        <v>37.270000000000003</v>
      </c>
      <c r="AH210" s="54" t="s">
        <v>70</v>
      </c>
      <c r="AI210" s="54" t="s">
        <v>70</v>
      </c>
      <c r="AJ210" s="27">
        <v>39.880000000000003</v>
      </c>
      <c r="AK210" s="248" t="s">
        <v>70</v>
      </c>
      <c r="AL210" s="248" t="s">
        <v>70</v>
      </c>
      <c r="AM210" s="249" t="s">
        <v>70</v>
      </c>
      <c r="AN210" s="247" t="s">
        <v>70</v>
      </c>
      <c r="AO210" s="248" t="s">
        <v>70</v>
      </c>
      <c r="AP210" s="248" t="s">
        <v>70</v>
      </c>
      <c r="AQ210" s="249" t="s">
        <v>70</v>
      </c>
    </row>
    <row r="211" spans="1:43" ht="15" customHeight="1">
      <c r="A211" s="32" t="s">
        <v>417</v>
      </c>
      <c r="B211" s="33" t="s">
        <v>418</v>
      </c>
      <c r="C211" s="33" t="s">
        <v>893</v>
      </c>
      <c r="D211" s="57">
        <v>42.08</v>
      </c>
      <c r="E211" s="54" t="s">
        <v>70</v>
      </c>
      <c r="F211" s="54" t="s">
        <v>70</v>
      </c>
      <c r="G211" s="51">
        <v>22.73</v>
      </c>
      <c r="H211" s="57" t="s">
        <v>70</v>
      </c>
      <c r="I211" s="51" t="s">
        <v>70</v>
      </c>
      <c r="J211" s="54" t="s">
        <v>70</v>
      </c>
      <c r="K211" s="56" t="s">
        <v>70</v>
      </c>
      <c r="L211" s="51">
        <v>32.729999999999997</v>
      </c>
      <c r="M211" s="54" t="s">
        <v>70</v>
      </c>
      <c r="N211" s="54" t="s">
        <v>70</v>
      </c>
      <c r="O211" s="54" t="s">
        <v>70</v>
      </c>
      <c r="P211" s="57">
        <v>44.2</v>
      </c>
      <c r="Q211" s="51">
        <v>16.920000000000002</v>
      </c>
      <c r="R211" s="51">
        <v>21.73</v>
      </c>
      <c r="S211" s="54" t="s">
        <v>70</v>
      </c>
      <c r="T211" s="57">
        <v>30.74</v>
      </c>
      <c r="U211" s="51">
        <v>29.84</v>
      </c>
      <c r="V211" s="51">
        <v>20.28</v>
      </c>
      <c r="W211" s="51">
        <v>19.14</v>
      </c>
      <c r="X211" s="57">
        <v>40.340000000000003</v>
      </c>
      <c r="Y211" s="51">
        <v>26.11</v>
      </c>
      <c r="Z211" s="51">
        <v>16.04</v>
      </c>
      <c r="AA211" s="54" t="s">
        <v>70</v>
      </c>
      <c r="AB211" s="57">
        <v>39.67</v>
      </c>
      <c r="AC211" s="51">
        <v>22.62</v>
      </c>
      <c r="AD211" s="54" t="s">
        <v>70</v>
      </c>
      <c r="AE211" s="51">
        <v>23.22</v>
      </c>
      <c r="AF211" s="57">
        <v>41.56</v>
      </c>
      <c r="AG211" s="51">
        <v>28.98</v>
      </c>
      <c r="AH211" s="54" t="s">
        <v>70</v>
      </c>
      <c r="AI211" s="54" t="s">
        <v>70</v>
      </c>
      <c r="AJ211" s="27">
        <v>38.6</v>
      </c>
      <c r="AK211" s="248" t="s">
        <v>70</v>
      </c>
      <c r="AL211" s="248" t="s">
        <v>70</v>
      </c>
      <c r="AM211" s="34">
        <v>24.28</v>
      </c>
      <c r="AN211" s="27">
        <v>31.39</v>
      </c>
      <c r="AO211" s="217">
        <v>22.09</v>
      </c>
      <c r="AP211" s="248" t="s">
        <v>70</v>
      </c>
      <c r="AQ211" s="249" t="s">
        <v>70</v>
      </c>
    </row>
    <row r="212" spans="1:43" ht="15" customHeight="1">
      <c r="A212" s="32" t="s">
        <v>419</v>
      </c>
      <c r="B212" s="38" t="s">
        <v>420</v>
      </c>
      <c r="C212" s="38" t="s">
        <v>894</v>
      </c>
      <c r="D212" s="47">
        <v>33.840000000000003</v>
      </c>
      <c r="E212" s="52">
        <v>23.63</v>
      </c>
      <c r="F212" s="52">
        <v>19.760000000000002</v>
      </c>
      <c r="G212" s="52">
        <v>22.77</v>
      </c>
      <c r="H212" s="47">
        <v>39.299999999999997</v>
      </c>
      <c r="I212" s="52">
        <v>22.1</v>
      </c>
      <c r="J212" s="52">
        <v>17.829999999999998</v>
      </c>
      <c r="K212" s="55">
        <v>20.77</v>
      </c>
      <c r="L212" s="37">
        <v>37.630000000000003</v>
      </c>
      <c r="M212" s="52">
        <v>24.7</v>
      </c>
      <c r="N212" s="52">
        <v>17.649999999999999</v>
      </c>
      <c r="O212" s="55">
        <v>20.02</v>
      </c>
      <c r="P212" s="47">
        <v>40.549999999999997</v>
      </c>
      <c r="Q212" s="52">
        <v>25.6</v>
      </c>
      <c r="R212" s="52">
        <v>17.13</v>
      </c>
      <c r="S212" s="55">
        <v>16.72</v>
      </c>
      <c r="T212" s="47">
        <v>44.43</v>
      </c>
      <c r="U212" s="52">
        <v>22.55</v>
      </c>
      <c r="V212" s="52">
        <v>15.46</v>
      </c>
      <c r="W212" s="55">
        <v>17.57</v>
      </c>
      <c r="X212" s="47">
        <v>41.04</v>
      </c>
      <c r="Y212" s="52">
        <v>23.6</v>
      </c>
      <c r="Z212" s="52">
        <v>16.52</v>
      </c>
      <c r="AA212" s="55">
        <v>18.84</v>
      </c>
      <c r="AB212" s="49">
        <v>46.62</v>
      </c>
      <c r="AC212" s="52">
        <v>19.66</v>
      </c>
      <c r="AD212" s="52">
        <v>15.96</v>
      </c>
      <c r="AE212" s="37">
        <v>17.75</v>
      </c>
      <c r="AF212" s="47">
        <v>43.36</v>
      </c>
      <c r="AG212" s="52">
        <v>24.78</v>
      </c>
      <c r="AH212" s="52">
        <v>15.93</v>
      </c>
      <c r="AI212" s="52">
        <v>15.94</v>
      </c>
      <c r="AJ212" s="26">
        <v>36.28</v>
      </c>
      <c r="AK212" s="246">
        <v>21.48</v>
      </c>
      <c r="AL212" s="246">
        <v>18.149999999999999</v>
      </c>
      <c r="AM212" s="29">
        <v>24.09</v>
      </c>
      <c r="AN212" s="26">
        <v>37.380000000000003</v>
      </c>
      <c r="AO212" s="246">
        <v>23.11</v>
      </c>
      <c r="AP212" s="246">
        <v>16.600000000000001</v>
      </c>
      <c r="AQ212" s="29">
        <v>22.91</v>
      </c>
    </row>
    <row r="213" spans="1:43" ht="15" customHeight="1">
      <c r="A213" s="32" t="s">
        <v>421</v>
      </c>
      <c r="B213" s="33" t="s">
        <v>422</v>
      </c>
      <c r="C213" s="33" t="s">
        <v>893</v>
      </c>
      <c r="D213" s="57">
        <v>26.76</v>
      </c>
      <c r="E213" s="51">
        <v>27.54</v>
      </c>
      <c r="F213" s="51">
        <v>26.63</v>
      </c>
      <c r="G213" s="51">
        <v>19.07</v>
      </c>
      <c r="H213" s="57">
        <v>44.22</v>
      </c>
      <c r="I213" s="51">
        <v>21.31</v>
      </c>
      <c r="J213" s="51">
        <v>17.73</v>
      </c>
      <c r="K213" s="53">
        <v>16.739999999999998</v>
      </c>
      <c r="L213" s="51">
        <v>34.28</v>
      </c>
      <c r="M213" s="51">
        <v>28.35</v>
      </c>
      <c r="N213" s="51">
        <v>18.45</v>
      </c>
      <c r="O213" s="51">
        <v>18.920000000000002</v>
      </c>
      <c r="P213" s="57">
        <v>35.31</v>
      </c>
      <c r="Q213" s="51">
        <v>26.79</v>
      </c>
      <c r="R213" s="51">
        <v>20.260000000000002</v>
      </c>
      <c r="S213" s="51">
        <v>17.64</v>
      </c>
      <c r="T213" s="57">
        <v>38.99</v>
      </c>
      <c r="U213" s="51">
        <v>23.6</v>
      </c>
      <c r="V213" s="51">
        <v>18.739999999999998</v>
      </c>
      <c r="W213" s="51">
        <v>18.670000000000002</v>
      </c>
      <c r="X213" s="49">
        <v>44.92</v>
      </c>
      <c r="Y213" s="51">
        <v>20.61</v>
      </c>
      <c r="Z213" s="51">
        <v>19.96</v>
      </c>
      <c r="AA213" s="54" t="s">
        <v>70</v>
      </c>
      <c r="AB213" s="57">
        <v>44.88</v>
      </c>
      <c r="AC213" s="51">
        <v>24.74</v>
      </c>
      <c r="AD213" s="51">
        <v>15.54</v>
      </c>
      <c r="AE213" s="54" t="s">
        <v>70</v>
      </c>
      <c r="AF213" s="57">
        <v>38.35</v>
      </c>
      <c r="AG213" s="51">
        <v>33.6</v>
      </c>
      <c r="AH213" s="54" t="s">
        <v>70</v>
      </c>
      <c r="AI213" s="54" t="s">
        <v>70</v>
      </c>
      <c r="AJ213" s="27">
        <v>40.450000000000003</v>
      </c>
      <c r="AK213" s="248" t="s">
        <v>70</v>
      </c>
      <c r="AL213" s="217">
        <v>17.03</v>
      </c>
      <c r="AM213" s="34">
        <v>23.69</v>
      </c>
      <c r="AN213" s="27">
        <v>45.41</v>
      </c>
      <c r="AO213" s="217">
        <v>20.94</v>
      </c>
      <c r="AP213" s="248" t="s">
        <v>70</v>
      </c>
      <c r="AQ213" s="249" t="s">
        <v>70</v>
      </c>
    </row>
    <row r="214" spans="1:43" ht="15" customHeight="1">
      <c r="A214" s="32" t="s">
        <v>423</v>
      </c>
      <c r="B214" s="33" t="s">
        <v>424</v>
      </c>
      <c r="C214" s="33" t="s">
        <v>893</v>
      </c>
      <c r="D214" s="57">
        <v>32.450000000000003</v>
      </c>
      <c r="E214" s="51">
        <v>27.94</v>
      </c>
      <c r="F214" s="51">
        <v>15.45</v>
      </c>
      <c r="G214" s="51">
        <v>24.16</v>
      </c>
      <c r="H214" s="57">
        <v>37.15</v>
      </c>
      <c r="I214" s="51">
        <v>27.68</v>
      </c>
      <c r="J214" s="51">
        <v>19.27</v>
      </c>
      <c r="K214" s="53">
        <v>15.89</v>
      </c>
      <c r="L214" s="51">
        <v>38.5</v>
      </c>
      <c r="M214" s="51">
        <v>20.399999999999999</v>
      </c>
      <c r="N214" s="51">
        <v>21.79</v>
      </c>
      <c r="O214" s="51">
        <v>19.309999999999999</v>
      </c>
      <c r="P214" s="57">
        <v>33.15</v>
      </c>
      <c r="Q214" s="51">
        <v>28.42</v>
      </c>
      <c r="R214" s="51">
        <v>20.22</v>
      </c>
      <c r="S214" s="51">
        <v>18.22</v>
      </c>
      <c r="T214" s="49">
        <v>51.13</v>
      </c>
      <c r="U214" s="51">
        <v>19.02</v>
      </c>
      <c r="V214" s="51">
        <v>16.46</v>
      </c>
      <c r="W214" s="54" t="s">
        <v>70</v>
      </c>
      <c r="X214" s="57">
        <v>35.57</v>
      </c>
      <c r="Y214" s="51">
        <v>20.32</v>
      </c>
      <c r="Z214" s="51">
        <v>18.46</v>
      </c>
      <c r="AA214" s="51">
        <v>25.65</v>
      </c>
      <c r="AB214" s="49">
        <v>54.98</v>
      </c>
      <c r="AC214" s="54" t="s">
        <v>70</v>
      </c>
      <c r="AD214" s="54" t="s">
        <v>70</v>
      </c>
      <c r="AE214" s="51">
        <v>17.39</v>
      </c>
      <c r="AF214" s="57">
        <v>44.75</v>
      </c>
      <c r="AG214" s="51">
        <v>26.71</v>
      </c>
      <c r="AH214" s="54" t="s">
        <v>70</v>
      </c>
      <c r="AI214" s="54" t="s">
        <v>70</v>
      </c>
      <c r="AJ214" s="27">
        <v>35.799999999999997</v>
      </c>
      <c r="AK214" s="217">
        <v>24.33</v>
      </c>
      <c r="AL214" s="248" t="s">
        <v>70</v>
      </c>
      <c r="AM214" s="34">
        <v>25.58</v>
      </c>
      <c r="AN214" s="27">
        <v>41.77</v>
      </c>
      <c r="AO214" s="217">
        <v>21.83</v>
      </c>
      <c r="AP214" s="248" t="s">
        <v>70</v>
      </c>
      <c r="AQ214" s="249" t="s">
        <v>70</v>
      </c>
    </row>
    <row r="215" spans="1:43" ht="15" customHeight="1">
      <c r="A215" s="32" t="s">
        <v>425</v>
      </c>
      <c r="B215" s="33" t="s">
        <v>426</v>
      </c>
      <c r="C215" s="33" t="s">
        <v>893</v>
      </c>
      <c r="D215" s="57">
        <v>34.46</v>
      </c>
      <c r="E215" s="51">
        <v>20.25</v>
      </c>
      <c r="F215" s="51">
        <v>23.1</v>
      </c>
      <c r="G215" s="51">
        <v>22.18</v>
      </c>
      <c r="H215" s="57">
        <v>44.99</v>
      </c>
      <c r="I215" s="51">
        <v>15.82</v>
      </c>
      <c r="J215" s="54" t="s">
        <v>70</v>
      </c>
      <c r="K215" s="56" t="s">
        <v>70</v>
      </c>
      <c r="L215" s="51">
        <v>32.03</v>
      </c>
      <c r="M215" s="51">
        <v>25.82</v>
      </c>
      <c r="N215" s="54" t="s">
        <v>70</v>
      </c>
      <c r="O215" s="51">
        <v>21.71</v>
      </c>
      <c r="P215" s="57">
        <v>35.86</v>
      </c>
      <c r="Q215" s="51">
        <v>27.85</v>
      </c>
      <c r="R215" s="54" t="s">
        <v>70</v>
      </c>
      <c r="S215" s="54" t="s">
        <v>70</v>
      </c>
      <c r="T215" s="57">
        <v>44.25</v>
      </c>
      <c r="U215" s="51">
        <v>24.51</v>
      </c>
      <c r="V215" s="54" t="s">
        <v>70</v>
      </c>
      <c r="W215" s="54" t="s">
        <v>70</v>
      </c>
      <c r="X215" s="57">
        <v>48.2</v>
      </c>
      <c r="Y215" s="54" t="s">
        <v>70</v>
      </c>
      <c r="Z215" s="54" t="s">
        <v>70</v>
      </c>
      <c r="AA215" s="54" t="s">
        <v>70</v>
      </c>
      <c r="AB215" s="57">
        <v>47.82</v>
      </c>
      <c r="AC215" s="54" t="s">
        <v>70</v>
      </c>
      <c r="AD215" s="54" t="s">
        <v>70</v>
      </c>
      <c r="AE215" s="54" t="s">
        <v>70</v>
      </c>
      <c r="AF215" s="57">
        <v>50.57</v>
      </c>
      <c r="AG215" s="54" t="s">
        <v>70</v>
      </c>
      <c r="AH215" s="54" t="s">
        <v>70</v>
      </c>
      <c r="AI215" s="54" t="s">
        <v>70</v>
      </c>
      <c r="AJ215" s="27">
        <v>39.78</v>
      </c>
      <c r="AK215" s="248" t="s">
        <v>70</v>
      </c>
      <c r="AL215" s="248" t="s">
        <v>70</v>
      </c>
      <c r="AM215" s="34">
        <v>30.89</v>
      </c>
      <c r="AN215" s="27">
        <v>39.78</v>
      </c>
      <c r="AO215" s="248" t="s">
        <v>70</v>
      </c>
      <c r="AP215" s="248" t="s">
        <v>70</v>
      </c>
      <c r="AQ215" s="249" t="s">
        <v>70</v>
      </c>
    </row>
    <row r="216" spans="1:43" ht="15" customHeight="1">
      <c r="A216" s="32" t="s">
        <v>427</v>
      </c>
      <c r="B216" s="33" t="s">
        <v>428</v>
      </c>
      <c r="C216" s="33" t="s">
        <v>893</v>
      </c>
      <c r="D216" s="57">
        <v>34.75</v>
      </c>
      <c r="E216" s="51">
        <v>24.85</v>
      </c>
      <c r="F216" s="51">
        <v>17.43</v>
      </c>
      <c r="G216" s="51">
        <v>22.96</v>
      </c>
      <c r="H216" s="57">
        <v>40.18</v>
      </c>
      <c r="I216" s="51">
        <v>18.690000000000001</v>
      </c>
      <c r="J216" s="51">
        <v>17</v>
      </c>
      <c r="K216" s="53">
        <v>24.12</v>
      </c>
      <c r="L216" s="51">
        <v>41.14</v>
      </c>
      <c r="M216" s="51">
        <v>23.42</v>
      </c>
      <c r="N216" s="51">
        <v>13.32</v>
      </c>
      <c r="O216" s="51">
        <v>22.11</v>
      </c>
      <c r="P216" s="49">
        <v>51.18</v>
      </c>
      <c r="Q216" s="51">
        <v>21.71</v>
      </c>
      <c r="R216" s="54" t="s">
        <v>70</v>
      </c>
      <c r="S216" s="54" t="s">
        <v>70</v>
      </c>
      <c r="T216" s="49">
        <v>52.99</v>
      </c>
      <c r="U216" s="51">
        <v>20.62</v>
      </c>
      <c r="V216" s="51">
        <v>12.06</v>
      </c>
      <c r="W216" s="54" t="s">
        <v>70</v>
      </c>
      <c r="X216" s="49">
        <v>41.71</v>
      </c>
      <c r="Y216" s="51">
        <v>26.82</v>
      </c>
      <c r="Z216" s="54" t="s">
        <v>70</v>
      </c>
      <c r="AA216" s="51">
        <v>21.98</v>
      </c>
      <c r="AB216" s="49">
        <v>58.52</v>
      </c>
      <c r="AC216" s="54" t="s">
        <v>70</v>
      </c>
      <c r="AD216" s="54" t="s">
        <v>70</v>
      </c>
      <c r="AE216" s="51">
        <v>15.84</v>
      </c>
      <c r="AF216" s="57">
        <v>48.67</v>
      </c>
      <c r="AG216" s="51">
        <v>17.309999999999999</v>
      </c>
      <c r="AH216" s="54" t="s">
        <v>70</v>
      </c>
      <c r="AI216" s="51">
        <v>16.34</v>
      </c>
      <c r="AJ216" s="27">
        <v>38.82</v>
      </c>
      <c r="AK216" s="217">
        <v>23.89</v>
      </c>
      <c r="AL216" s="217">
        <v>17.36</v>
      </c>
      <c r="AM216" s="34">
        <v>19.93</v>
      </c>
      <c r="AN216" s="27">
        <v>39.340000000000003</v>
      </c>
      <c r="AO216" s="248" t="s">
        <v>70</v>
      </c>
      <c r="AP216" s="248" t="s">
        <v>70</v>
      </c>
      <c r="AQ216" s="34">
        <v>28.43</v>
      </c>
    </row>
    <row r="217" spans="1:43" ht="15" customHeight="1">
      <c r="A217" s="32" t="s">
        <v>429</v>
      </c>
      <c r="B217" s="33" t="s">
        <v>430</v>
      </c>
      <c r="C217" s="33" t="s">
        <v>893</v>
      </c>
      <c r="D217" s="49">
        <v>45.76</v>
      </c>
      <c r="E217" s="54" t="s">
        <v>70</v>
      </c>
      <c r="F217" s="54" t="s">
        <v>70</v>
      </c>
      <c r="G217" s="51">
        <v>25.85</v>
      </c>
      <c r="H217" s="57">
        <v>41.28</v>
      </c>
      <c r="I217" s="54" t="s">
        <v>70</v>
      </c>
      <c r="J217" s="51">
        <v>16.91</v>
      </c>
      <c r="K217" s="53">
        <v>26.72</v>
      </c>
      <c r="L217" s="51">
        <v>48.47</v>
      </c>
      <c r="M217" s="51">
        <v>22.79</v>
      </c>
      <c r="N217" s="54" t="s">
        <v>70</v>
      </c>
      <c r="O217" s="54" t="s">
        <v>70</v>
      </c>
      <c r="P217" s="57">
        <v>50.48</v>
      </c>
      <c r="Q217" s="51">
        <v>23.23</v>
      </c>
      <c r="R217" s="54" t="s">
        <v>70</v>
      </c>
      <c r="S217" s="51">
        <v>14.53</v>
      </c>
      <c r="T217" s="57">
        <v>46.84</v>
      </c>
      <c r="U217" s="51">
        <v>23.74</v>
      </c>
      <c r="V217" s="54" t="s">
        <v>70</v>
      </c>
      <c r="W217" s="54" t="s">
        <v>70</v>
      </c>
      <c r="X217" s="57">
        <v>42.46</v>
      </c>
      <c r="Y217" s="51">
        <v>20.55</v>
      </c>
      <c r="Z217" s="51">
        <v>18.59</v>
      </c>
      <c r="AA217" s="51">
        <v>18.399999999999999</v>
      </c>
      <c r="AB217" s="57">
        <v>47.9</v>
      </c>
      <c r="AC217" s="51">
        <v>19.829999999999998</v>
      </c>
      <c r="AD217" s="54" t="s">
        <v>70</v>
      </c>
      <c r="AE217" s="54" t="s">
        <v>70</v>
      </c>
      <c r="AF217" s="57">
        <v>47.65</v>
      </c>
      <c r="AG217" s="51">
        <v>20.77</v>
      </c>
      <c r="AH217" s="54" t="s">
        <v>70</v>
      </c>
      <c r="AI217" s="54" t="s">
        <v>70</v>
      </c>
      <c r="AJ217" s="27">
        <v>42.97</v>
      </c>
      <c r="AK217" s="248" t="s">
        <v>70</v>
      </c>
      <c r="AL217" s="248" t="s">
        <v>70</v>
      </c>
      <c r="AM217" s="249" t="s">
        <v>70</v>
      </c>
      <c r="AN217" s="27">
        <v>46.63</v>
      </c>
      <c r="AO217" s="217">
        <v>21.83</v>
      </c>
      <c r="AP217" s="248" t="s">
        <v>70</v>
      </c>
      <c r="AQ217" s="249" t="s">
        <v>70</v>
      </c>
    </row>
    <row r="218" spans="1:43" ht="15" customHeight="1">
      <c r="A218" s="32" t="s">
        <v>431</v>
      </c>
      <c r="B218" s="33" t="s">
        <v>432</v>
      </c>
      <c r="C218" s="33" t="s">
        <v>893</v>
      </c>
      <c r="D218" s="57">
        <v>33.880000000000003</v>
      </c>
      <c r="E218" s="51">
        <v>22.72</v>
      </c>
      <c r="F218" s="51">
        <v>21.76</v>
      </c>
      <c r="G218" s="51">
        <v>21.64</v>
      </c>
      <c r="H218" s="57">
        <v>39.49</v>
      </c>
      <c r="I218" s="51">
        <v>23.78</v>
      </c>
      <c r="J218" s="54" t="s">
        <v>70</v>
      </c>
      <c r="K218" s="53">
        <v>20.100000000000001</v>
      </c>
      <c r="L218" s="51">
        <v>32.42</v>
      </c>
      <c r="M218" s="51">
        <v>25.05</v>
      </c>
      <c r="N218" s="51">
        <v>22.05</v>
      </c>
      <c r="O218" s="54" t="s">
        <v>70</v>
      </c>
      <c r="P218" s="57">
        <v>39.21</v>
      </c>
      <c r="Q218" s="51">
        <v>24.83</v>
      </c>
      <c r="R218" s="54" t="s">
        <v>70</v>
      </c>
      <c r="S218" s="51">
        <v>22.44</v>
      </c>
      <c r="T218" s="57">
        <v>37.090000000000003</v>
      </c>
      <c r="U218" s="51">
        <v>27.14</v>
      </c>
      <c r="V218" s="54" t="s">
        <v>70</v>
      </c>
      <c r="W218" s="51">
        <v>21.65</v>
      </c>
      <c r="X218" s="57">
        <v>39.49</v>
      </c>
      <c r="Y218" s="51">
        <v>29.16</v>
      </c>
      <c r="Z218" s="54" t="s">
        <v>70</v>
      </c>
      <c r="AA218" s="54" t="s">
        <v>70</v>
      </c>
      <c r="AB218" s="57">
        <v>32.11</v>
      </c>
      <c r="AC218" s="54" t="s">
        <v>70</v>
      </c>
      <c r="AD218" s="54" t="s">
        <v>70</v>
      </c>
      <c r="AE218" s="54" t="s">
        <v>70</v>
      </c>
      <c r="AF218" s="57">
        <v>34.25</v>
      </c>
      <c r="AG218" s="51">
        <v>23.54</v>
      </c>
      <c r="AH218" s="51">
        <v>22.71</v>
      </c>
      <c r="AI218" s="54" t="s">
        <v>70</v>
      </c>
      <c r="AJ218" s="27">
        <v>26.64</v>
      </c>
      <c r="AK218" s="217">
        <v>21.23</v>
      </c>
      <c r="AL218" s="217">
        <v>23.77</v>
      </c>
      <c r="AM218" s="34">
        <v>28.36</v>
      </c>
      <c r="AN218" s="27">
        <v>26.73</v>
      </c>
      <c r="AO218" s="217">
        <v>25.68</v>
      </c>
      <c r="AP218" s="248" t="s">
        <v>70</v>
      </c>
      <c r="AQ218" s="249" t="s">
        <v>70</v>
      </c>
    </row>
    <row r="219" spans="1:43" ht="15" customHeight="1">
      <c r="A219" s="32" t="s">
        <v>433</v>
      </c>
      <c r="B219" s="33" t="s">
        <v>434</v>
      </c>
      <c r="C219" s="33" t="s">
        <v>893</v>
      </c>
      <c r="D219" s="57">
        <v>30.92</v>
      </c>
      <c r="E219" s="51">
        <v>25.32</v>
      </c>
      <c r="F219" s="51">
        <v>19.73</v>
      </c>
      <c r="G219" s="51">
        <v>24.04</v>
      </c>
      <c r="H219" s="57" t="s">
        <v>70</v>
      </c>
      <c r="I219" s="51" t="s">
        <v>70</v>
      </c>
      <c r="J219" s="51" t="s">
        <v>70</v>
      </c>
      <c r="K219" s="53" t="s">
        <v>70</v>
      </c>
      <c r="L219" s="51">
        <v>37.24</v>
      </c>
      <c r="M219" s="51">
        <v>27.02</v>
      </c>
      <c r="N219" s="51">
        <v>15.51</v>
      </c>
      <c r="O219" s="51">
        <v>20.23</v>
      </c>
      <c r="P219" s="57">
        <v>37.520000000000003</v>
      </c>
      <c r="Q219" s="51">
        <v>27.24</v>
      </c>
      <c r="R219" s="51">
        <v>19.48</v>
      </c>
      <c r="S219" s="51">
        <v>15.75</v>
      </c>
      <c r="T219" s="49">
        <v>39.5</v>
      </c>
      <c r="U219" s="51">
        <v>19.829999999999998</v>
      </c>
      <c r="V219" s="51">
        <v>18.260000000000002</v>
      </c>
      <c r="W219" s="51">
        <v>22.41</v>
      </c>
      <c r="X219" s="49">
        <v>36.9</v>
      </c>
      <c r="Y219" s="51">
        <v>27.52</v>
      </c>
      <c r="Z219" s="54" t="s">
        <v>70</v>
      </c>
      <c r="AA219" s="51">
        <v>19.73</v>
      </c>
      <c r="AB219" s="57">
        <v>40.15</v>
      </c>
      <c r="AC219" s="51">
        <v>22.97</v>
      </c>
      <c r="AD219" s="51">
        <v>18.98</v>
      </c>
      <c r="AE219" s="51">
        <v>17.899999999999999</v>
      </c>
      <c r="AF219" s="57">
        <v>41.96</v>
      </c>
      <c r="AG219" s="51">
        <v>26.56</v>
      </c>
      <c r="AH219" s="54" t="s">
        <v>70</v>
      </c>
      <c r="AI219" s="51">
        <v>17.829999999999998</v>
      </c>
      <c r="AJ219" s="27">
        <v>31.84</v>
      </c>
      <c r="AK219" s="217">
        <v>26</v>
      </c>
      <c r="AL219" s="217">
        <v>19.97</v>
      </c>
      <c r="AM219" s="34">
        <v>22.2</v>
      </c>
      <c r="AN219" s="27">
        <v>25</v>
      </c>
      <c r="AO219" s="217">
        <v>26.86</v>
      </c>
      <c r="AP219" s="217">
        <v>21.53</v>
      </c>
      <c r="AQ219" s="34">
        <v>26.62</v>
      </c>
    </row>
    <row r="220" spans="1:43" ht="15" customHeight="1">
      <c r="A220" s="32" t="s">
        <v>435</v>
      </c>
      <c r="B220" s="38" t="s">
        <v>436</v>
      </c>
      <c r="C220" s="38" t="s">
        <v>894</v>
      </c>
      <c r="D220" s="47">
        <v>36.11</v>
      </c>
      <c r="E220" s="52">
        <v>27.12</v>
      </c>
      <c r="F220" s="52">
        <v>17.73</v>
      </c>
      <c r="G220" s="52">
        <v>19.04</v>
      </c>
      <c r="H220" s="47">
        <v>38.119999999999997</v>
      </c>
      <c r="I220" s="52">
        <v>26.78</v>
      </c>
      <c r="J220" s="52">
        <v>16.579999999999998</v>
      </c>
      <c r="K220" s="55">
        <v>18.52</v>
      </c>
      <c r="L220" s="37">
        <v>39.86</v>
      </c>
      <c r="M220" s="52">
        <v>22.65</v>
      </c>
      <c r="N220" s="52">
        <v>17.97</v>
      </c>
      <c r="O220" s="55">
        <v>19.510000000000002</v>
      </c>
      <c r="P220" s="47">
        <v>38.69</v>
      </c>
      <c r="Q220" s="52">
        <v>23.72</v>
      </c>
      <c r="R220" s="52">
        <v>18.579999999999998</v>
      </c>
      <c r="S220" s="55">
        <v>19.010000000000002</v>
      </c>
      <c r="T220" s="47">
        <v>41.86</v>
      </c>
      <c r="U220" s="52">
        <v>21.51</v>
      </c>
      <c r="V220" s="52">
        <v>17.79</v>
      </c>
      <c r="W220" s="55">
        <v>18.84</v>
      </c>
      <c r="X220" s="47">
        <v>43.74</v>
      </c>
      <c r="Y220" s="52">
        <v>19.95</v>
      </c>
      <c r="Z220" s="52">
        <v>17.78</v>
      </c>
      <c r="AA220" s="55">
        <v>18.54</v>
      </c>
      <c r="AB220" s="49">
        <v>40.81</v>
      </c>
      <c r="AC220" s="52">
        <v>24.17</v>
      </c>
      <c r="AD220" s="52">
        <v>18.010000000000002</v>
      </c>
      <c r="AE220" s="37">
        <v>17.010000000000002</v>
      </c>
      <c r="AF220" s="47">
        <v>41.52</v>
      </c>
      <c r="AG220" s="52">
        <v>23.27</v>
      </c>
      <c r="AH220" s="52">
        <v>18.149999999999999</v>
      </c>
      <c r="AI220" s="51">
        <v>17.059999999999999</v>
      </c>
      <c r="AJ220" s="26">
        <v>38.58</v>
      </c>
      <c r="AK220" s="246">
        <v>20.399999999999999</v>
      </c>
      <c r="AL220" s="246">
        <v>16.559999999999999</v>
      </c>
      <c r="AM220" s="29">
        <v>24.46</v>
      </c>
      <c r="AN220" s="26">
        <v>35.380000000000003</v>
      </c>
      <c r="AO220" s="246">
        <v>24.34</v>
      </c>
      <c r="AP220" s="217">
        <v>18.07</v>
      </c>
      <c r="AQ220" s="29">
        <v>22.2</v>
      </c>
    </row>
    <row r="221" spans="1:43" ht="15" customHeight="1">
      <c r="A221" s="32" t="s">
        <v>437</v>
      </c>
      <c r="B221" s="33" t="s">
        <v>438</v>
      </c>
      <c r="C221" s="33" t="s">
        <v>893</v>
      </c>
      <c r="D221" s="57">
        <v>35.18</v>
      </c>
      <c r="E221" s="51">
        <v>27.31</v>
      </c>
      <c r="F221" s="54" t="s">
        <v>70</v>
      </c>
      <c r="G221" s="54" t="s">
        <v>70</v>
      </c>
      <c r="H221" s="57">
        <v>33.369999999999997</v>
      </c>
      <c r="I221" s="51">
        <v>36.659999999999997</v>
      </c>
      <c r="J221" s="54" t="s">
        <v>70</v>
      </c>
      <c r="K221" s="53">
        <v>19.149999999999999</v>
      </c>
      <c r="L221" s="51">
        <v>43.49</v>
      </c>
      <c r="M221" s="51">
        <v>27.01</v>
      </c>
      <c r="N221" s="54" t="s">
        <v>70</v>
      </c>
      <c r="O221" s="54" t="s">
        <v>70</v>
      </c>
      <c r="P221" s="57">
        <v>40.89</v>
      </c>
      <c r="Q221" s="51">
        <v>27.83</v>
      </c>
      <c r="R221" s="54" t="s">
        <v>70</v>
      </c>
      <c r="S221" s="54" t="s">
        <v>70</v>
      </c>
      <c r="T221" s="57">
        <v>35.65</v>
      </c>
      <c r="U221" s="51">
        <v>25.08</v>
      </c>
      <c r="V221" s="54" t="s">
        <v>70</v>
      </c>
      <c r="W221" s="54" t="s">
        <v>70</v>
      </c>
      <c r="X221" s="57">
        <v>40.04</v>
      </c>
      <c r="Y221" s="54" t="s">
        <v>70</v>
      </c>
      <c r="Z221" s="54" t="s">
        <v>70</v>
      </c>
      <c r="AA221" s="51">
        <v>23.2</v>
      </c>
      <c r="AB221" s="57">
        <v>35.24</v>
      </c>
      <c r="AC221" s="51">
        <v>32.49</v>
      </c>
      <c r="AD221" s="54" t="s">
        <v>70</v>
      </c>
      <c r="AE221" s="54" t="s">
        <v>70</v>
      </c>
      <c r="AF221" s="57">
        <v>34.92</v>
      </c>
      <c r="AG221" s="51">
        <v>28.83</v>
      </c>
      <c r="AH221" s="54" t="s">
        <v>70</v>
      </c>
      <c r="AI221" s="51">
        <v>18.98</v>
      </c>
      <c r="AJ221" s="27">
        <v>45.88</v>
      </c>
      <c r="AK221" s="248" t="s">
        <v>70</v>
      </c>
      <c r="AL221" s="248" t="s">
        <v>70</v>
      </c>
      <c r="AM221" s="249" t="s">
        <v>70</v>
      </c>
      <c r="AN221" s="27">
        <v>42.14</v>
      </c>
      <c r="AO221" s="217">
        <v>26.46</v>
      </c>
      <c r="AP221" s="248" t="s">
        <v>70</v>
      </c>
      <c r="AQ221" s="249" t="s">
        <v>70</v>
      </c>
    </row>
    <row r="222" spans="1:43" ht="15" customHeight="1">
      <c r="A222" s="32" t="s">
        <v>439</v>
      </c>
      <c r="B222" s="33" t="s">
        <v>440</v>
      </c>
      <c r="C222" s="33" t="s">
        <v>893</v>
      </c>
      <c r="D222" s="57">
        <v>31.39</v>
      </c>
      <c r="E222" s="51">
        <v>32.74</v>
      </c>
      <c r="F222" s="51">
        <v>15.02</v>
      </c>
      <c r="G222" s="51">
        <v>20.84</v>
      </c>
      <c r="H222" s="57" t="s">
        <v>70</v>
      </c>
      <c r="I222" s="51" t="s">
        <v>70</v>
      </c>
      <c r="J222" s="51" t="s">
        <v>70</v>
      </c>
      <c r="K222" s="53" t="s">
        <v>70</v>
      </c>
      <c r="L222" s="51">
        <v>36.299999999999997</v>
      </c>
      <c r="M222" s="51">
        <v>20.34</v>
      </c>
      <c r="N222" s="51">
        <v>20.100000000000001</v>
      </c>
      <c r="O222" s="51">
        <v>23.26</v>
      </c>
      <c r="P222" s="57">
        <v>37.450000000000003</v>
      </c>
      <c r="Q222" s="51">
        <v>18.399999999999999</v>
      </c>
      <c r="R222" s="51">
        <v>22.72</v>
      </c>
      <c r="S222" s="51">
        <v>21.43</v>
      </c>
      <c r="T222" s="57">
        <v>41.1</v>
      </c>
      <c r="U222" s="51">
        <v>21.88</v>
      </c>
      <c r="V222" s="51">
        <v>20.34</v>
      </c>
      <c r="W222" s="51">
        <v>16.68</v>
      </c>
      <c r="X222" s="57">
        <v>39.53</v>
      </c>
      <c r="Y222" s="51">
        <v>21</v>
      </c>
      <c r="Z222" s="51">
        <v>18.89</v>
      </c>
      <c r="AA222" s="51">
        <v>20.59</v>
      </c>
      <c r="AB222" s="57">
        <v>29.59</v>
      </c>
      <c r="AC222" s="51">
        <v>28.11</v>
      </c>
      <c r="AD222" s="51">
        <v>22.32</v>
      </c>
      <c r="AE222" s="51">
        <v>19.98</v>
      </c>
      <c r="AF222" s="57">
        <v>43.2</v>
      </c>
      <c r="AG222" s="51">
        <v>17.73</v>
      </c>
      <c r="AH222" s="54" t="s">
        <v>70</v>
      </c>
      <c r="AI222" s="54" t="s">
        <v>70</v>
      </c>
      <c r="AJ222" s="27">
        <v>36.74</v>
      </c>
      <c r="AK222" s="217">
        <v>19.850000000000001</v>
      </c>
      <c r="AL222" s="248" t="s">
        <v>70</v>
      </c>
      <c r="AM222" s="34">
        <v>31.9</v>
      </c>
      <c r="AN222" s="247" t="s">
        <v>70</v>
      </c>
      <c r="AO222" s="248" t="s">
        <v>70</v>
      </c>
      <c r="AP222" s="248" t="s">
        <v>70</v>
      </c>
      <c r="AQ222" s="34">
        <v>30.1</v>
      </c>
    </row>
    <row r="223" spans="1:43" ht="15" customHeight="1">
      <c r="A223" s="32" t="s">
        <v>441</v>
      </c>
      <c r="B223" s="33" t="s">
        <v>442</v>
      </c>
      <c r="C223" s="33" t="s">
        <v>893</v>
      </c>
      <c r="D223" s="57">
        <v>40.950000000000003</v>
      </c>
      <c r="E223" s="51">
        <v>28.86</v>
      </c>
      <c r="F223" s="54" t="s">
        <v>70</v>
      </c>
      <c r="G223" s="54" t="s">
        <v>70</v>
      </c>
      <c r="H223" s="57" t="s">
        <v>70</v>
      </c>
      <c r="I223" s="51">
        <v>29.95</v>
      </c>
      <c r="J223" s="54" t="s">
        <v>70</v>
      </c>
      <c r="K223" s="53">
        <v>17.690000000000001</v>
      </c>
      <c r="L223" s="51">
        <v>40.450000000000003</v>
      </c>
      <c r="M223" s="51">
        <v>21.44</v>
      </c>
      <c r="N223" s="54" t="s">
        <v>70</v>
      </c>
      <c r="O223" s="51">
        <v>23.99</v>
      </c>
      <c r="P223" s="57">
        <v>40.119999999999997</v>
      </c>
      <c r="Q223" s="51">
        <v>21.01</v>
      </c>
      <c r="R223" s="54" t="s">
        <v>70</v>
      </c>
      <c r="S223" s="51">
        <v>24.86</v>
      </c>
      <c r="T223" s="57">
        <v>47.5</v>
      </c>
      <c r="U223" s="54" t="s">
        <v>70</v>
      </c>
      <c r="V223" s="54" t="s">
        <v>70</v>
      </c>
      <c r="W223" s="54" t="s">
        <v>70</v>
      </c>
      <c r="X223" s="49">
        <v>50.33</v>
      </c>
      <c r="Y223" s="51">
        <v>23.16</v>
      </c>
      <c r="Z223" s="54" t="s">
        <v>70</v>
      </c>
      <c r="AA223" s="54" t="s">
        <v>70</v>
      </c>
      <c r="AB223" s="57">
        <v>50.09</v>
      </c>
      <c r="AC223" s="51">
        <v>25.11</v>
      </c>
      <c r="AD223" s="54" t="s">
        <v>70</v>
      </c>
      <c r="AE223" s="54" t="s">
        <v>70</v>
      </c>
      <c r="AF223" s="57">
        <v>34.76</v>
      </c>
      <c r="AG223" s="51">
        <v>24.18</v>
      </c>
      <c r="AH223" s="54" t="s">
        <v>70</v>
      </c>
      <c r="AI223" s="54" t="s">
        <v>70</v>
      </c>
      <c r="AJ223" s="27">
        <v>40.479999999999997</v>
      </c>
      <c r="AK223" s="248" t="s">
        <v>70</v>
      </c>
      <c r="AL223" s="248" t="s">
        <v>70</v>
      </c>
      <c r="AM223" s="249" t="s">
        <v>70</v>
      </c>
      <c r="AN223" s="27">
        <v>32.520000000000003</v>
      </c>
      <c r="AO223" s="248" t="s">
        <v>70</v>
      </c>
      <c r="AP223" s="248" t="s">
        <v>70</v>
      </c>
      <c r="AQ223" s="249" t="s">
        <v>70</v>
      </c>
    </row>
    <row r="224" spans="1:43" ht="15" customHeight="1">
      <c r="A224" s="32" t="s">
        <v>922</v>
      </c>
      <c r="B224" s="33" t="s">
        <v>923</v>
      </c>
      <c r="C224" s="33" t="s">
        <v>893</v>
      </c>
      <c r="D224" s="26">
        <v>37.42</v>
      </c>
      <c r="E224" s="217">
        <v>25.23</v>
      </c>
      <c r="F224" s="217">
        <v>15.47</v>
      </c>
      <c r="G224" s="34">
        <v>21.88</v>
      </c>
      <c r="H224" s="26">
        <v>41.97</v>
      </c>
      <c r="I224" s="217">
        <v>17.88</v>
      </c>
      <c r="J224" s="217">
        <v>20.28</v>
      </c>
      <c r="K224" s="34">
        <v>19.87</v>
      </c>
      <c r="L224" s="26">
        <v>45.78</v>
      </c>
      <c r="M224" s="217">
        <v>22.3</v>
      </c>
      <c r="N224" s="217">
        <v>11.61</v>
      </c>
      <c r="O224" s="34">
        <v>20.32</v>
      </c>
      <c r="P224" s="26">
        <v>41.21</v>
      </c>
      <c r="Q224" s="217">
        <v>23.3</v>
      </c>
      <c r="R224" s="217">
        <v>18.37</v>
      </c>
      <c r="S224" s="34">
        <v>17.12</v>
      </c>
      <c r="T224" s="26">
        <v>40.86</v>
      </c>
      <c r="U224" s="217">
        <v>18.350000000000001</v>
      </c>
      <c r="V224" s="217">
        <v>18.98</v>
      </c>
      <c r="W224" s="34">
        <v>21.82</v>
      </c>
      <c r="X224" s="26">
        <v>45.75</v>
      </c>
      <c r="Y224" s="217">
        <v>18.079999999999998</v>
      </c>
      <c r="Z224" s="30">
        <v>18.78</v>
      </c>
      <c r="AA224" s="30">
        <v>17.39</v>
      </c>
      <c r="AB224" s="26">
        <v>47.12</v>
      </c>
      <c r="AC224" s="217">
        <v>16.04</v>
      </c>
      <c r="AD224" s="30">
        <v>15.21</v>
      </c>
      <c r="AE224" s="30">
        <v>21.63</v>
      </c>
      <c r="AF224" s="26">
        <v>49.14</v>
      </c>
      <c r="AG224" s="217">
        <v>24.17</v>
      </c>
      <c r="AH224" s="30">
        <v>15.12</v>
      </c>
      <c r="AI224" s="266" t="s">
        <v>70</v>
      </c>
      <c r="AJ224" s="27">
        <v>41.44</v>
      </c>
      <c r="AK224" s="217">
        <v>21.6</v>
      </c>
      <c r="AL224" s="217">
        <v>18.27</v>
      </c>
      <c r="AM224" s="34">
        <v>18.690000000000001</v>
      </c>
      <c r="AN224" s="27">
        <v>34.43</v>
      </c>
      <c r="AO224" s="217">
        <v>23.07</v>
      </c>
      <c r="AP224" s="248" t="s">
        <v>70</v>
      </c>
      <c r="AQ224" s="34">
        <v>21.86</v>
      </c>
    </row>
    <row r="225" spans="1:43" ht="15" customHeight="1">
      <c r="A225" s="32" t="s">
        <v>920</v>
      </c>
      <c r="B225" s="33" t="s">
        <v>921</v>
      </c>
      <c r="C225" s="33" t="s">
        <v>893</v>
      </c>
      <c r="D225" s="26">
        <v>36.130000000000003</v>
      </c>
      <c r="E225" s="246">
        <v>24.58</v>
      </c>
      <c r="F225" s="217">
        <v>19.87</v>
      </c>
      <c r="G225" s="34">
        <v>19.43</v>
      </c>
      <c r="H225" s="26">
        <v>39.64</v>
      </c>
      <c r="I225" s="217">
        <v>26.25</v>
      </c>
      <c r="J225" s="217">
        <v>17</v>
      </c>
      <c r="K225" s="34">
        <v>17.11</v>
      </c>
      <c r="L225" s="26">
        <v>36.17</v>
      </c>
      <c r="M225" s="217">
        <v>23.08</v>
      </c>
      <c r="N225" s="217">
        <v>22.19</v>
      </c>
      <c r="O225" s="34">
        <v>18.55</v>
      </c>
      <c r="P225" s="26">
        <v>36.18</v>
      </c>
      <c r="Q225" s="246">
        <v>26.57</v>
      </c>
      <c r="R225" s="217">
        <v>19.079999999999998</v>
      </c>
      <c r="S225" s="34">
        <v>18.170000000000002</v>
      </c>
      <c r="T225" s="26">
        <v>42.96</v>
      </c>
      <c r="U225" s="217">
        <v>23.29</v>
      </c>
      <c r="V225" s="217">
        <v>16.93</v>
      </c>
      <c r="W225" s="34">
        <v>16.829999999999998</v>
      </c>
      <c r="X225" s="26">
        <v>43.23</v>
      </c>
      <c r="Y225" s="217">
        <v>20.25</v>
      </c>
      <c r="Z225" s="30">
        <v>17.690000000000001</v>
      </c>
      <c r="AA225" s="30">
        <v>18.829999999999998</v>
      </c>
      <c r="AB225" s="26">
        <v>40.76</v>
      </c>
      <c r="AC225" s="217">
        <v>24.24</v>
      </c>
      <c r="AD225" s="30">
        <v>19.190000000000001</v>
      </c>
      <c r="AE225" s="30">
        <v>15.81</v>
      </c>
      <c r="AF225" s="26">
        <v>40.450000000000003</v>
      </c>
      <c r="AG225" s="217">
        <v>23.21</v>
      </c>
      <c r="AH225" s="30">
        <v>21.67</v>
      </c>
      <c r="AI225" s="30">
        <v>14.68</v>
      </c>
      <c r="AJ225" s="26">
        <v>34.04</v>
      </c>
      <c r="AK225" s="217">
        <v>21.88</v>
      </c>
      <c r="AL225" s="217">
        <v>16.510000000000002</v>
      </c>
      <c r="AM225" s="34">
        <v>27.57</v>
      </c>
      <c r="AN225" s="26">
        <v>40.33</v>
      </c>
      <c r="AO225" s="217">
        <v>18.64</v>
      </c>
      <c r="AP225" s="217">
        <v>18.850000000000001</v>
      </c>
      <c r="AQ225" s="34">
        <v>22.18</v>
      </c>
    </row>
    <row r="226" spans="1:43" ht="15" customHeight="1">
      <c r="A226" s="38"/>
      <c r="B226" s="38"/>
      <c r="C226" s="38"/>
      <c r="D226" s="47"/>
      <c r="E226" s="37"/>
      <c r="F226" s="37"/>
      <c r="G226" s="37"/>
      <c r="H226" s="47"/>
      <c r="I226" s="37"/>
      <c r="J226" s="37"/>
      <c r="K226" s="48"/>
      <c r="L226" s="37"/>
      <c r="M226" s="37"/>
      <c r="N226" s="37"/>
      <c r="O226" s="48"/>
      <c r="P226" s="47"/>
      <c r="Q226" s="37"/>
      <c r="R226" s="37"/>
      <c r="S226" s="48"/>
      <c r="T226" s="47"/>
      <c r="U226" s="37"/>
      <c r="V226" s="37"/>
      <c r="W226" s="48"/>
      <c r="X226" s="47"/>
      <c r="Y226" s="37"/>
      <c r="Z226" s="37"/>
      <c r="AA226" s="48"/>
      <c r="AB226" s="47"/>
      <c r="AC226" s="37"/>
      <c r="AD226" s="37"/>
      <c r="AE226" s="37"/>
      <c r="AF226" s="47"/>
      <c r="AG226" s="37"/>
      <c r="AH226" s="37"/>
      <c r="AI226" s="37"/>
      <c r="AJ226" s="94" t="s">
        <v>903</v>
      </c>
      <c r="AK226" s="184" t="s">
        <v>903</v>
      </c>
      <c r="AL226" s="184" t="s">
        <v>903</v>
      </c>
      <c r="AM226" s="187" t="s">
        <v>903</v>
      </c>
      <c r="AN226" s="94" t="s">
        <v>903</v>
      </c>
      <c r="AO226" s="184" t="s">
        <v>903</v>
      </c>
      <c r="AP226" s="184" t="s">
        <v>903</v>
      </c>
      <c r="AQ226" s="187" t="s">
        <v>903</v>
      </c>
    </row>
    <row r="227" spans="1:43" ht="15" customHeight="1">
      <c r="A227" s="32" t="s">
        <v>443</v>
      </c>
      <c r="B227" s="38" t="s">
        <v>444</v>
      </c>
      <c r="C227" s="38" t="s">
        <v>890</v>
      </c>
      <c r="D227" s="47">
        <v>30.95</v>
      </c>
      <c r="E227" s="37">
        <v>24.74</v>
      </c>
      <c r="F227" s="37">
        <v>20.46</v>
      </c>
      <c r="G227" s="37">
        <v>23.86</v>
      </c>
      <c r="H227" s="47">
        <v>32.31</v>
      </c>
      <c r="I227" s="37">
        <v>26.33</v>
      </c>
      <c r="J227" s="37">
        <v>18.850000000000001</v>
      </c>
      <c r="K227" s="48">
        <v>22.51</v>
      </c>
      <c r="L227" s="37">
        <v>32.74</v>
      </c>
      <c r="M227" s="37">
        <v>27.32</v>
      </c>
      <c r="N227" s="37">
        <v>19.28</v>
      </c>
      <c r="O227" s="48">
        <v>20.66</v>
      </c>
      <c r="P227" s="47">
        <v>35.979999999999997</v>
      </c>
      <c r="Q227" s="37">
        <v>25.79</v>
      </c>
      <c r="R227" s="37">
        <v>18.87</v>
      </c>
      <c r="S227" s="48">
        <v>19.36</v>
      </c>
      <c r="T227" s="47">
        <v>36.56</v>
      </c>
      <c r="U227" s="37">
        <v>24.83</v>
      </c>
      <c r="V227" s="37">
        <v>18.66</v>
      </c>
      <c r="W227" s="48">
        <v>19.96</v>
      </c>
      <c r="X227" s="47">
        <v>34.68</v>
      </c>
      <c r="Y227" s="37">
        <v>25.28</v>
      </c>
      <c r="Z227" s="37">
        <v>19.23</v>
      </c>
      <c r="AA227" s="48">
        <v>20.8</v>
      </c>
      <c r="AB227" s="47">
        <v>35.21</v>
      </c>
      <c r="AC227" s="37">
        <v>24.35</v>
      </c>
      <c r="AD227" s="37">
        <v>19.23</v>
      </c>
      <c r="AE227" s="37">
        <v>21.21</v>
      </c>
      <c r="AF227" s="47">
        <v>35.61</v>
      </c>
      <c r="AG227" s="37">
        <v>24.63</v>
      </c>
      <c r="AH227" s="37">
        <v>18.72</v>
      </c>
      <c r="AI227" s="37">
        <v>21.04</v>
      </c>
      <c r="AJ227" s="94">
        <v>35.049999999999997</v>
      </c>
      <c r="AK227" s="184">
        <v>24.56</v>
      </c>
      <c r="AL227" s="184">
        <v>17.97</v>
      </c>
      <c r="AM227" s="187">
        <v>22.42</v>
      </c>
      <c r="AN227" s="94">
        <v>29.97</v>
      </c>
      <c r="AO227" s="184">
        <v>25.9</v>
      </c>
      <c r="AP227" s="184">
        <v>20.38</v>
      </c>
      <c r="AQ227" s="187">
        <v>23.75</v>
      </c>
    </row>
    <row r="228" spans="1:43" ht="15" customHeight="1">
      <c r="A228" s="32" t="s">
        <v>445</v>
      </c>
      <c r="B228" s="33" t="s">
        <v>446</v>
      </c>
      <c r="C228" s="33" t="s">
        <v>893</v>
      </c>
      <c r="D228" s="57">
        <v>23.33</v>
      </c>
      <c r="E228" s="51">
        <v>27.49</v>
      </c>
      <c r="F228" s="51">
        <v>21.39</v>
      </c>
      <c r="G228" s="51">
        <v>27.78</v>
      </c>
      <c r="H228" s="57">
        <v>24.99</v>
      </c>
      <c r="I228" s="52">
        <v>37.590000000000003</v>
      </c>
      <c r="J228" s="51">
        <v>18.05</v>
      </c>
      <c r="K228" s="53">
        <v>19.37</v>
      </c>
      <c r="L228" s="52">
        <v>25.68</v>
      </c>
      <c r="M228" s="52">
        <v>33.450000000000003</v>
      </c>
      <c r="N228" s="51">
        <v>19.95</v>
      </c>
      <c r="O228" s="51">
        <v>20.92</v>
      </c>
      <c r="P228" s="49">
        <v>29.28</v>
      </c>
      <c r="Q228" s="52">
        <v>33.340000000000003</v>
      </c>
      <c r="R228" s="51">
        <v>16.18</v>
      </c>
      <c r="S228" s="51">
        <v>21.21</v>
      </c>
      <c r="T228" s="49">
        <v>31.34</v>
      </c>
      <c r="U228" s="52">
        <v>30.38</v>
      </c>
      <c r="V228" s="51">
        <v>16.36</v>
      </c>
      <c r="W228" s="51">
        <v>21.92</v>
      </c>
      <c r="X228" s="49">
        <v>29.98</v>
      </c>
      <c r="Y228" s="52">
        <v>24.63</v>
      </c>
      <c r="Z228" s="51">
        <v>20.05</v>
      </c>
      <c r="AA228" s="51">
        <v>25.33</v>
      </c>
      <c r="AB228" s="49">
        <v>26.29</v>
      </c>
      <c r="AC228" s="51">
        <v>25.26</v>
      </c>
      <c r="AD228" s="51">
        <v>21.68</v>
      </c>
      <c r="AE228" s="51">
        <v>26.77</v>
      </c>
      <c r="AF228" s="57">
        <v>25.94</v>
      </c>
      <c r="AG228" s="52">
        <v>32.53</v>
      </c>
      <c r="AH228" s="51">
        <v>21.44</v>
      </c>
      <c r="AI228" s="51">
        <v>20.09</v>
      </c>
      <c r="AJ228" s="26">
        <v>28.61</v>
      </c>
      <c r="AK228" s="246">
        <v>27.41</v>
      </c>
      <c r="AL228" s="217">
        <v>18.84</v>
      </c>
      <c r="AM228" s="34">
        <v>25.14</v>
      </c>
      <c r="AN228" s="27">
        <v>25.82</v>
      </c>
      <c r="AO228" s="217">
        <v>25.97</v>
      </c>
      <c r="AP228" s="217">
        <v>22.27</v>
      </c>
      <c r="AQ228" s="34">
        <v>25.94</v>
      </c>
    </row>
    <row r="229" spans="1:43" ht="15" customHeight="1">
      <c r="A229" s="32" t="s">
        <v>447</v>
      </c>
      <c r="B229" s="33" t="s">
        <v>448</v>
      </c>
      <c r="C229" s="33" t="s">
        <v>893</v>
      </c>
      <c r="D229" s="50" t="s">
        <v>70</v>
      </c>
      <c r="E229" s="54" t="s">
        <v>70</v>
      </c>
      <c r="F229" s="54" t="s">
        <v>70</v>
      </c>
      <c r="G229" s="54" t="s">
        <v>70</v>
      </c>
      <c r="H229" s="50" t="s">
        <v>70</v>
      </c>
      <c r="I229" s="54" t="s">
        <v>70</v>
      </c>
      <c r="J229" s="54" t="s">
        <v>70</v>
      </c>
      <c r="K229" s="56" t="s">
        <v>70</v>
      </c>
      <c r="L229" s="54" t="s">
        <v>70</v>
      </c>
      <c r="M229" s="54" t="s">
        <v>70</v>
      </c>
      <c r="N229" s="54" t="s">
        <v>70</v>
      </c>
      <c r="O229" s="54" t="s">
        <v>70</v>
      </c>
      <c r="P229" s="50" t="s">
        <v>70</v>
      </c>
      <c r="Q229" s="54" t="s">
        <v>70</v>
      </c>
      <c r="R229" s="54" t="s">
        <v>70</v>
      </c>
      <c r="S229" s="51" t="s">
        <v>70</v>
      </c>
      <c r="T229" s="50" t="s">
        <v>70</v>
      </c>
      <c r="U229" s="54" t="s">
        <v>70</v>
      </c>
      <c r="V229" s="54" t="s">
        <v>70</v>
      </c>
      <c r="W229" s="54" t="s">
        <v>70</v>
      </c>
      <c r="X229" s="50" t="s">
        <v>70</v>
      </c>
      <c r="Y229" s="54" t="s">
        <v>70</v>
      </c>
      <c r="Z229" s="54" t="s">
        <v>70</v>
      </c>
      <c r="AA229" s="54" t="s">
        <v>70</v>
      </c>
      <c r="AB229" s="50" t="s">
        <v>70</v>
      </c>
      <c r="AC229" s="54" t="s">
        <v>70</v>
      </c>
      <c r="AD229" s="54" t="s">
        <v>70</v>
      </c>
      <c r="AE229" s="54" t="s">
        <v>70</v>
      </c>
      <c r="AF229" s="50" t="s">
        <v>70</v>
      </c>
      <c r="AG229" s="54" t="s">
        <v>70</v>
      </c>
      <c r="AH229" s="54" t="s">
        <v>70</v>
      </c>
      <c r="AI229" s="54" t="s">
        <v>70</v>
      </c>
      <c r="AJ229" s="247" t="s">
        <v>70</v>
      </c>
      <c r="AK229" s="248" t="s">
        <v>70</v>
      </c>
      <c r="AL229" s="248" t="s">
        <v>70</v>
      </c>
      <c r="AM229" s="249" t="s">
        <v>70</v>
      </c>
      <c r="AN229" s="247" t="s">
        <v>70</v>
      </c>
      <c r="AO229" s="248" t="s">
        <v>70</v>
      </c>
      <c r="AP229" s="248" t="s">
        <v>70</v>
      </c>
      <c r="AQ229" s="249" t="s">
        <v>70</v>
      </c>
    </row>
    <row r="230" spans="1:43" ht="15" customHeight="1">
      <c r="A230" s="32" t="s">
        <v>449</v>
      </c>
      <c r="B230" s="33" t="s">
        <v>450</v>
      </c>
      <c r="C230" s="33" t="s">
        <v>893</v>
      </c>
      <c r="D230" s="49">
        <v>23.28</v>
      </c>
      <c r="E230" s="52">
        <v>24.43</v>
      </c>
      <c r="F230" s="52">
        <v>23.09</v>
      </c>
      <c r="G230" s="52">
        <v>29.2</v>
      </c>
      <c r="H230" s="49">
        <v>26.49</v>
      </c>
      <c r="I230" s="51">
        <v>23.2</v>
      </c>
      <c r="J230" s="52">
        <v>23.73</v>
      </c>
      <c r="K230" s="55">
        <v>26.58</v>
      </c>
      <c r="L230" s="52">
        <v>25.48</v>
      </c>
      <c r="M230" s="52">
        <v>25.13</v>
      </c>
      <c r="N230" s="51">
        <v>19.68</v>
      </c>
      <c r="O230" s="52">
        <v>29.71</v>
      </c>
      <c r="P230" s="49">
        <v>31.21</v>
      </c>
      <c r="Q230" s="52">
        <v>28.49</v>
      </c>
      <c r="R230" s="51">
        <v>17.07</v>
      </c>
      <c r="S230" s="52">
        <v>23.23</v>
      </c>
      <c r="T230" s="49">
        <v>30.62</v>
      </c>
      <c r="U230" s="52">
        <v>31.26</v>
      </c>
      <c r="V230" s="51">
        <v>20.78</v>
      </c>
      <c r="W230" s="51">
        <v>17.329999999999998</v>
      </c>
      <c r="X230" s="49">
        <v>29.16</v>
      </c>
      <c r="Y230" s="51">
        <v>26</v>
      </c>
      <c r="Z230" s="51">
        <v>20.85</v>
      </c>
      <c r="AA230" s="51">
        <v>23.99</v>
      </c>
      <c r="AB230" s="49">
        <v>34.54</v>
      </c>
      <c r="AC230" s="51">
        <v>22.84</v>
      </c>
      <c r="AD230" s="51">
        <v>22.13</v>
      </c>
      <c r="AE230" s="51">
        <v>20.5</v>
      </c>
      <c r="AF230" s="49">
        <v>29.44</v>
      </c>
      <c r="AG230" s="52">
        <v>32.85</v>
      </c>
      <c r="AH230" s="51">
        <v>22.22</v>
      </c>
      <c r="AI230" s="51">
        <v>15.49</v>
      </c>
      <c r="AJ230" s="26">
        <v>36.71</v>
      </c>
      <c r="AK230" s="246">
        <v>29.27</v>
      </c>
      <c r="AL230" s="217">
        <v>17.239999999999998</v>
      </c>
      <c r="AM230" s="34">
        <v>16.77</v>
      </c>
      <c r="AN230" s="27">
        <v>21.72</v>
      </c>
      <c r="AO230" s="217">
        <v>29.69</v>
      </c>
      <c r="AP230" s="217">
        <v>22.68</v>
      </c>
      <c r="AQ230" s="34">
        <v>25.91</v>
      </c>
    </row>
    <row r="231" spans="1:43" ht="15" customHeight="1">
      <c r="A231" s="32" t="s">
        <v>451</v>
      </c>
      <c r="B231" s="33" t="s">
        <v>452</v>
      </c>
      <c r="C231" s="33" t="s">
        <v>893</v>
      </c>
      <c r="D231" s="49">
        <v>36.53</v>
      </c>
      <c r="E231" s="52">
        <v>29.52</v>
      </c>
      <c r="F231" s="52">
        <v>18.3</v>
      </c>
      <c r="G231" s="51">
        <v>15.64</v>
      </c>
      <c r="H231" s="49">
        <v>35.56</v>
      </c>
      <c r="I231" s="52">
        <v>26.25</v>
      </c>
      <c r="J231" s="51">
        <v>16.29</v>
      </c>
      <c r="K231" s="55">
        <v>21.9</v>
      </c>
      <c r="L231" s="52">
        <v>29.78</v>
      </c>
      <c r="M231" s="52">
        <v>25.36</v>
      </c>
      <c r="N231" s="51">
        <v>22.83</v>
      </c>
      <c r="O231" s="51">
        <v>22.03</v>
      </c>
      <c r="P231" s="49">
        <v>35.909999999999997</v>
      </c>
      <c r="Q231" s="52">
        <v>23.58</v>
      </c>
      <c r="R231" s="51">
        <v>21.55</v>
      </c>
      <c r="S231" s="51">
        <v>18.96</v>
      </c>
      <c r="T231" s="57">
        <v>27.92</v>
      </c>
      <c r="U231" s="51">
        <v>22.6</v>
      </c>
      <c r="V231" s="51">
        <v>18.96</v>
      </c>
      <c r="W231" s="51">
        <v>30.51</v>
      </c>
      <c r="X231" s="49">
        <v>31.02</v>
      </c>
      <c r="Y231" s="51">
        <v>23.49</v>
      </c>
      <c r="Z231" s="51">
        <v>20.48</v>
      </c>
      <c r="AA231" s="51">
        <v>25.01</v>
      </c>
      <c r="AB231" s="57">
        <v>29.97</v>
      </c>
      <c r="AC231" s="51">
        <v>26.82</v>
      </c>
      <c r="AD231" s="51">
        <v>14.4</v>
      </c>
      <c r="AE231" s="51">
        <v>28.81</v>
      </c>
      <c r="AF231" s="57">
        <v>32.229999999999997</v>
      </c>
      <c r="AG231" s="51">
        <v>20.48</v>
      </c>
      <c r="AH231" s="51">
        <v>23.72</v>
      </c>
      <c r="AI231" s="51">
        <v>23.57</v>
      </c>
      <c r="AJ231" s="26">
        <v>34.619999999999997</v>
      </c>
      <c r="AK231" s="217">
        <v>23.79</v>
      </c>
      <c r="AL231" s="217">
        <v>18.29</v>
      </c>
      <c r="AM231" s="34">
        <v>23.3</v>
      </c>
      <c r="AN231" s="27">
        <v>27.47</v>
      </c>
      <c r="AO231" s="217">
        <v>30.2</v>
      </c>
      <c r="AP231" s="217">
        <v>20.99</v>
      </c>
      <c r="AQ231" s="34">
        <v>21.34</v>
      </c>
    </row>
    <row r="232" spans="1:43" ht="15" customHeight="1">
      <c r="A232" s="32" t="s">
        <v>453</v>
      </c>
      <c r="B232" s="33" t="s">
        <v>454</v>
      </c>
      <c r="C232" s="33" t="s">
        <v>893</v>
      </c>
      <c r="D232" s="49">
        <v>29.82</v>
      </c>
      <c r="E232" s="52">
        <v>28.85</v>
      </c>
      <c r="F232" s="51">
        <v>19.059999999999999</v>
      </c>
      <c r="G232" s="51">
        <v>22.28</v>
      </c>
      <c r="H232" s="49">
        <v>32.78</v>
      </c>
      <c r="I232" s="52">
        <v>32.35</v>
      </c>
      <c r="J232" s="51">
        <v>13.79</v>
      </c>
      <c r="K232" s="53">
        <v>21.08</v>
      </c>
      <c r="L232" s="52">
        <v>32.46</v>
      </c>
      <c r="M232" s="52">
        <v>27.02</v>
      </c>
      <c r="N232" s="51">
        <v>17.649999999999999</v>
      </c>
      <c r="O232" s="52">
        <v>22.87</v>
      </c>
      <c r="P232" s="49">
        <v>36.36</v>
      </c>
      <c r="Q232" s="52">
        <v>25.07</v>
      </c>
      <c r="R232" s="51">
        <v>20.64</v>
      </c>
      <c r="S232" s="51">
        <v>17.93</v>
      </c>
      <c r="T232" s="49">
        <v>34.47</v>
      </c>
      <c r="U232" s="52">
        <v>27</v>
      </c>
      <c r="V232" s="51">
        <v>17.89</v>
      </c>
      <c r="W232" s="51">
        <v>20.64</v>
      </c>
      <c r="X232" s="49">
        <v>36.450000000000003</v>
      </c>
      <c r="Y232" s="52">
        <v>24.56</v>
      </c>
      <c r="Z232" s="51">
        <v>19.71</v>
      </c>
      <c r="AA232" s="51">
        <v>19.28</v>
      </c>
      <c r="AB232" s="49">
        <v>30.82</v>
      </c>
      <c r="AC232" s="51">
        <v>24.31</v>
      </c>
      <c r="AD232" s="51">
        <v>24.64</v>
      </c>
      <c r="AE232" s="51">
        <v>20.23</v>
      </c>
      <c r="AF232" s="49">
        <v>30.17</v>
      </c>
      <c r="AG232" s="51">
        <v>31.41</v>
      </c>
      <c r="AH232" s="51">
        <v>21.02</v>
      </c>
      <c r="AI232" s="51">
        <v>17.39</v>
      </c>
      <c r="AJ232" s="26">
        <v>37.61</v>
      </c>
      <c r="AK232" s="246">
        <v>26.04</v>
      </c>
      <c r="AL232" s="217">
        <v>15.76</v>
      </c>
      <c r="AM232" s="34">
        <v>20.59</v>
      </c>
      <c r="AN232" s="27">
        <v>22.84</v>
      </c>
      <c r="AO232" s="217">
        <v>27.84</v>
      </c>
      <c r="AP232" s="217">
        <v>28.04</v>
      </c>
      <c r="AQ232" s="34">
        <v>21.28</v>
      </c>
    </row>
    <row r="233" spans="1:43" ht="15" customHeight="1">
      <c r="A233" s="32" t="s">
        <v>455</v>
      </c>
      <c r="B233" s="33" t="s">
        <v>456</v>
      </c>
      <c r="C233" s="33" t="s">
        <v>893</v>
      </c>
      <c r="D233" s="49">
        <v>25.71</v>
      </c>
      <c r="E233" s="52">
        <v>25.99</v>
      </c>
      <c r="F233" s="51">
        <v>21.81</v>
      </c>
      <c r="G233" s="52">
        <v>26.49</v>
      </c>
      <c r="H233" s="49">
        <v>29.25</v>
      </c>
      <c r="I233" s="51">
        <v>27.58</v>
      </c>
      <c r="J233" s="51">
        <v>15.64</v>
      </c>
      <c r="K233" s="55">
        <v>27.53</v>
      </c>
      <c r="L233" s="51">
        <v>24.7</v>
      </c>
      <c r="M233" s="52">
        <v>31.72</v>
      </c>
      <c r="N233" s="51">
        <v>20.82</v>
      </c>
      <c r="O233" s="51">
        <v>22.76</v>
      </c>
      <c r="P233" s="57">
        <v>26.09</v>
      </c>
      <c r="Q233" s="52">
        <v>37.119999999999997</v>
      </c>
      <c r="R233" s="51">
        <v>14.89</v>
      </c>
      <c r="S233" s="51">
        <v>21.9</v>
      </c>
      <c r="T233" s="57">
        <v>25.85</v>
      </c>
      <c r="U233" s="52">
        <v>30</v>
      </c>
      <c r="V233" s="51">
        <v>24.36</v>
      </c>
      <c r="W233" s="51">
        <v>19.79</v>
      </c>
      <c r="X233" s="57">
        <v>30.6</v>
      </c>
      <c r="Y233" s="52">
        <v>30.31</v>
      </c>
      <c r="Z233" s="51">
        <v>17.850000000000001</v>
      </c>
      <c r="AA233" s="51">
        <v>21.24</v>
      </c>
      <c r="AB233" s="57">
        <v>27.09</v>
      </c>
      <c r="AC233" s="52">
        <v>30.3</v>
      </c>
      <c r="AD233" s="51">
        <v>21.47</v>
      </c>
      <c r="AE233" s="51">
        <v>21.14</v>
      </c>
      <c r="AF233" s="49">
        <v>31.02</v>
      </c>
      <c r="AG233" s="52">
        <v>27.69</v>
      </c>
      <c r="AH233" s="51">
        <v>21.35</v>
      </c>
      <c r="AI233" s="51">
        <v>19.940000000000001</v>
      </c>
      <c r="AJ233" s="26">
        <v>30.98</v>
      </c>
      <c r="AK233" s="217">
        <v>30</v>
      </c>
      <c r="AL233" s="217">
        <v>17.02</v>
      </c>
      <c r="AM233" s="34">
        <v>22.01</v>
      </c>
      <c r="AN233" s="27">
        <v>26.31</v>
      </c>
      <c r="AO233" s="217">
        <v>23.01</v>
      </c>
      <c r="AP233" s="217">
        <v>23.15</v>
      </c>
      <c r="AQ233" s="34">
        <v>27.53</v>
      </c>
    </row>
    <row r="234" spans="1:43" ht="15" customHeight="1">
      <c r="A234" s="32" t="s">
        <v>457</v>
      </c>
      <c r="B234" s="33" t="s">
        <v>458</v>
      </c>
      <c r="C234" s="33" t="s">
        <v>893</v>
      </c>
      <c r="D234" s="49">
        <v>34.57</v>
      </c>
      <c r="E234" s="52">
        <v>22.77</v>
      </c>
      <c r="F234" s="52">
        <v>23.05</v>
      </c>
      <c r="G234" s="52">
        <v>19.61</v>
      </c>
      <c r="H234" s="49">
        <v>36.950000000000003</v>
      </c>
      <c r="I234" s="52">
        <v>24.91</v>
      </c>
      <c r="J234" s="51">
        <v>17.53</v>
      </c>
      <c r="K234" s="55">
        <v>20.61</v>
      </c>
      <c r="L234" s="52">
        <v>34.880000000000003</v>
      </c>
      <c r="M234" s="52">
        <v>24.37</v>
      </c>
      <c r="N234" s="52">
        <v>20.92</v>
      </c>
      <c r="O234" s="52">
        <v>19.829999999999998</v>
      </c>
      <c r="P234" s="49">
        <v>32.799999999999997</v>
      </c>
      <c r="Q234" s="52">
        <v>25.81</v>
      </c>
      <c r="R234" s="52">
        <v>19.13</v>
      </c>
      <c r="S234" s="52">
        <v>22.27</v>
      </c>
      <c r="T234" s="49">
        <v>31.07</v>
      </c>
      <c r="U234" s="52">
        <v>24.97</v>
      </c>
      <c r="V234" s="51">
        <v>20.97</v>
      </c>
      <c r="W234" s="52">
        <v>23</v>
      </c>
      <c r="X234" s="49">
        <v>33.68</v>
      </c>
      <c r="Y234" s="51">
        <v>23.83</v>
      </c>
      <c r="Z234" s="51">
        <v>17.96</v>
      </c>
      <c r="AA234" s="51">
        <v>24.54</v>
      </c>
      <c r="AB234" s="57">
        <v>29.27</v>
      </c>
      <c r="AC234" s="51">
        <v>18.38</v>
      </c>
      <c r="AD234" s="51">
        <v>21.94</v>
      </c>
      <c r="AE234" s="51">
        <v>30.4</v>
      </c>
      <c r="AF234" s="57">
        <v>28.54</v>
      </c>
      <c r="AG234" s="51">
        <v>25.45</v>
      </c>
      <c r="AH234" s="51">
        <v>17.05</v>
      </c>
      <c r="AI234" s="51">
        <v>28.96</v>
      </c>
      <c r="AJ234" s="26">
        <v>28.53</v>
      </c>
      <c r="AK234" s="217">
        <v>23.31</v>
      </c>
      <c r="AL234" s="217">
        <v>21.97</v>
      </c>
      <c r="AM234" s="29">
        <v>26.19</v>
      </c>
      <c r="AN234" s="27">
        <v>25.44</v>
      </c>
      <c r="AO234" s="217">
        <v>27.85</v>
      </c>
      <c r="AP234" s="217">
        <v>17.57</v>
      </c>
      <c r="AQ234" s="34">
        <v>29.15</v>
      </c>
    </row>
    <row r="235" spans="1:43" ht="15" customHeight="1">
      <c r="A235" s="32" t="s">
        <v>459</v>
      </c>
      <c r="B235" s="33" t="s">
        <v>460</v>
      </c>
      <c r="C235" s="33" t="s">
        <v>893</v>
      </c>
      <c r="D235" s="49">
        <v>25.57</v>
      </c>
      <c r="E235" s="52">
        <v>33.380000000000003</v>
      </c>
      <c r="F235" s="51">
        <v>18.350000000000001</v>
      </c>
      <c r="G235" s="51">
        <v>22.7</v>
      </c>
      <c r="H235" s="57">
        <v>26.37</v>
      </c>
      <c r="I235" s="51">
        <v>27.13</v>
      </c>
      <c r="J235" s="51">
        <v>18.8</v>
      </c>
      <c r="K235" s="53">
        <v>27.7</v>
      </c>
      <c r="L235" s="51">
        <v>28.14</v>
      </c>
      <c r="M235" s="51">
        <v>27.18</v>
      </c>
      <c r="N235" s="51">
        <v>22.56</v>
      </c>
      <c r="O235" s="51">
        <v>22.11</v>
      </c>
      <c r="P235" s="57">
        <v>29.64</v>
      </c>
      <c r="Q235" s="52">
        <v>32.33</v>
      </c>
      <c r="R235" s="51">
        <v>16.37</v>
      </c>
      <c r="S235" s="51">
        <v>21.66</v>
      </c>
      <c r="T235" s="57">
        <v>26.06</v>
      </c>
      <c r="U235" s="52">
        <v>32.770000000000003</v>
      </c>
      <c r="V235" s="51">
        <v>20.91</v>
      </c>
      <c r="W235" s="51">
        <v>20.260000000000002</v>
      </c>
      <c r="X235" s="57">
        <v>29.09</v>
      </c>
      <c r="Y235" s="51">
        <v>22.63</v>
      </c>
      <c r="Z235" s="51">
        <v>24.07</v>
      </c>
      <c r="AA235" s="51">
        <v>24.21</v>
      </c>
      <c r="AB235" s="57">
        <v>30.55</v>
      </c>
      <c r="AC235" s="51">
        <v>29.65</v>
      </c>
      <c r="AD235" s="51">
        <v>15.96</v>
      </c>
      <c r="AE235" s="51">
        <v>23.84</v>
      </c>
      <c r="AF235" s="57">
        <v>26.2</v>
      </c>
      <c r="AG235" s="51">
        <v>24.64</v>
      </c>
      <c r="AH235" s="51">
        <v>24.17</v>
      </c>
      <c r="AI235" s="51">
        <v>24.99</v>
      </c>
      <c r="AJ235" s="27">
        <v>32.21</v>
      </c>
      <c r="AK235" s="217">
        <v>24.81</v>
      </c>
      <c r="AL235" s="217">
        <v>17.399999999999999</v>
      </c>
      <c r="AM235" s="34">
        <v>25.59</v>
      </c>
      <c r="AN235" s="27">
        <v>26.31</v>
      </c>
      <c r="AO235" s="217">
        <v>24.84</v>
      </c>
      <c r="AP235" s="217">
        <v>23.6</v>
      </c>
      <c r="AQ235" s="34">
        <v>25.25</v>
      </c>
    </row>
    <row r="236" spans="1:43" ht="15" customHeight="1">
      <c r="A236" s="32" t="s">
        <v>461</v>
      </c>
      <c r="B236" s="33" t="s">
        <v>462</v>
      </c>
      <c r="C236" s="33" t="s">
        <v>893</v>
      </c>
      <c r="D236" s="49">
        <v>27.11</v>
      </c>
      <c r="E236" s="52">
        <v>26.2</v>
      </c>
      <c r="F236" s="51">
        <v>21.32</v>
      </c>
      <c r="G236" s="52">
        <v>25.37</v>
      </c>
      <c r="H236" s="49">
        <v>32.090000000000003</v>
      </c>
      <c r="I236" s="51">
        <v>24.13</v>
      </c>
      <c r="J236" s="51">
        <v>19.87</v>
      </c>
      <c r="K236" s="53">
        <v>23.9</v>
      </c>
      <c r="L236" s="52">
        <v>31.77</v>
      </c>
      <c r="M236" s="52">
        <v>24.14</v>
      </c>
      <c r="N236" s="52">
        <v>20.34</v>
      </c>
      <c r="O236" s="52">
        <v>23.75</v>
      </c>
      <c r="P236" s="49">
        <v>35.11</v>
      </c>
      <c r="Q236" s="52">
        <v>22.02</v>
      </c>
      <c r="R236" s="51">
        <v>21.79</v>
      </c>
      <c r="S236" s="51">
        <v>21.08</v>
      </c>
      <c r="T236" s="49">
        <v>33.76</v>
      </c>
      <c r="U236" s="52">
        <v>28.34</v>
      </c>
      <c r="V236" s="51">
        <v>16.899999999999999</v>
      </c>
      <c r="W236" s="51">
        <v>21</v>
      </c>
      <c r="X236" s="49">
        <v>28.16</v>
      </c>
      <c r="Y236" s="52">
        <v>28.08</v>
      </c>
      <c r="Z236" s="51">
        <v>23.06</v>
      </c>
      <c r="AA236" s="51">
        <v>20.7</v>
      </c>
      <c r="AB236" s="49">
        <v>34.83</v>
      </c>
      <c r="AC236" s="51">
        <v>24.1</v>
      </c>
      <c r="AD236" s="51">
        <v>20.04</v>
      </c>
      <c r="AE236" s="51">
        <v>21.02</v>
      </c>
      <c r="AF236" s="49">
        <v>32.44</v>
      </c>
      <c r="AG236" s="51">
        <v>20.99</v>
      </c>
      <c r="AH236" s="51">
        <v>21.87</v>
      </c>
      <c r="AI236" s="51">
        <v>24.7</v>
      </c>
      <c r="AJ236" s="26">
        <v>28.98</v>
      </c>
      <c r="AK236" s="217">
        <v>23.08</v>
      </c>
      <c r="AL236" s="217">
        <v>19.54</v>
      </c>
      <c r="AM236" s="29">
        <v>28.4</v>
      </c>
      <c r="AN236" s="27">
        <v>27.22</v>
      </c>
      <c r="AO236" s="217">
        <v>25.98</v>
      </c>
      <c r="AP236" s="217">
        <v>17.95</v>
      </c>
      <c r="AQ236" s="34">
        <v>28.86</v>
      </c>
    </row>
    <row r="237" spans="1:43" ht="15" customHeight="1">
      <c r="A237" s="32" t="s">
        <v>463</v>
      </c>
      <c r="B237" s="33" t="s">
        <v>464</v>
      </c>
      <c r="C237" s="33" t="s">
        <v>893</v>
      </c>
      <c r="D237" s="49">
        <v>24.08</v>
      </c>
      <c r="E237" s="52">
        <v>24.17</v>
      </c>
      <c r="F237" s="51">
        <v>21.57</v>
      </c>
      <c r="G237" s="52">
        <v>30.18</v>
      </c>
      <c r="H237" s="49">
        <v>33.340000000000003</v>
      </c>
      <c r="I237" s="52">
        <v>25.55</v>
      </c>
      <c r="J237" s="51">
        <v>15.67</v>
      </c>
      <c r="K237" s="55">
        <v>25.44</v>
      </c>
      <c r="L237" s="52">
        <v>41.13</v>
      </c>
      <c r="M237" s="51">
        <v>23.49</v>
      </c>
      <c r="N237" s="51">
        <v>16.920000000000002</v>
      </c>
      <c r="O237" s="51">
        <v>18.47</v>
      </c>
      <c r="P237" s="49">
        <v>42.8</v>
      </c>
      <c r="Q237" s="51">
        <v>23.64</v>
      </c>
      <c r="R237" s="51">
        <v>17.440000000000001</v>
      </c>
      <c r="S237" s="51">
        <v>16.12</v>
      </c>
      <c r="T237" s="49">
        <v>46.02</v>
      </c>
      <c r="U237" s="51">
        <v>21.33</v>
      </c>
      <c r="V237" s="51">
        <v>18.350000000000001</v>
      </c>
      <c r="W237" s="51">
        <v>14.3</v>
      </c>
      <c r="X237" s="49">
        <v>42.54</v>
      </c>
      <c r="Y237" s="51">
        <v>22.16</v>
      </c>
      <c r="Z237" s="51">
        <v>19.14</v>
      </c>
      <c r="AA237" s="51">
        <v>16.149999999999999</v>
      </c>
      <c r="AB237" s="49">
        <v>39.97</v>
      </c>
      <c r="AC237" s="51">
        <v>18.809999999999999</v>
      </c>
      <c r="AD237" s="51">
        <v>20.75</v>
      </c>
      <c r="AE237" s="51">
        <v>20.47</v>
      </c>
      <c r="AF237" s="49">
        <v>34.630000000000003</v>
      </c>
      <c r="AG237" s="51">
        <v>24.98</v>
      </c>
      <c r="AH237" s="51">
        <v>18.87</v>
      </c>
      <c r="AI237" s="51">
        <v>21.52</v>
      </c>
      <c r="AJ237" s="26">
        <v>40.119999999999997</v>
      </c>
      <c r="AK237" s="217">
        <v>18.55</v>
      </c>
      <c r="AL237" s="217">
        <v>22.56</v>
      </c>
      <c r="AM237" s="34">
        <v>18.77</v>
      </c>
      <c r="AN237" s="27">
        <v>33.1</v>
      </c>
      <c r="AO237" s="217">
        <v>27.48</v>
      </c>
      <c r="AP237" s="248" t="s">
        <v>70</v>
      </c>
      <c r="AQ237" s="34">
        <v>23.16</v>
      </c>
    </row>
    <row r="238" spans="1:43" ht="15" customHeight="1">
      <c r="A238" s="32" t="s">
        <v>465</v>
      </c>
      <c r="B238" s="33" t="s">
        <v>466</v>
      </c>
      <c r="C238" s="33" t="s">
        <v>893</v>
      </c>
      <c r="D238" s="49">
        <v>28.54</v>
      </c>
      <c r="E238" s="52">
        <v>26.26</v>
      </c>
      <c r="F238" s="51">
        <v>18.97</v>
      </c>
      <c r="G238" s="52">
        <v>26.23</v>
      </c>
      <c r="H238" s="49">
        <v>29.12</v>
      </c>
      <c r="I238" s="52">
        <v>28.07</v>
      </c>
      <c r="J238" s="51">
        <v>19.55</v>
      </c>
      <c r="K238" s="55">
        <v>23.27</v>
      </c>
      <c r="L238" s="52">
        <v>26.67</v>
      </c>
      <c r="M238" s="52">
        <v>25.83</v>
      </c>
      <c r="N238" s="52">
        <v>24.66</v>
      </c>
      <c r="O238" s="52">
        <v>22.83</v>
      </c>
      <c r="P238" s="49">
        <v>30.61</v>
      </c>
      <c r="Q238" s="52">
        <v>26.22</v>
      </c>
      <c r="R238" s="52">
        <v>24.79</v>
      </c>
      <c r="S238" s="52">
        <v>18.38</v>
      </c>
      <c r="T238" s="49">
        <v>32.229999999999997</v>
      </c>
      <c r="U238" s="52">
        <v>24.4</v>
      </c>
      <c r="V238" s="52">
        <v>21.49</v>
      </c>
      <c r="W238" s="52">
        <v>21.87</v>
      </c>
      <c r="X238" s="49">
        <v>29.43</v>
      </c>
      <c r="Y238" s="52">
        <v>29.8</v>
      </c>
      <c r="Z238" s="51">
        <v>19.27</v>
      </c>
      <c r="AA238" s="52">
        <v>21.5</v>
      </c>
      <c r="AB238" s="57">
        <v>25.93</v>
      </c>
      <c r="AC238" s="51">
        <v>26.06</v>
      </c>
      <c r="AD238" s="51">
        <v>22.42</v>
      </c>
      <c r="AE238" s="51">
        <v>25.59</v>
      </c>
      <c r="AF238" s="57">
        <v>24.17</v>
      </c>
      <c r="AG238" s="52">
        <v>25.31</v>
      </c>
      <c r="AH238" s="51">
        <v>24.26</v>
      </c>
      <c r="AI238" s="52">
        <v>26.27</v>
      </c>
      <c r="AJ238" s="26">
        <v>28.17</v>
      </c>
      <c r="AK238" s="217">
        <v>23.96</v>
      </c>
      <c r="AL238" s="217">
        <v>19.37</v>
      </c>
      <c r="AM238" s="34">
        <v>28.5</v>
      </c>
      <c r="AN238" s="27">
        <v>21.39</v>
      </c>
      <c r="AO238" s="217">
        <v>27.14</v>
      </c>
      <c r="AP238" s="217">
        <v>26.28</v>
      </c>
      <c r="AQ238" s="34">
        <v>25.19</v>
      </c>
    </row>
    <row r="239" spans="1:43" ht="15" customHeight="1">
      <c r="A239" s="32" t="s">
        <v>467</v>
      </c>
      <c r="B239" s="33" t="s">
        <v>468</v>
      </c>
      <c r="C239" s="33" t="s">
        <v>893</v>
      </c>
      <c r="D239" s="49">
        <v>27.41</v>
      </c>
      <c r="E239" s="52">
        <v>26.4</v>
      </c>
      <c r="F239" s="52">
        <v>24.06</v>
      </c>
      <c r="G239" s="51">
        <v>22.13</v>
      </c>
      <c r="H239" s="49">
        <v>38.92</v>
      </c>
      <c r="I239" s="51">
        <v>23.01</v>
      </c>
      <c r="J239" s="51">
        <v>20.22</v>
      </c>
      <c r="K239" s="53">
        <v>17.84</v>
      </c>
      <c r="L239" s="52">
        <v>36.299999999999997</v>
      </c>
      <c r="M239" s="52">
        <v>23.64</v>
      </c>
      <c r="N239" s="51">
        <v>22.18</v>
      </c>
      <c r="O239" s="51">
        <v>17.88</v>
      </c>
      <c r="P239" s="49">
        <v>32.51</v>
      </c>
      <c r="Q239" s="52">
        <v>26.88</v>
      </c>
      <c r="R239" s="51">
        <v>19.600000000000001</v>
      </c>
      <c r="S239" s="51">
        <v>21.01</v>
      </c>
      <c r="T239" s="49">
        <v>41</v>
      </c>
      <c r="U239" s="51">
        <v>21.08</v>
      </c>
      <c r="V239" s="51">
        <v>20.72</v>
      </c>
      <c r="W239" s="51">
        <v>17.2</v>
      </c>
      <c r="X239" s="57">
        <v>31.93</v>
      </c>
      <c r="Y239" s="51">
        <v>27.43</v>
      </c>
      <c r="Z239" s="51">
        <v>19.22</v>
      </c>
      <c r="AA239" s="51">
        <v>21.42</v>
      </c>
      <c r="AB239" s="49">
        <v>30.87</v>
      </c>
      <c r="AC239" s="51">
        <v>24.12</v>
      </c>
      <c r="AD239" s="51">
        <v>23.62</v>
      </c>
      <c r="AE239" s="51">
        <v>21.39</v>
      </c>
      <c r="AF239" s="49">
        <v>40.33</v>
      </c>
      <c r="AG239" s="51">
        <v>24.29</v>
      </c>
      <c r="AH239" s="51">
        <v>17.52</v>
      </c>
      <c r="AI239" s="51">
        <v>17.86</v>
      </c>
      <c r="AJ239" s="26">
        <v>39.06</v>
      </c>
      <c r="AK239" s="217">
        <v>24.27</v>
      </c>
      <c r="AL239" s="217">
        <v>19.12</v>
      </c>
      <c r="AM239" s="34">
        <v>17.55</v>
      </c>
      <c r="AN239" s="27">
        <v>25.73</v>
      </c>
      <c r="AO239" s="217">
        <v>19.59</v>
      </c>
      <c r="AP239" s="217">
        <v>27.81</v>
      </c>
      <c r="AQ239" s="34">
        <v>26.88</v>
      </c>
    </row>
    <row r="240" spans="1:43" ht="15" customHeight="1">
      <c r="A240" s="32" t="s">
        <v>469</v>
      </c>
      <c r="B240" s="33" t="s">
        <v>470</v>
      </c>
      <c r="C240" s="33" t="s">
        <v>893</v>
      </c>
      <c r="D240" s="49">
        <v>26.92</v>
      </c>
      <c r="E240" s="52">
        <v>24.87</v>
      </c>
      <c r="F240" s="51">
        <v>23.04</v>
      </c>
      <c r="G240" s="52">
        <v>25.17</v>
      </c>
      <c r="H240" s="57">
        <v>23.42</v>
      </c>
      <c r="I240" s="52">
        <v>30.75</v>
      </c>
      <c r="J240" s="51">
        <v>22.87</v>
      </c>
      <c r="K240" s="53">
        <v>22.95</v>
      </c>
      <c r="L240" s="52">
        <v>28.38</v>
      </c>
      <c r="M240" s="52">
        <v>31.35</v>
      </c>
      <c r="N240" s="51">
        <v>19.55</v>
      </c>
      <c r="O240" s="51">
        <v>20.72</v>
      </c>
      <c r="P240" s="49">
        <v>31.16</v>
      </c>
      <c r="Q240" s="51">
        <v>27.23</v>
      </c>
      <c r="R240" s="52">
        <v>28.52</v>
      </c>
      <c r="S240" s="51">
        <v>13.09</v>
      </c>
      <c r="T240" s="49">
        <v>28.12</v>
      </c>
      <c r="U240" s="52">
        <v>32.200000000000003</v>
      </c>
      <c r="V240" s="51">
        <v>19.22</v>
      </c>
      <c r="W240" s="51">
        <v>20.46</v>
      </c>
      <c r="X240" s="57">
        <v>27.24</v>
      </c>
      <c r="Y240" s="51">
        <v>26.62</v>
      </c>
      <c r="Z240" s="51">
        <v>24.9</v>
      </c>
      <c r="AA240" s="51">
        <v>21.24</v>
      </c>
      <c r="AB240" s="49">
        <v>37.31</v>
      </c>
      <c r="AC240" s="52">
        <v>25.27</v>
      </c>
      <c r="AD240" s="51">
        <v>19.440000000000001</v>
      </c>
      <c r="AE240" s="51">
        <v>17.98</v>
      </c>
      <c r="AF240" s="49">
        <v>34.5</v>
      </c>
      <c r="AG240" s="51">
        <v>24.83</v>
      </c>
      <c r="AH240" s="51">
        <v>18.440000000000001</v>
      </c>
      <c r="AI240" s="51">
        <v>22.23</v>
      </c>
      <c r="AJ240" s="26">
        <v>29.11</v>
      </c>
      <c r="AK240" s="246">
        <v>30.54</v>
      </c>
      <c r="AL240" s="217">
        <v>21.92</v>
      </c>
      <c r="AM240" s="34">
        <v>18.43</v>
      </c>
      <c r="AN240" s="27">
        <v>21.59</v>
      </c>
      <c r="AO240" s="217">
        <v>41.21</v>
      </c>
      <c r="AP240" s="217">
        <v>15.41</v>
      </c>
      <c r="AQ240" s="34">
        <v>21.8</v>
      </c>
    </row>
    <row r="241" spans="1:43" ht="15" customHeight="1">
      <c r="A241" s="32" t="s">
        <v>471</v>
      </c>
      <c r="B241" s="33" t="s">
        <v>472</v>
      </c>
      <c r="C241" s="33" t="s">
        <v>893</v>
      </c>
      <c r="D241" s="49">
        <v>27.29</v>
      </c>
      <c r="E241" s="52">
        <v>27.36</v>
      </c>
      <c r="F241" s="52">
        <v>21.81</v>
      </c>
      <c r="G241" s="52">
        <v>23.55</v>
      </c>
      <c r="H241" s="49">
        <v>25.42</v>
      </c>
      <c r="I241" s="52">
        <v>29.61</v>
      </c>
      <c r="J241" s="51">
        <v>15.17</v>
      </c>
      <c r="K241" s="53">
        <v>29.8</v>
      </c>
      <c r="L241" s="52">
        <v>31.9</v>
      </c>
      <c r="M241" s="52">
        <v>29.03</v>
      </c>
      <c r="N241" s="51">
        <v>19.989999999999998</v>
      </c>
      <c r="O241" s="51">
        <v>19.079999999999998</v>
      </c>
      <c r="P241" s="49">
        <v>28.96</v>
      </c>
      <c r="Q241" s="52">
        <v>27.75</v>
      </c>
      <c r="R241" s="52">
        <v>23.12</v>
      </c>
      <c r="S241" s="51">
        <v>20.170000000000002</v>
      </c>
      <c r="T241" s="49">
        <v>33.08</v>
      </c>
      <c r="U241" s="52">
        <v>30.29</v>
      </c>
      <c r="V241" s="51">
        <v>14.34</v>
      </c>
      <c r="W241" s="51">
        <v>22.29</v>
      </c>
      <c r="X241" s="49">
        <v>35.89</v>
      </c>
      <c r="Y241" s="52">
        <v>27.17</v>
      </c>
      <c r="Z241" s="51">
        <v>19.399999999999999</v>
      </c>
      <c r="AA241" s="51">
        <v>17.54</v>
      </c>
      <c r="AB241" s="49">
        <v>31.37</v>
      </c>
      <c r="AC241" s="51">
        <v>27.82</v>
      </c>
      <c r="AD241" s="51">
        <v>17.12</v>
      </c>
      <c r="AE241" s="51">
        <v>23.69</v>
      </c>
      <c r="AF241" s="57">
        <v>27.03</v>
      </c>
      <c r="AG241" s="51">
        <v>30.8</v>
      </c>
      <c r="AH241" s="51">
        <v>19.84</v>
      </c>
      <c r="AI241" s="51">
        <v>22.33</v>
      </c>
      <c r="AJ241" s="27">
        <v>28.35</v>
      </c>
      <c r="AK241" s="217">
        <v>27.02</v>
      </c>
      <c r="AL241" s="217">
        <v>18.989999999999998</v>
      </c>
      <c r="AM241" s="34">
        <v>25.65</v>
      </c>
      <c r="AN241" s="27">
        <v>35.25</v>
      </c>
      <c r="AO241" s="217">
        <v>19.28</v>
      </c>
      <c r="AP241" s="217">
        <v>17.88</v>
      </c>
      <c r="AQ241" s="34">
        <v>27.59</v>
      </c>
    </row>
    <row r="242" spans="1:43" ht="15" customHeight="1">
      <c r="A242" s="32" t="s">
        <v>473</v>
      </c>
      <c r="B242" s="33" t="s">
        <v>474</v>
      </c>
      <c r="C242" s="33" t="s">
        <v>893</v>
      </c>
      <c r="D242" s="49">
        <v>34.18</v>
      </c>
      <c r="E242" s="52">
        <v>23.47</v>
      </c>
      <c r="F242" s="51">
        <v>20.49</v>
      </c>
      <c r="G242" s="52">
        <v>21.86</v>
      </c>
      <c r="H242" s="49">
        <v>36.46</v>
      </c>
      <c r="I242" s="52">
        <v>22.07</v>
      </c>
      <c r="J242" s="51">
        <v>17.649999999999999</v>
      </c>
      <c r="K242" s="55">
        <v>23.82</v>
      </c>
      <c r="L242" s="52">
        <v>36.56</v>
      </c>
      <c r="M242" s="51">
        <v>18.41</v>
      </c>
      <c r="N242" s="51">
        <v>21.31</v>
      </c>
      <c r="O242" s="52">
        <v>23.71</v>
      </c>
      <c r="P242" s="49">
        <v>35.840000000000003</v>
      </c>
      <c r="Q242" s="51">
        <v>24.59</v>
      </c>
      <c r="R242" s="51">
        <v>18.489999999999998</v>
      </c>
      <c r="S242" s="51">
        <v>21.08</v>
      </c>
      <c r="T242" s="49">
        <v>45.03</v>
      </c>
      <c r="U242" s="51">
        <v>21.24</v>
      </c>
      <c r="V242" s="51">
        <v>12.95</v>
      </c>
      <c r="W242" s="51">
        <v>20.78</v>
      </c>
      <c r="X242" s="49">
        <v>38.46</v>
      </c>
      <c r="Y242" s="51">
        <v>22.65</v>
      </c>
      <c r="Z242" s="51">
        <v>18.47</v>
      </c>
      <c r="AA242" s="51">
        <v>20.420000000000002</v>
      </c>
      <c r="AB242" s="49">
        <v>41.04</v>
      </c>
      <c r="AC242" s="51">
        <v>23.15</v>
      </c>
      <c r="AD242" s="51">
        <v>18.23</v>
      </c>
      <c r="AE242" s="51">
        <v>17.579999999999998</v>
      </c>
      <c r="AF242" s="49">
        <v>41.32</v>
      </c>
      <c r="AG242" s="51">
        <v>24.1</v>
      </c>
      <c r="AH242" s="51">
        <v>14.51</v>
      </c>
      <c r="AI242" s="51">
        <v>20.07</v>
      </c>
      <c r="AJ242" s="26">
        <v>40.450000000000003</v>
      </c>
      <c r="AK242" s="217">
        <v>23.35</v>
      </c>
      <c r="AL242" s="217">
        <v>16.100000000000001</v>
      </c>
      <c r="AM242" s="34">
        <v>20.100000000000001</v>
      </c>
      <c r="AN242" s="27">
        <v>36.74</v>
      </c>
      <c r="AO242" s="217">
        <v>20.9</v>
      </c>
      <c r="AP242" s="217">
        <v>18.8</v>
      </c>
      <c r="AQ242" s="34">
        <v>23.56</v>
      </c>
    </row>
    <row r="243" spans="1:43" ht="15" customHeight="1">
      <c r="A243" s="32" t="s">
        <v>475</v>
      </c>
      <c r="B243" s="33" t="s">
        <v>476</v>
      </c>
      <c r="C243" s="33" t="s">
        <v>893</v>
      </c>
      <c r="D243" s="49">
        <v>32.11</v>
      </c>
      <c r="E243" s="51">
        <v>24.22</v>
      </c>
      <c r="F243" s="51">
        <v>21.22</v>
      </c>
      <c r="G243" s="51">
        <v>22.45</v>
      </c>
      <c r="H243" s="49">
        <v>37.979999999999997</v>
      </c>
      <c r="I243" s="52">
        <v>31.61</v>
      </c>
      <c r="J243" s="51">
        <v>12.98</v>
      </c>
      <c r="K243" s="53">
        <v>17.420000000000002</v>
      </c>
      <c r="L243" s="52">
        <v>39.119999999999997</v>
      </c>
      <c r="M243" s="51">
        <v>33.340000000000003</v>
      </c>
      <c r="N243" s="51">
        <v>13.13</v>
      </c>
      <c r="O243" s="51">
        <v>14.42</v>
      </c>
      <c r="P243" s="49">
        <v>45.76</v>
      </c>
      <c r="Q243" s="52">
        <v>26.91</v>
      </c>
      <c r="R243" s="51">
        <v>13.77</v>
      </c>
      <c r="S243" s="51">
        <v>13.55</v>
      </c>
      <c r="T243" s="49">
        <v>44.95</v>
      </c>
      <c r="U243" s="52">
        <v>24.63</v>
      </c>
      <c r="V243" s="51">
        <v>14.98</v>
      </c>
      <c r="W243" s="51">
        <v>15.45</v>
      </c>
      <c r="X243" s="49">
        <v>33.04</v>
      </c>
      <c r="Y243" s="51">
        <v>29.55</v>
      </c>
      <c r="Z243" s="51">
        <v>15.84</v>
      </c>
      <c r="AA243" s="51">
        <v>21.56</v>
      </c>
      <c r="AB243" s="49">
        <v>39.25</v>
      </c>
      <c r="AC243" s="51">
        <v>24.13</v>
      </c>
      <c r="AD243" s="51">
        <v>17.86</v>
      </c>
      <c r="AE243" s="51">
        <v>18.760000000000002</v>
      </c>
      <c r="AF243" s="49">
        <v>35.75</v>
      </c>
      <c r="AG243" s="51">
        <v>21.54</v>
      </c>
      <c r="AH243" s="51">
        <v>17.32</v>
      </c>
      <c r="AI243" s="51">
        <v>25.4</v>
      </c>
      <c r="AJ243" s="26">
        <v>32.49</v>
      </c>
      <c r="AK243" s="217">
        <v>26.1</v>
      </c>
      <c r="AL243" s="217">
        <v>18.28</v>
      </c>
      <c r="AM243" s="34">
        <v>23.12</v>
      </c>
      <c r="AN243" s="27">
        <v>32.04</v>
      </c>
      <c r="AO243" s="217">
        <v>28.22</v>
      </c>
      <c r="AP243" s="217">
        <v>20.09</v>
      </c>
      <c r="AQ243" s="34">
        <v>19.649999999999999</v>
      </c>
    </row>
    <row r="244" spans="1:43" ht="15" customHeight="1">
      <c r="A244" s="32" t="s">
        <v>477</v>
      </c>
      <c r="B244" s="33" t="s">
        <v>478</v>
      </c>
      <c r="C244" s="33" t="s">
        <v>893</v>
      </c>
      <c r="D244" s="49">
        <v>38.36</v>
      </c>
      <c r="E244" s="52">
        <v>21.55</v>
      </c>
      <c r="F244" s="51">
        <v>18.54</v>
      </c>
      <c r="G244" s="52">
        <v>21.55</v>
      </c>
      <c r="H244" s="49">
        <v>36.85</v>
      </c>
      <c r="I244" s="51">
        <v>20.28</v>
      </c>
      <c r="J244" s="51">
        <v>19.77</v>
      </c>
      <c r="K244" s="55">
        <v>23.1</v>
      </c>
      <c r="L244" s="52">
        <v>30.56</v>
      </c>
      <c r="M244" s="52">
        <v>26.59</v>
      </c>
      <c r="N244" s="51">
        <v>16.75</v>
      </c>
      <c r="O244" s="52">
        <v>26.1</v>
      </c>
      <c r="P244" s="49">
        <v>39.700000000000003</v>
      </c>
      <c r="Q244" s="51">
        <v>16.23</v>
      </c>
      <c r="R244" s="51">
        <v>18.649999999999999</v>
      </c>
      <c r="S244" s="52">
        <v>25.42</v>
      </c>
      <c r="T244" s="49">
        <v>37.94</v>
      </c>
      <c r="U244" s="52">
        <v>22.48</v>
      </c>
      <c r="V244" s="51">
        <v>20.010000000000002</v>
      </c>
      <c r="W244" s="51">
        <v>19.57</v>
      </c>
      <c r="X244" s="49">
        <v>37.76</v>
      </c>
      <c r="Y244" s="51">
        <v>20.61</v>
      </c>
      <c r="Z244" s="51">
        <v>20.190000000000001</v>
      </c>
      <c r="AA244" s="51">
        <v>21.43</v>
      </c>
      <c r="AB244" s="49">
        <v>40.53</v>
      </c>
      <c r="AC244" s="51">
        <v>19.36</v>
      </c>
      <c r="AD244" s="51">
        <v>20.58</v>
      </c>
      <c r="AE244" s="51">
        <v>19.54</v>
      </c>
      <c r="AF244" s="49">
        <v>38.590000000000003</v>
      </c>
      <c r="AG244" s="51">
        <v>19.61</v>
      </c>
      <c r="AH244" s="51">
        <v>15.99</v>
      </c>
      <c r="AI244" s="52">
        <v>25.81</v>
      </c>
      <c r="AJ244" s="26">
        <v>38.409999999999997</v>
      </c>
      <c r="AK244" s="217">
        <v>21.03</v>
      </c>
      <c r="AL244" s="217">
        <v>17.34</v>
      </c>
      <c r="AM244" s="34">
        <v>23.22</v>
      </c>
      <c r="AN244" s="26">
        <v>38.46</v>
      </c>
      <c r="AO244" s="217">
        <v>24.54</v>
      </c>
      <c r="AP244" s="217">
        <v>15.59</v>
      </c>
      <c r="AQ244" s="34">
        <v>21.42</v>
      </c>
    </row>
    <row r="245" spans="1:43" ht="15" customHeight="1">
      <c r="A245" s="32" t="s">
        <v>479</v>
      </c>
      <c r="B245" s="33" t="s">
        <v>480</v>
      </c>
      <c r="C245" s="33" t="s">
        <v>893</v>
      </c>
      <c r="D245" s="49">
        <v>45.22</v>
      </c>
      <c r="E245" s="51">
        <v>20.78</v>
      </c>
      <c r="F245" s="51">
        <v>13.32</v>
      </c>
      <c r="G245" s="51">
        <v>20.68</v>
      </c>
      <c r="H245" s="49">
        <v>27.86</v>
      </c>
      <c r="I245" s="52">
        <v>29.73</v>
      </c>
      <c r="J245" s="52">
        <v>23.78</v>
      </c>
      <c r="K245" s="53">
        <v>18.63</v>
      </c>
      <c r="L245" s="52">
        <v>22.71</v>
      </c>
      <c r="M245" s="52">
        <v>43.35</v>
      </c>
      <c r="N245" s="51">
        <v>16.600000000000001</v>
      </c>
      <c r="O245" s="52">
        <v>17.34</v>
      </c>
      <c r="P245" s="49">
        <v>42.7</v>
      </c>
      <c r="Q245" s="52">
        <v>26.93</v>
      </c>
      <c r="R245" s="51">
        <v>16.690000000000001</v>
      </c>
      <c r="S245" s="51">
        <v>13.68</v>
      </c>
      <c r="T245" s="49">
        <v>37.89</v>
      </c>
      <c r="U245" s="52">
        <v>30.54</v>
      </c>
      <c r="V245" s="51">
        <v>19.649999999999999</v>
      </c>
      <c r="W245" s="51">
        <v>11.91</v>
      </c>
      <c r="X245" s="49">
        <v>39.49</v>
      </c>
      <c r="Y245" s="52">
        <v>30.11</v>
      </c>
      <c r="Z245" s="51">
        <v>13.68</v>
      </c>
      <c r="AA245" s="51">
        <v>16.72</v>
      </c>
      <c r="AB245" s="49">
        <v>42.29</v>
      </c>
      <c r="AC245" s="52">
        <v>23.8</v>
      </c>
      <c r="AD245" s="51">
        <v>15.26</v>
      </c>
      <c r="AE245" s="51">
        <v>18.64</v>
      </c>
      <c r="AF245" s="49">
        <v>45.06</v>
      </c>
      <c r="AG245" s="51">
        <v>27.56</v>
      </c>
      <c r="AH245" s="51">
        <v>12.12</v>
      </c>
      <c r="AI245" s="51">
        <v>15.25</v>
      </c>
      <c r="AJ245" s="27">
        <v>37.31</v>
      </c>
      <c r="AK245" s="217">
        <v>21.96</v>
      </c>
      <c r="AL245" s="217">
        <v>15.56</v>
      </c>
      <c r="AM245" s="34">
        <v>25.17</v>
      </c>
      <c r="AN245" s="27">
        <v>30.15</v>
      </c>
      <c r="AO245" s="217">
        <v>25.29</v>
      </c>
      <c r="AP245" s="217">
        <v>24.55</v>
      </c>
      <c r="AQ245" s="34">
        <v>20</v>
      </c>
    </row>
    <row r="246" spans="1:43" ht="15" customHeight="1">
      <c r="A246" s="32" t="s">
        <v>481</v>
      </c>
      <c r="B246" s="33" t="s">
        <v>482</v>
      </c>
      <c r="C246" s="33" t="s">
        <v>893</v>
      </c>
      <c r="D246" s="49">
        <v>33.619999999999997</v>
      </c>
      <c r="E246" s="51">
        <v>24.41</v>
      </c>
      <c r="F246" s="51">
        <v>18.579999999999998</v>
      </c>
      <c r="G246" s="52">
        <v>23.38</v>
      </c>
      <c r="H246" s="49">
        <v>33.659999999999997</v>
      </c>
      <c r="I246" s="52">
        <v>23.73</v>
      </c>
      <c r="J246" s="51">
        <v>18.760000000000002</v>
      </c>
      <c r="K246" s="55">
        <v>23.85</v>
      </c>
      <c r="L246" s="52">
        <v>35.51</v>
      </c>
      <c r="M246" s="52">
        <v>21.99</v>
      </c>
      <c r="N246" s="51">
        <v>21.95</v>
      </c>
      <c r="O246" s="52">
        <v>20.54</v>
      </c>
      <c r="P246" s="49">
        <v>38.58</v>
      </c>
      <c r="Q246" s="52">
        <v>27.14</v>
      </c>
      <c r="R246" s="51">
        <v>17.829999999999998</v>
      </c>
      <c r="S246" s="52">
        <v>16.45</v>
      </c>
      <c r="T246" s="49">
        <v>38.29</v>
      </c>
      <c r="U246" s="52">
        <v>22.3</v>
      </c>
      <c r="V246" s="51">
        <v>19.829999999999998</v>
      </c>
      <c r="W246" s="52">
        <v>19.579999999999998</v>
      </c>
      <c r="X246" s="49">
        <v>32.619999999999997</v>
      </c>
      <c r="Y246" s="52">
        <v>24.5</v>
      </c>
      <c r="Z246" s="51">
        <v>19.88</v>
      </c>
      <c r="AA246" s="51">
        <v>23.01</v>
      </c>
      <c r="AB246" s="49">
        <v>36.79</v>
      </c>
      <c r="AC246" s="51">
        <v>25.35</v>
      </c>
      <c r="AD246" s="51">
        <v>16.940000000000001</v>
      </c>
      <c r="AE246" s="51">
        <v>20.92</v>
      </c>
      <c r="AF246" s="49">
        <v>41.31</v>
      </c>
      <c r="AG246" s="51">
        <v>21.55</v>
      </c>
      <c r="AH246" s="51">
        <v>16.5</v>
      </c>
      <c r="AI246" s="51">
        <v>20.64</v>
      </c>
      <c r="AJ246" s="26">
        <v>36.46</v>
      </c>
      <c r="AK246" s="246">
        <v>25.08</v>
      </c>
      <c r="AL246" s="217">
        <v>18.14</v>
      </c>
      <c r="AM246" s="34">
        <v>20.32</v>
      </c>
      <c r="AN246" s="27">
        <v>31.06</v>
      </c>
      <c r="AO246" s="217">
        <v>32.08</v>
      </c>
      <c r="AP246" s="217">
        <v>20.92</v>
      </c>
      <c r="AQ246" s="34">
        <v>15.94</v>
      </c>
    </row>
    <row r="247" spans="1:43" ht="15" customHeight="1">
      <c r="A247" s="32" t="s">
        <v>483</v>
      </c>
      <c r="B247" s="33" t="s">
        <v>484</v>
      </c>
      <c r="C247" s="33" t="s">
        <v>893</v>
      </c>
      <c r="D247" s="49">
        <v>32.61</v>
      </c>
      <c r="E247" s="51">
        <v>22.42</v>
      </c>
      <c r="F247" s="51">
        <v>18.190000000000001</v>
      </c>
      <c r="G247" s="52">
        <v>26.78</v>
      </c>
      <c r="H247" s="49">
        <v>40.17</v>
      </c>
      <c r="I247" s="51">
        <v>18.989999999999998</v>
      </c>
      <c r="J247" s="51">
        <v>19.36</v>
      </c>
      <c r="K247" s="53">
        <v>21.48</v>
      </c>
      <c r="L247" s="52">
        <v>31.91</v>
      </c>
      <c r="M247" s="52">
        <v>26.61</v>
      </c>
      <c r="N247" s="51">
        <v>20.2</v>
      </c>
      <c r="O247" s="51">
        <v>21.28</v>
      </c>
      <c r="P247" s="49">
        <v>40.97</v>
      </c>
      <c r="Q247" s="51">
        <v>20.96</v>
      </c>
      <c r="R247" s="51">
        <v>19.5</v>
      </c>
      <c r="S247" s="51">
        <v>18.579999999999998</v>
      </c>
      <c r="T247" s="49">
        <v>38.89</v>
      </c>
      <c r="U247" s="52">
        <v>21.8</v>
      </c>
      <c r="V247" s="51">
        <v>18.47</v>
      </c>
      <c r="W247" s="51">
        <v>20.85</v>
      </c>
      <c r="X247" s="49">
        <v>34.61</v>
      </c>
      <c r="Y247" s="52">
        <v>28.4</v>
      </c>
      <c r="Z247" s="51">
        <v>18.37</v>
      </c>
      <c r="AA247" s="51">
        <v>18.62</v>
      </c>
      <c r="AB247" s="49">
        <v>36.32</v>
      </c>
      <c r="AC247" s="51">
        <v>19.95</v>
      </c>
      <c r="AD247" s="51">
        <v>18.38</v>
      </c>
      <c r="AE247" s="52">
        <v>25.36</v>
      </c>
      <c r="AF247" s="49">
        <v>43.24</v>
      </c>
      <c r="AG247" s="51">
        <v>20.12</v>
      </c>
      <c r="AH247" s="51">
        <v>14.05</v>
      </c>
      <c r="AI247" s="51">
        <v>22.59</v>
      </c>
      <c r="AJ247" s="26">
        <v>48.4</v>
      </c>
      <c r="AK247" s="217">
        <v>22.48</v>
      </c>
      <c r="AL247" s="217">
        <v>12.11</v>
      </c>
      <c r="AM247" s="34">
        <v>17.02</v>
      </c>
      <c r="AN247" s="26">
        <v>38.65</v>
      </c>
      <c r="AO247" s="217">
        <v>24.55</v>
      </c>
      <c r="AP247" s="217">
        <v>14.79</v>
      </c>
      <c r="AQ247" s="34">
        <v>22.02</v>
      </c>
    </row>
    <row r="248" spans="1:43" ht="15" customHeight="1">
      <c r="A248" s="32" t="s">
        <v>485</v>
      </c>
      <c r="B248" s="33" t="s">
        <v>486</v>
      </c>
      <c r="C248" s="33" t="s">
        <v>893</v>
      </c>
      <c r="D248" s="57">
        <v>27</v>
      </c>
      <c r="E248" s="51">
        <v>19.96</v>
      </c>
      <c r="F248" s="51">
        <v>24.64</v>
      </c>
      <c r="G248" s="52">
        <v>28.4</v>
      </c>
      <c r="H248" s="49">
        <v>30.74</v>
      </c>
      <c r="I248" s="51">
        <v>21.64</v>
      </c>
      <c r="J248" s="51">
        <v>20.39</v>
      </c>
      <c r="K248" s="55">
        <v>27.23</v>
      </c>
      <c r="L248" s="52">
        <v>31.63</v>
      </c>
      <c r="M248" s="51">
        <v>25.26</v>
      </c>
      <c r="N248" s="51">
        <v>18.329999999999998</v>
      </c>
      <c r="O248" s="51">
        <v>24.78</v>
      </c>
      <c r="P248" s="49">
        <v>31.07</v>
      </c>
      <c r="Q248" s="52">
        <v>25.65</v>
      </c>
      <c r="R248" s="51">
        <v>20.74</v>
      </c>
      <c r="S248" s="51">
        <v>22.54</v>
      </c>
      <c r="T248" s="49">
        <v>35.21</v>
      </c>
      <c r="U248" s="51">
        <v>19.75</v>
      </c>
      <c r="V248" s="51">
        <v>21.83</v>
      </c>
      <c r="W248" s="51">
        <v>23.21</v>
      </c>
      <c r="X248" s="49">
        <v>36.380000000000003</v>
      </c>
      <c r="Y248" s="51">
        <v>18.78</v>
      </c>
      <c r="Z248" s="51">
        <v>21.44</v>
      </c>
      <c r="AA248" s="51">
        <v>23.4</v>
      </c>
      <c r="AB248" s="49">
        <v>32.89</v>
      </c>
      <c r="AC248" s="51">
        <v>26.37</v>
      </c>
      <c r="AD248" s="51">
        <v>17.600000000000001</v>
      </c>
      <c r="AE248" s="51">
        <v>23.14</v>
      </c>
      <c r="AF248" s="57">
        <v>30.2</v>
      </c>
      <c r="AG248" s="51">
        <v>25.29</v>
      </c>
      <c r="AH248" s="51">
        <v>20.78</v>
      </c>
      <c r="AI248" s="51">
        <v>23.73</v>
      </c>
      <c r="AJ248" s="27">
        <v>31.61</v>
      </c>
      <c r="AK248" s="246">
        <v>31.96</v>
      </c>
      <c r="AL248" s="217">
        <v>20.23</v>
      </c>
      <c r="AM248" s="34">
        <v>16.190000000000001</v>
      </c>
      <c r="AN248" s="27">
        <v>35.17</v>
      </c>
      <c r="AO248" s="217">
        <v>22.95</v>
      </c>
      <c r="AP248" s="217">
        <v>17.25</v>
      </c>
      <c r="AQ248" s="34">
        <v>24.63</v>
      </c>
    </row>
    <row r="249" spans="1:43" ht="15" customHeight="1">
      <c r="A249" s="32" t="s">
        <v>487</v>
      </c>
      <c r="B249" s="33" t="s">
        <v>488</v>
      </c>
      <c r="C249" s="33" t="s">
        <v>893</v>
      </c>
      <c r="D249" s="49">
        <v>28.72</v>
      </c>
      <c r="E249" s="52">
        <v>33.28</v>
      </c>
      <c r="F249" s="51">
        <v>19.97</v>
      </c>
      <c r="G249" s="51">
        <v>18.03</v>
      </c>
      <c r="H249" s="49">
        <v>40.270000000000003</v>
      </c>
      <c r="I249" s="52">
        <v>31.94</v>
      </c>
      <c r="J249" s="51">
        <v>15.07</v>
      </c>
      <c r="K249" s="53">
        <v>12.73</v>
      </c>
      <c r="L249" s="52">
        <v>39.46</v>
      </c>
      <c r="M249" s="52">
        <v>32.869999999999997</v>
      </c>
      <c r="N249" s="51">
        <v>13.34</v>
      </c>
      <c r="O249" s="51">
        <v>14.34</v>
      </c>
      <c r="P249" s="49">
        <v>44.53</v>
      </c>
      <c r="Q249" s="52">
        <v>31.83</v>
      </c>
      <c r="R249" s="51">
        <v>13.21</v>
      </c>
      <c r="S249" s="51">
        <v>10.43</v>
      </c>
      <c r="T249" s="49">
        <v>42.85</v>
      </c>
      <c r="U249" s="52">
        <v>28.18</v>
      </c>
      <c r="V249" s="51">
        <v>14.85</v>
      </c>
      <c r="W249" s="51">
        <v>14.12</v>
      </c>
      <c r="X249" s="49">
        <v>39.4</v>
      </c>
      <c r="Y249" s="51">
        <v>20.2</v>
      </c>
      <c r="Z249" s="51">
        <v>21.25</v>
      </c>
      <c r="AA249" s="51">
        <v>19.16</v>
      </c>
      <c r="AB249" s="49">
        <v>43.31</v>
      </c>
      <c r="AC249" s="52">
        <v>25.84</v>
      </c>
      <c r="AD249" s="51">
        <v>13.95</v>
      </c>
      <c r="AE249" s="51">
        <v>16.91</v>
      </c>
      <c r="AF249" s="49">
        <v>39.9</v>
      </c>
      <c r="AG249" s="51">
        <v>22.95</v>
      </c>
      <c r="AH249" s="51">
        <v>17.239999999999998</v>
      </c>
      <c r="AI249" s="51">
        <v>19.91</v>
      </c>
      <c r="AJ249" s="26">
        <v>37.75</v>
      </c>
      <c r="AK249" s="217">
        <v>25.14</v>
      </c>
      <c r="AL249" s="217">
        <v>13.03</v>
      </c>
      <c r="AM249" s="34">
        <v>24.09</v>
      </c>
      <c r="AN249" s="27">
        <v>25.3</v>
      </c>
      <c r="AO249" s="217">
        <v>32.340000000000003</v>
      </c>
      <c r="AP249" s="217">
        <v>14.73</v>
      </c>
      <c r="AQ249" s="34">
        <v>27.64</v>
      </c>
    </row>
    <row r="250" spans="1:43" ht="15" customHeight="1">
      <c r="A250" s="32" t="s">
        <v>489</v>
      </c>
      <c r="B250" s="33" t="s">
        <v>490</v>
      </c>
      <c r="C250" s="33" t="s">
        <v>893</v>
      </c>
      <c r="D250" s="49">
        <v>31.78</v>
      </c>
      <c r="E250" s="52">
        <v>24.08</v>
      </c>
      <c r="F250" s="52">
        <v>22.29</v>
      </c>
      <c r="G250" s="52">
        <v>21.85</v>
      </c>
      <c r="H250" s="49">
        <v>29.49</v>
      </c>
      <c r="I250" s="52">
        <v>22.67</v>
      </c>
      <c r="J250" s="52">
        <v>21.71</v>
      </c>
      <c r="K250" s="55">
        <v>26.13</v>
      </c>
      <c r="L250" s="52">
        <v>34.01</v>
      </c>
      <c r="M250" s="51">
        <v>20.98</v>
      </c>
      <c r="N250" s="52">
        <v>24.21</v>
      </c>
      <c r="O250" s="51">
        <v>20.8</v>
      </c>
      <c r="P250" s="49">
        <v>30.78</v>
      </c>
      <c r="Q250" s="51">
        <v>22.98</v>
      </c>
      <c r="R250" s="51">
        <v>20.45</v>
      </c>
      <c r="S250" s="51">
        <v>25.8</v>
      </c>
      <c r="T250" s="49">
        <v>32.270000000000003</v>
      </c>
      <c r="U250" s="51">
        <v>22.64</v>
      </c>
      <c r="V250" s="51">
        <v>16.64</v>
      </c>
      <c r="W250" s="51">
        <v>28.46</v>
      </c>
      <c r="X250" s="49">
        <v>33.53</v>
      </c>
      <c r="Y250" s="51">
        <v>24.72</v>
      </c>
      <c r="Z250" s="51">
        <v>17.899999999999999</v>
      </c>
      <c r="AA250" s="51">
        <v>23.85</v>
      </c>
      <c r="AB250" s="49">
        <v>35.17</v>
      </c>
      <c r="AC250" s="51">
        <v>24.19</v>
      </c>
      <c r="AD250" s="51">
        <v>18.91</v>
      </c>
      <c r="AE250" s="51">
        <v>21.73</v>
      </c>
      <c r="AF250" s="49">
        <v>36.71</v>
      </c>
      <c r="AG250" s="51">
        <v>26.78</v>
      </c>
      <c r="AH250" s="51">
        <v>17.95</v>
      </c>
      <c r="AI250" s="51">
        <v>18.559999999999999</v>
      </c>
      <c r="AJ250" s="27">
        <v>30.24</v>
      </c>
      <c r="AK250" s="217">
        <v>25.03</v>
      </c>
      <c r="AL250" s="217">
        <v>19.45</v>
      </c>
      <c r="AM250" s="34">
        <v>25.28</v>
      </c>
      <c r="AN250" s="27">
        <v>34.22</v>
      </c>
      <c r="AO250" s="217">
        <v>18.190000000000001</v>
      </c>
      <c r="AP250" s="217">
        <v>26.26</v>
      </c>
      <c r="AQ250" s="34">
        <v>21.34</v>
      </c>
    </row>
    <row r="251" spans="1:43" ht="15" customHeight="1">
      <c r="A251" s="32" t="s">
        <v>491</v>
      </c>
      <c r="B251" s="33" t="s">
        <v>492</v>
      </c>
      <c r="C251" s="33" t="s">
        <v>893</v>
      </c>
      <c r="D251" s="49">
        <v>44.44</v>
      </c>
      <c r="E251" s="52">
        <v>20.72</v>
      </c>
      <c r="F251" s="51">
        <v>18.02</v>
      </c>
      <c r="G251" s="51">
        <v>16.82</v>
      </c>
      <c r="H251" s="49">
        <v>31.6</v>
      </c>
      <c r="I251" s="52">
        <v>28.52</v>
      </c>
      <c r="J251" s="52">
        <v>20.84</v>
      </c>
      <c r="K251" s="53">
        <v>19.04</v>
      </c>
      <c r="L251" s="52">
        <v>30.28</v>
      </c>
      <c r="M251" s="52">
        <v>44.88</v>
      </c>
      <c r="N251" s="51">
        <v>12.87</v>
      </c>
      <c r="O251" s="51">
        <v>11.97</v>
      </c>
      <c r="P251" s="49">
        <v>38</v>
      </c>
      <c r="Q251" s="52">
        <v>33.49</v>
      </c>
      <c r="R251" s="51">
        <v>13.85</v>
      </c>
      <c r="S251" s="51">
        <v>14.67</v>
      </c>
      <c r="T251" s="49">
        <v>35.92</v>
      </c>
      <c r="U251" s="52">
        <v>29.32</v>
      </c>
      <c r="V251" s="51">
        <v>17.87</v>
      </c>
      <c r="W251" s="51">
        <v>16.88</v>
      </c>
      <c r="X251" s="49">
        <v>43.19</v>
      </c>
      <c r="Y251" s="52">
        <v>27.81</v>
      </c>
      <c r="Z251" s="51">
        <v>11.83</v>
      </c>
      <c r="AA251" s="51">
        <v>17.170000000000002</v>
      </c>
      <c r="AB251" s="49">
        <v>43.52</v>
      </c>
      <c r="AC251" s="52">
        <v>26.63</v>
      </c>
      <c r="AD251" s="51">
        <v>14.96</v>
      </c>
      <c r="AE251" s="51">
        <v>14.89</v>
      </c>
      <c r="AF251" s="49">
        <v>50.63</v>
      </c>
      <c r="AG251" s="51">
        <v>19.43</v>
      </c>
      <c r="AH251" s="51">
        <v>13.69</v>
      </c>
      <c r="AI251" s="51">
        <v>16.25</v>
      </c>
      <c r="AJ251" s="26">
        <v>32.130000000000003</v>
      </c>
      <c r="AK251" s="217">
        <v>23.28</v>
      </c>
      <c r="AL251" s="217">
        <v>16.690000000000001</v>
      </c>
      <c r="AM251" s="34">
        <v>27.9</v>
      </c>
      <c r="AN251" s="27">
        <v>29.96</v>
      </c>
      <c r="AO251" s="217">
        <v>21.52</v>
      </c>
      <c r="AP251" s="217">
        <v>26.56</v>
      </c>
      <c r="AQ251" s="34">
        <v>21.96</v>
      </c>
    </row>
    <row r="252" spans="1:43" ht="15" customHeight="1">
      <c r="A252" s="32" t="s">
        <v>493</v>
      </c>
      <c r="B252" s="33" t="s">
        <v>494</v>
      </c>
      <c r="C252" s="33" t="s">
        <v>893</v>
      </c>
      <c r="D252" s="49">
        <v>32.07</v>
      </c>
      <c r="E252" s="52">
        <v>22.7</v>
      </c>
      <c r="F252" s="51">
        <v>23.33</v>
      </c>
      <c r="G252" s="51">
        <v>21.9</v>
      </c>
      <c r="H252" s="49">
        <v>34.369999999999997</v>
      </c>
      <c r="I252" s="52">
        <v>26.31</v>
      </c>
      <c r="J252" s="51">
        <v>17.399999999999999</v>
      </c>
      <c r="K252" s="53">
        <v>21.91</v>
      </c>
      <c r="L252" s="52">
        <v>39.159999999999997</v>
      </c>
      <c r="M252" s="51">
        <v>20.95</v>
      </c>
      <c r="N252" s="51">
        <v>16.78</v>
      </c>
      <c r="O252" s="51">
        <v>23.11</v>
      </c>
      <c r="P252" s="49">
        <v>40.08</v>
      </c>
      <c r="Q252" s="51">
        <v>21.59</v>
      </c>
      <c r="R252" s="51">
        <v>17.3</v>
      </c>
      <c r="S252" s="51">
        <v>21.02</v>
      </c>
      <c r="T252" s="49">
        <v>46.96</v>
      </c>
      <c r="U252" s="52">
        <v>20.62</v>
      </c>
      <c r="V252" s="51">
        <v>14.48</v>
      </c>
      <c r="W252" s="51">
        <v>17.95</v>
      </c>
      <c r="X252" s="49">
        <v>40.450000000000003</v>
      </c>
      <c r="Y252" s="52">
        <v>25.97</v>
      </c>
      <c r="Z252" s="51">
        <v>15.92</v>
      </c>
      <c r="AA252" s="51">
        <v>17.66</v>
      </c>
      <c r="AB252" s="49">
        <v>42.49</v>
      </c>
      <c r="AC252" s="51">
        <v>19.96</v>
      </c>
      <c r="AD252" s="51">
        <v>18.64</v>
      </c>
      <c r="AE252" s="51">
        <v>18.91</v>
      </c>
      <c r="AF252" s="49">
        <v>38.270000000000003</v>
      </c>
      <c r="AG252" s="51">
        <v>24.2</v>
      </c>
      <c r="AH252" s="51">
        <v>15.71</v>
      </c>
      <c r="AI252" s="51">
        <v>21.82</v>
      </c>
      <c r="AJ252" s="26">
        <v>38.869999999999997</v>
      </c>
      <c r="AK252" s="217">
        <v>22.61</v>
      </c>
      <c r="AL252" s="217">
        <v>16.649999999999999</v>
      </c>
      <c r="AM252" s="34">
        <v>21.87</v>
      </c>
      <c r="AN252" s="27">
        <v>33.409999999999997</v>
      </c>
      <c r="AO252" s="217">
        <v>29.25</v>
      </c>
      <c r="AP252" s="217">
        <v>14.56</v>
      </c>
      <c r="AQ252" s="34">
        <v>22.78</v>
      </c>
    </row>
    <row r="253" spans="1:43" ht="15" customHeight="1">
      <c r="A253" s="32" t="s">
        <v>495</v>
      </c>
      <c r="B253" s="33" t="s">
        <v>496</v>
      </c>
      <c r="C253" s="33" t="s">
        <v>893</v>
      </c>
      <c r="D253" s="49">
        <v>34.950000000000003</v>
      </c>
      <c r="E253" s="51">
        <v>19.46</v>
      </c>
      <c r="F253" s="51">
        <v>18.54</v>
      </c>
      <c r="G253" s="52">
        <v>27.04</v>
      </c>
      <c r="H253" s="49">
        <v>31.99</v>
      </c>
      <c r="I253" s="51">
        <v>22.43</v>
      </c>
      <c r="J253" s="51">
        <v>23.89</v>
      </c>
      <c r="K253" s="53">
        <v>21.69</v>
      </c>
      <c r="L253" s="52">
        <v>36.619999999999997</v>
      </c>
      <c r="M253" s="52">
        <v>26.88</v>
      </c>
      <c r="N253" s="51">
        <v>16.829999999999998</v>
      </c>
      <c r="O253" s="51">
        <v>19.670000000000002</v>
      </c>
      <c r="P253" s="49">
        <v>38.9</v>
      </c>
      <c r="Q253" s="52">
        <v>23.3</v>
      </c>
      <c r="R253" s="51">
        <v>17.510000000000002</v>
      </c>
      <c r="S253" s="52">
        <v>20.3</v>
      </c>
      <c r="T253" s="49">
        <v>38.299999999999997</v>
      </c>
      <c r="U253" s="51">
        <v>20.59</v>
      </c>
      <c r="V253" s="51">
        <v>20.16</v>
      </c>
      <c r="W253" s="51">
        <v>20.96</v>
      </c>
      <c r="X253" s="49">
        <v>32.76</v>
      </c>
      <c r="Y253" s="51">
        <v>23.2</v>
      </c>
      <c r="Z253" s="51">
        <v>20.52</v>
      </c>
      <c r="AA253" s="51">
        <v>23.52</v>
      </c>
      <c r="AB253" s="49">
        <v>38.340000000000003</v>
      </c>
      <c r="AC253" s="51">
        <v>18.93</v>
      </c>
      <c r="AD253" s="51">
        <v>21.37</v>
      </c>
      <c r="AE253" s="51">
        <v>21.36</v>
      </c>
      <c r="AF253" s="49">
        <v>35.99</v>
      </c>
      <c r="AG253" s="51">
        <v>23.57</v>
      </c>
      <c r="AH253" s="51">
        <v>19.5</v>
      </c>
      <c r="AI253" s="51">
        <v>20.94</v>
      </c>
      <c r="AJ253" s="26">
        <v>35.67</v>
      </c>
      <c r="AK253" s="217">
        <v>23.21</v>
      </c>
      <c r="AL253" s="217">
        <v>16.600000000000001</v>
      </c>
      <c r="AM253" s="34">
        <v>24.53</v>
      </c>
      <c r="AN253" s="27">
        <v>35.39</v>
      </c>
      <c r="AO253" s="217">
        <v>25</v>
      </c>
      <c r="AP253" s="217">
        <v>18.420000000000002</v>
      </c>
      <c r="AQ253" s="34">
        <v>21.19</v>
      </c>
    </row>
    <row r="254" spans="1:43" ht="15" customHeight="1">
      <c r="A254" s="32" t="s">
        <v>497</v>
      </c>
      <c r="B254" s="33" t="s">
        <v>498</v>
      </c>
      <c r="C254" s="33" t="s">
        <v>893</v>
      </c>
      <c r="D254" s="49">
        <v>30.76</v>
      </c>
      <c r="E254" s="52">
        <v>23.22</v>
      </c>
      <c r="F254" s="51">
        <v>20.420000000000002</v>
      </c>
      <c r="G254" s="52">
        <v>25.61</v>
      </c>
      <c r="H254" s="49">
        <v>32.49</v>
      </c>
      <c r="I254" s="52">
        <v>23.08</v>
      </c>
      <c r="J254" s="51">
        <v>21.19</v>
      </c>
      <c r="K254" s="55">
        <v>23.24</v>
      </c>
      <c r="L254" s="52">
        <v>33.659999999999997</v>
      </c>
      <c r="M254" s="52">
        <v>25.54</v>
      </c>
      <c r="N254" s="51">
        <v>24.05</v>
      </c>
      <c r="O254" s="51">
        <v>16.75</v>
      </c>
      <c r="P254" s="49">
        <v>33.85</v>
      </c>
      <c r="Q254" s="51">
        <v>23.61</v>
      </c>
      <c r="R254" s="51">
        <v>21.76</v>
      </c>
      <c r="S254" s="51">
        <v>20.77</v>
      </c>
      <c r="T254" s="49">
        <v>38.53</v>
      </c>
      <c r="U254" s="51">
        <v>18.41</v>
      </c>
      <c r="V254" s="51">
        <v>20.399999999999999</v>
      </c>
      <c r="W254" s="51">
        <v>22.66</v>
      </c>
      <c r="X254" s="49">
        <v>43.31</v>
      </c>
      <c r="Y254" s="51">
        <v>18.559999999999999</v>
      </c>
      <c r="Z254" s="51">
        <v>19.809999999999999</v>
      </c>
      <c r="AA254" s="51">
        <v>18.32</v>
      </c>
      <c r="AB254" s="57">
        <v>33.97</v>
      </c>
      <c r="AC254" s="51">
        <v>23.51</v>
      </c>
      <c r="AD254" s="51">
        <v>19.96</v>
      </c>
      <c r="AE254" s="51">
        <v>22.56</v>
      </c>
      <c r="AF254" s="57">
        <v>37.36</v>
      </c>
      <c r="AG254" s="51">
        <v>23.41</v>
      </c>
      <c r="AH254" s="51">
        <v>18.170000000000002</v>
      </c>
      <c r="AI254" s="51">
        <v>21.06</v>
      </c>
      <c r="AJ254" s="26">
        <v>37.35</v>
      </c>
      <c r="AK254" s="217">
        <v>23.73</v>
      </c>
      <c r="AL254" s="217">
        <v>18.18</v>
      </c>
      <c r="AM254" s="34">
        <v>20.74</v>
      </c>
      <c r="AN254" s="27">
        <v>25.64</v>
      </c>
      <c r="AO254" s="217">
        <v>25.3</v>
      </c>
      <c r="AP254" s="217">
        <v>23.24</v>
      </c>
      <c r="AQ254" s="34">
        <v>25.83</v>
      </c>
    </row>
    <row r="255" spans="1:43" ht="15" customHeight="1">
      <c r="A255" s="32" t="s">
        <v>499</v>
      </c>
      <c r="B255" s="33" t="s">
        <v>500</v>
      </c>
      <c r="C255" s="33" t="s">
        <v>893</v>
      </c>
      <c r="D255" s="57">
        <v>27.9</v>
      </c>
      <c r="E255" s="52">
        <v>25.35</v>
      </c>
      <c r="F255" s="51">
        <v>23.98</v>
      </c>
      <c r="G255" s="51">
        <v>22.76</v>
      </c>
      <c r="H255" s="49">
        <v>32.94</v>
      </c>
      <c r="I255" s="52">
        <v>28.93</v>
      </c>
      <c r="J255" s="51">
        <v>16.649999999999999</v>
      </c>
      <c r="K255" s="53">
        <v>21.48</v>
      </c>
      <c r="L255" s="52">
        <v>34.299999999999997</v>
      </c>
      <c r="M255" s="52">
        <v>27.25</v>
      </c>
      <c r="N255" s="51">
        <v>17.22</v>
      </c>
      <c r="O255" s="51">
        <v>21.24</v>
      </c>
      <c r="P255" s="49">
        <v>33.6</v>
      </c>
      <c r="Q255" s="52">
        <v>24.51</v>
      </c>
      <c r="R255" s="51">
        <v>19.27</v>
      </c>
      <c r="S255" s="51">
        <v>22.62</v>
      </c>
      <c r="T255" s="49">
        <v>38.119999999999997</v>
      </c>
      <c r="U255" s="51">
        <v>21.7</v>
      </c>
      <c r="V255" s="51">
        <v>17.32</v>
      </c>
      <c r="W255" s="51">
        <v>22.86</v>
      </c>
      <c r="X255" s="49">
        <v>32.54</v>
      </c>
      <c r="Y255" s="51">
        <v>27.81</v>
      </c>
      <c r="Z255" s="51">
        <v>19.78</v>
      </c>
      <c r="AA255" s="51">
        <v>19.87</v>
      </c>
      <c r="AB255" s="49">
        <v>34.18</v>
      </c>
      <c r="AC255" s="52">
        <v>28.88</v>
      </c>
      <c r="AD255" s="51">
        <v>17.95</v>
      </c>
      <c r="AE255" s="51">
        <v>18.989999999999998</v>
      </c>
      <c r="AF255" s="49">
        <v>41.57</v>
      </c>
      <c r="AG255" s="51">
        <v>24.42</v>
      </c>
      <c r="AH255" s="51">
        <v>14.44</v>
      </c>
      <c r="AI255" s="51">
        <v>19.579999999999998</v>
      </c>
      <c r="AJ255" s="27">
        <v>30.59</v>
      </c>
      <c r="AK255" s="217">
        <v>30.46</v>
      </c>
      <c r="AL255" s="217">
        <v>19.329999999999998</v>
      </c>
      <c r="AM255" s="34">
        <v>19.62</v>
      </c>
      <c r="AN255" s="27">
        <v>30.84</v>
      </c>
      <c r="AO255" s="217">
        <v>22.17</v>
      </c>
      <c r="AP255" s="217">
        <v>22.44</v>
      </c>
      <c r="AQ255" s="34">
        <v>24.55</v>
      </c>
    </row>
    <row r="256" spans="1:43" ht="15" customHeight="1">
      <c r="A256" s="32" t="s">
        <v>501</v>
      </c>
      <c r="B256" s="33" t="s">
        <v>502</v>
      </c>
      <c r="C256" s="33" t="s">
        <v>893</v>
      </c>
      <c r="D256" s="49">
        <v>26.79</v>
      </c>
      <c r="E256" s="51">
        <v>21.56</v>
      </c>
      <c r="F256" s="52">
        <v>23.37</v>
      </c>
      <c r="G256" s="52">
        <v>28.28</v>
      </c>
      <c r="H256" s="49">
        <v>27.03</v>
      </c>
      <c r="I256" s="52">
        <v>26.4</v>
      </c>
      <c r="J256" s="51">
        <v>20.6</v>
      </c>
      <c r="K256" s="55">
        <v>25.97</v>
      </c>
      <c r="L256" s="52">
        <v>30.93</v>
      </c>
      <c r="M256" s="51">
        <v>22.09</v>
      </c>
      <c r="N256" s="52">
        <v>24.06</v>
      </c>
      <c r="O256" s="51">
        <v>22.92</v>
      </c>
      <c r="P256" s="49">
        <v>33.15</v>
      </c>
      <c r="Q256" s="52">
        <v>24.02</v>
      </c>
      <c r="R256" s="51">
        <v>19.98</v>
      </c>
      <c r="S256" s="51">
        <v>22.85</v>
      </c>
      <c r="T256" s="49">
        <v>32.69</v>
      </c>
      <c r="U256" s="52">
        <v>27.3</v>
      </c>
      <c r="V256" s="51">
        <v>17.77</v>
      </c>
      <c r="W256" s="51">
        <v>22.24</v>
      </c>
      <c r="X256" s="49">
        <v>31.16</v>
      </c>
      <c r="Y256" s="51">
        <v>26.08</v>
      </c>
      <c r="Z256" s="51">
        <v>22.48</v>
      </c>
      <c r="AA256" s="51">
        <v>20.28</v>
      </c>
      <c r="AB256" s="49">
        <v>37.229999999999997</v>
      </c>
      <c r="AC256" s="51">
        <v>23.45</v>
      </c>
      <c r="AD256" s="51">
        <v>18.7</v>
      </c>
      <c r="AE256" s="51">
        <v>20.62</v>
      </c>
      <c r="AF256" s="49">
        <v>35.33</v>
      </c>
      <c r="AG256" s="51">
        <v>23.94</v>
      </c>
      <c r="AH256" s="51">
        <v>21.56</v>
      </c>
      <c r="AI256" s="51">
        <v>19.16</v>
      </c>
      <c r="AJ256" s="26">
        <v>39.25</v>
      </c>
      <c r="AK256" s="217">
        <v>20.63</v>
      </c>
      <c r="AL256" s="217">
        <v>17.940000000000001</v>
      </c>
      <c r="AM256" s="34">
        <v>22.18</v>
      </c>
      <c r="AN256" s="27">
        <v>32.96</v>
      </c>
      <c r="AO256" s="217">
        <v>22.3</v>
      </c>
      <c r="AP256" s="217">
        <v>16.95</v>
      </c>
      <c r="AQ256" s="34">
        <v>27.78</v>
      </c>
    </row>
    <row r="257" spans="1:43" ht="15" customHeight="1">
      <c r="A257" s="32" t="s">
        <v>503</v>
      </c>
      <c r="B257" s="33" t="s">
        <v>504</v>
      </c>
      <c r="C257" s="33" t="s">
        <v>893</v>
      </c>
      <c r="D257" s="49">
        <v>33.380000000000003</v>
      </c>
      <c r="E257" s="52">
        <v>24.36</v>
      </c>
      <c r="F257" s="51">
        <v>18.190000000000001</v>
      </c>
      <c r="G257" s="52">
        <v>24.07</v>
      </c>
      <c r="H257" s="49">
        <v>36.64</v>
      </c>
      <c r="I257" s="52">
        <v>25.35</v>
      </c>
      <c r="J257" s="51">
        <v>15.95</v>
      </c>
      <c r="K257" s="55">
        <v>22.07</v>
      </c>
      <c r="L257" s="52">
        <v>36.49</v>
      </c>
      <c r="M257" s="52">
        <v>22.79</v>
      </c>
      <c r="N257" s="51">
        <v>17.27</v>
      </c>
      <c r="O257" s="52">
        <v>23.46</v>
      </c>
      <c r="P257" s="49">
        <v>38.43</v>
      </c>
      <c r="Q257" s="51">
        <v>21.73</v>
      </c>
      <c r="R257" s="51">
        <v>19.05</v>
      </c>
      <c r="S257" s="51">
        <v>20.79</v>
      </c>
      <c r="T257" s="49">
        <v>43.97</v>
      </c>
      <c r="U257" s="51">
        <v>19.18</v>
      </c>
      <c r="V257" s="51">
        <v>16.72</v>
      </c>
      <c r="W257" s="51">
        <v>20.14</v>
      </c>
      <c r="X257" s="49">
        <v>37.119999999999997</v>
      </c>
      <c r="Y257" s="51">
        <v>21.03</v>
      </c>
      <c r="Z257" s="51">
        <v>19.57</v>
      </c>
      <c r="AA257" s="52">
        <v>22.27</v>
      </c>
      <c r="AB257" s="49">
        <v>31.49</v>
      </c>
      <c r="AC257" s="52">
        <v>27.95</v>
      </c>
      <c r="AD257" s="51">
        <v>21.36</v>
      </c>
      <c r="AE257" s="51">
        <v>19.2</v>
      </c>
      <c r="AF257" s="49">
        <v>35.97</v>
      </c>
      <c r="AG257" s="52">
        <v>27.95</v>
      </c>
      <c r="AH257" s="51">
        <v>16.100000000000001</v>
      </c>
      <c r="AI257" s="51">
        <v>19.989999999999998</v>
      </c>
      <c r="AJ257" s="26">
        <v>42.08</v>
      </c>
      <c r="AK257" s="217">
        <v>22.1</v>
      </c>
      <c r="AL257" s="217">
        <v>15.92</v>
      </c>
      <c r="AM257" s="34">
        <v>19.899999999999999</v>
      </c>
      <c r="AN257" s="27">
        <v>32.89</v>
      </c>
      <c r="AO257" s="217">
        <v>24.13</v>
      </c>
      <c r="AP257" s="217">
        <v>21.17</v>
      </c>
      <c r="AQ257" s="34">
        <v>21.8</v>
      </c>
    </row>
    <row r="258" spans="1:43" ht="15" customHeight="1">
      <c r="A258" s="32" t="s">
        <v>505</v>
      </c>
      <c r="B258" s="33" t="s">
        <v>506</v>
      </c>
      <c r="C258" s="33" t="s">
        <v>893</v>
      </c>
      <c r="D258" s="49">
        <v>34.979999999999997</v>
      </c>
      <c r="E258" s="51">
        <v>22.69</v>
      </c>
      <c r="F258" s="51">
        <v>19.79</v>
      </c>
      <c r="G258" s="51">
        <v>22.54</v>
      </c>
      <c r="H258" s="49">
        <v>27.45</v>
      </c>
      <c r="I258" s="52">
        <v>28.28</v>
      </c>
      <c r="J258" s="51">
        <v>19.309999999999999</v>
      </c>
      <c r="K258" s="53">
        <v>24.96</v>
      </c>
      <c r="L258" s="52">
        <v>35.450000000000003</v>
      </c>
      <c r="M258" s="52">
        <v>27.71</v>
      </c>
      <c r="N258" s="51">
        <v>17.38</v>
      </c>
      <c r="O258" s="51">
        <v>19.46</v>
      </c>
      <c r="P258" s="49">
        <v>32.58</v>
      </c>
      <c r="Q258" s="51">
        <v>21.7</v>
      </c>
      <c r="R258" s="52">
        <v>23.49</v>
      </c>
      <c r="S258" s="52">
        <v>22.23</v>
      </c>
      <c r="T258" s="49">
        <v>35.06</v>
      </c>
      <c r="U258" s="52">
        <v>27.42</v>
      </c>
      <c r="V258" s="51">
        <v>16.149999999999999</v>
      </c>
      <c r="W258" s="51">
        <v>21.37</v>
      </c>
      <c r="X258" s="49">
        <v>27.66</v>
      </c>
      <c r="Y258" s="52">
        <v>32.29</v>
      </c>
      <c r="Z258" s="51">
        <v>19.88</v>
      </c>
      <c r="AA258" s="51">
        <v>20.170000000000002</v>
      </c>
      <c r="AB258" s="49">
        <v>27.67</v>
      </c>
      <c r="AC258" s="52">
        <v>30.34</v>
      </c>
      <c r="AD258" s="51">
        <v>20.55</v>
      </c>
      <c r="AE258" s="51">
        <v>21.44</v>
      </c>
      <c r="AF258" s="57">
        <v>30.88</v>
      </c>
      <c r="AG258" s="51">
        <v>25.59</v>
      </c>
      <c r="AH258" s="51">
        <v>22.71</v>
      </c>
      <c r="AI258" s="51">
        <v>20.81</v>
      </c>
      <c r="AJ258" s="27">
        <v>26.24</v>
      </c>
      <c r="AK258" s="217">
        <v>28.18</v>
      </c>
      <c r="AL258" s="217">
        <v>22.91</v>
      </c>
      <c r="AM258" s="34">
        <v>22.67</v>
      </c>
      <c r="AN258" s="27">
        <v>27.68</v>
      </c>
      <c r="AO258" s="217">
        <v>29.09</v>
      </c>
      <c r="AP258" s="217">
        <v>20.010000000000002</v>
      </c>
      <c r="AQ258" s="34">
        <v>23.22</v>
      </c>
    </row>
    <row r="259" spans="1:43" ht="15" customHeight="1">
      <c r="A259" s="32" t="s">
        <v>507</v>
      </c>
      <c r="B259" s="33" t="s">
        <v>508</v>
      </c>
      <c r="C259" s="33" t="s">
        <v>893</v>
      </c>
      <c r="D259" s="49">
        <v>36.07</v>
      </c>
      <c r="E259" s="51">
        <v>22.03</v>
      </c>
      <c r="F259" s="51">
        <v>18.04</v>
      </c>
      <c r="G259" s="51">
        <v>23.86</v>
      </c>
      <c r="H259" s="49">
        <v>29.25</v>
      </c>
      <c r="I259" s="52">
        <v>27.66</v>
      </c>
      <c r="J259" s="51">
        <v>22.07</v>
      </c>
      <c r="K259" s="53">
        <v>21.02</v>
      </c>
      <c r="L259" s="52">
        <v>32.86</v>
      </c>
      <c r="M259" s="52">
        <v>25.73</v>
      </c>
      <c r="N259" s="51">
        <v>19.010000000000002</v>
      </c>
      <c r="O259" s="51">
        <v>22.41</v>
      </c>
      <c r="P259" s="49">
        <v>36.909999999999997</v>
      </c>
      <c r="Q259" s="51">
        <v>24.24</v>
      </c>
      <c r="R259" s="51">
        <v>17.16</v>
      </c>
      <c r="S259" s="51">
        <v>21.69</v>
      </c>
      <c r="T259" s="49">
        <v>29.31</v>
      </c>
      <c r="U259" s="51">
        <v>21.86</v>
      </c>
      <c r="V259" s="51">
        <v>21.77</v>
      </c>
      <c r="W259" s="52">
        <v>27.07</v>
      </c>
      <c r="X259" s="49">
        <v>38.68</v>
      </c>
      <c r="Y259" s="51">
        <v>24.08</v>
      </c>
      <c r="Z259" s="51">
        <v>16.21</v>
      </c>
      <c r="AA259" s="51">
        <v>21.02</v>
      </c>
      <c r="AB259" s="49">
        <v>37.590000000000003</v>
      </c>
      <c r="AC259" s="51">
        <v>23.75</v>
      </c>
      <c r="AD259" s="51">
        <v>19.68</v>
      </c>
      <c r="AE259" s="51">
        <v>18.98</v>
      </c>
      <c r="AF259" s="49">
        <v>43.55</v>
      </c>
      <c r="AG259" s="51">
        <v>24.33</v>
      </c>
      <c r="AH259" s="51">
        <v>15.76</v>
      </c>
      <c r="AI259" s="51">
        <v>16.36</v>
      </c>
      <c r="AJ259" s="26">
        <v>44.43</v>
      </c>
      <c r="AK259" s="217">
        <v>16.02</v>
      </c>
      <c r="AL259" s="217">
        <v>13.1</v>
      </c>
      <c r="AM259" s="34">
        <v>26.45</v>
      </c>
      <c r="AN259" s="27">
        <v>35</v>
      </c>
      <c r="AO259" s="217">
        <v>25.89</v>
      </c>
      <c r="AP259" s="217">
        <v>17.489999999999998</v>
      </c>
      <c r="AQ259" s="34">
        <v>21.62</v>
      </c>
    </row>
    <row r="260" spans="1:43" ht="15" customHeight="1">
      <c r="A260" s="32" t="s">
        <v>509</v>
      </c>
      <c r="B260" s="33" t="s">
        <v>510</v>
      </c>
      <c r="C260" s="33" t="s">
        <v>893</v>
      </c>
      <c r="D260" s="49">
        <v>28.59</v>
      </c>
      <c r="E260" s="52">
        <v>26.59</v>
      </c>
      <c r="F260" s="52">
        <v>21.89</v>
      </c>
      <c r="G260" s="52">
        <v>22.93</v>
      </c>
      <c r="H260" s="49">
        <v>38.79</v>
      </c>
      <c r="I260" s="51">
        <v>24.04</v>
      </c>
      <c r="J260" s="51">
        <v>17.39</v>
      </c>
      <c r="K260" s="53">
        <v>19.79</v>
      </c>
      <c r="L260" s="52">
        <v>37.840000000000003</v>
      </c>
      <c r="M260" s="51">
        <v>22.33</v>
      </c>
      <c r="N260" s="51">
        <v>21.46</v>
      </c>
      <c r="O260" s="51">
        <v>18.37</v>
      </c>
      <c r="P260" s="49">
        <v>42.05</v>
      </c>
      <c r="Q260" s="51">
        <v>23.35</v>
      </c>
      <c r="R260" s="51">
        <v>15.55</v>
      </c>
      <c r="S260" s="51">
        <v>19.05</v>
      </c>
      <c r="T260" s="49">
        <v>46.88</v>
      </c>
      <c r="U260" s="51">
        <v>17.54</v>
      </c>
      <c r="V260" s="51">
        <v>21.67</v>
      </c>
      <c r="W260" s="51">
        <v>13.91</v>
      </c>
      <c r="X260" s="49">
        <v>42.81</v>
      </c>
      <c r="Y260" s="51">
        <v>25.16</v>
      </c>
      <c r="Z260" s="51">
        <v>15.13</v>
      </c>
      <c r="AA260" s="51">
        <v>16.899999999999999</v>
      </c>
      <c r="AB260" s="49">
        <v>37.49</v>
      </c>
      <c r="AC260" s="51">
        <v>21.76</v>
      </c>
      <c r="AD260" s="51">
        <v>19.809999999999999</v>
      </c>
      <c r="AE260" s="51">
        <v>20.93</v>
      </c>
      <c r="AF260" s="49">
        <v>40.82</v>
      </c>
      <c r="AG260" s="51">
        <v>17.91</v>
      </c>
      <c r="AH260" s="51">
        <v>23.16</v>
      </c>
      <c r="AI260" s="51">
        <v>18.100000000000001</v>
      </c>
      <c r="AJ260" s="27">
        <v>31.91</v>
      </c>
      <c r="AK260" s="217">
        <v>20.88</v>
      </c>
      <c r="AL260" s="217">
        <v>22.8</v>
      </c>
      <c r="AM260" s="34">
        <v>24.41</v>
      </c>
      <c r="AN260" s="27">
        <v>33.799999999999997</v>
      </c>
      <c r="AO260" s="217">
        <v>17.48</v>
      </c>
      <c r="AP260" s="217">
        <v>20.059999999999999</v>
      </c>
      <c r="AQ260" s="34">
        <v>28.66</v>
      </c>
    </row>
    <row r="261" spans="1:43" ht="15" customHeight="1">
      <c r="A261" s="38"/>
      <c r="B261" s="38"/>
      <c r="C261" s="38"/>
      <c r="D261" s="47"/>
      <c r="E261" s="37"/>
      <c r="F261" s="37"/>
      <c r="G261" s="37"/>
      <c r="H261" s="47"/>
      <c r="I261" s="37"/>
      <c r="J261" s="37"/>
      <c r="K261" s="48"/>
      <c r="L261" s="37"/>
      <c r="M261" s="37"/>
      <c r="N261" s="37"/>
      <c r="O261" s="48"/>
      <c r="P261" s="47"/>
      <c r="Q261" s="37"/>
      <c r="R261" s="37"/>
      <c r="S261" s="48"/>
      <c r="T261" s="47"/>
      <c r="U261" s="37"/>
      <c r="V261" s="37"/>
      <c r="W261" s="48"/>
      <c r="X261" s="47"/>
      <c r="Y261" s="37"/>
      <c r="Z261" s="37"/>
      <c r="AA261" s="48"/>
      <c r="AB261" s="47"/>
      <c r="AC261" s="37"/>
      <c r="AD261" s="37"/>
      <c r="AE261" s="37"/>
      <c r="AF261" s="47"/>
      <c r="AG261" s="37"/>
      <c r="AH261" s="37"/>
      <c r="AI261" s="37"/>
      <c r="AJ261" s="94" t="s">
        <v>903</v>
      </c>
      <c r="AK261" s="184" t="s">
        <v>903</v>
      </c>
      <c r="AL261" s="184" t="s">
        <v>903</v>
      </c>
      <c r="AM261" s="187" t="s">
        <v>903</v>
      </c>
      <c r="AN261" s="94" t="s">
        <v>903</v>
      </c>
      <c r="AO261" s="184" t="s">
        <v>903</v>
      </c>
      <c r="AP261" s="184" t="s">
        <v>903</v>
      </c>
      <c r="AQ261" s="187" t="s">
        <v>903</v>
      </c>
    </row>
    <row r="262" spans="1:43" ht="15" customHeight="1">
      <c r="A262" s="32" t="s">
        <v>511</v>
      </c>
      <c r="B262" s="38" t="s">
        <v>512</v>
      </c>
      <c r="C262" s="38" t="s">
        <v>890</v>
      </c>
      <c r="D262" s="47">
        <v>37.700000000000003</v>
      </c>
      <c r="E262" s="37">
        <v>23.73</v>
      </c>
      <c r="F262" s="37">
        <v>17.23</v>
      </c>
      <c r="G262" s="37">
        <v>21.34</v>
      </c>
      <c r="H262" s="47">
        <v>37.26</v>
      </c>
      <c r="I262" s="37">
        <v>24.03</v>
      </c>
      <c r="J262" s="37">
        <v>17.95</v>
      </c>
      <c r="K262" s="48">
        <v>20.76</v>
      </c>
      <c r="L262" s="37">
        <v>40.08</v>
      </c>
      <c r="M262" s="37">
        <v>24.13</v>
      </c>
      <c r="N262" s="37">
        <v>16.190000000000001</v>
      </c>
      <c r="O262" s="48">
        <v>19.600000000000001</v>
      </c>
      <c r="P262" s="47">
        <v>41.09</v>
      </c>
      <c r="Q262" s="37">
        <v>23.37</v>
      </c>
      <c r="R262" s="37">
        <v>16.71</v>
      </c>
      <c r="S262" s="48">
        <v>18.829999999999998</v>
      </c>
      <c r="T262" s="47">
        <v>40.42</v>
      </c>
      <c r="U262" s="37">
        <v>23.64</v>
      </c>
      <c r="V262" s="37">
        <v>17</v>
      </c>
      <c r="W262" s="48">
        <v>18.940000000000001</v>
      </c>
      <c r="X262" s="47">
        <v>40.33</v>
      </c>
      <c r="Y262" s="37">
        <v>23.87</v>
      </c>
      <c r="Z262" s="37">
        <v>16.3</v>
      </c>
      <c r="AA262" s="48">
        <v>19.5</v>
      </c>
      <c r="AB262" s="47">
        <v>39.840000000000003</v>
      </c>
      <c r="AC262" s="37">
        <v>23.2</v>
      </c>
      <c r="AD262" s="37">
        <v>16.600000000000001</v>
      </c>
      <c r="AE262" s="37">
        <v>20.36</v>
      </c>
      <c r="AF262" s="47">
        <v>40</v>
      </c>
      <c r="AG262" s="37">
        <v>23.93</v>
      </c>
      <c r="AH262" s="37">
        <v>16.34</v>
      </c>
      <c r="AI262" s="37">
        <v>19.73</v>
      </c>
      <c r="AJ262" s="94">
        <v>36.630000000000003</v>
      </c>
      <c r="AK262" s="184">
        <v>24.11</v>
      </c>
      <c r="AL262" s="184">
        <v>17.3</v>
      </c>
      <c r="AM262" s="187">
        <v>21.97</v>
      </c>
      <c r="AN262" s="94">
        <v>32.64</v>
      </c>
      <c r="AO262" s="184">
        <v>25.06</v>
      </c>
      <c r="AP262" s="184">
        <v>18.73</v>
      </c>
      <c r="AQ262" s="187">
        <v>23.57</v>
      </c>
    </row>
    <row r="263" spans="1:43" ht="15" customHeight="1">
      <c r="A263" s="32" t="s">
        <v>513</v>
      </c>
      <c r="B263" s="38" t="s">
        <v>514</v>
      </c>
      <c r="C263" s="38" t="s">
        <v>893</v>
      </c>
      <c r="D263" s="47">
        <v>40.520000000000003</v>
      </c>
      <c r="E263" s="52">
        <v>21.51</v>
      </c>
      <c r="F263" s="52">
        <v>17.77</v>
      </c>
      <c r="G263" s="52">
        <v>20.2</v>
      </c>
      <c r="H263" s="49">
        <v>36.86</v>
      </c>
      <c r="I263" s="52">
        <v>22.49</v>
      </c>
      <c r="J263" s="52">
        <v>19.43</v>
      </c>
      <c r="K263" s="55">
        <v>21.23</v>
      </c>
      <c r="L263" s="37">
        <v>38.07</v>
      </c>
      <c r="M263" s="52">
        <v>23.86</v>
      </c>
      <c r="N263" s="52">
        <v>18.510000000000002</v>
      </c>
      <c r="O263" s="52">
        <v>19.57</v>
      </c>
      <c r="P263" s="49">
        <v>35.15</v>
      </c>
      <c r="Q263" s="52">
        <v>27.19</v>
      </c>
      <c r="R263" s="52">
        <v>16.440000000000001</v>
      </c>
      <c r="S263" s="52">
        <v>21.22</v>
      </c>
      <c r="T263" s="47">
        <v>38.159999999999997</v>
      </c>
      <c r="U263" s="52">
        <v>24.58</v>
      </c>
      <c r="V263" s="52">
        <v>15.7</v>
      </c>
      <c r="W263" s="52">
        <v>21.56</v>
      </c>
      <c r="X263" s="49">
        <v>37.86</v>
      </c>
      <c r="Y263" s="52">
        <v>24.29</v>
      </c>
      <c r="Z263" s="52">
        <v>16.72</v>
      </c>
      <c r="AA263" s="52">
        <v>21.12</v>
      </c>
      <c r="AB263" s="49">
        <v>37.799999999999997</v>
      </c>
      <c r="AC263" s="52">
        <v>25.1</v>
      </c>
      <c r="AD263" s="52">
        <v>16.36</v>
      </c>
      <c r="AE263" s="52">
        <v>20.74</v>
      </c>
      <c r="AF263" s="49">
        <v>41.49</v>
      </c>
      <c r="AG263" s="52">
        <v>23.02</v>
      </c>
      <c r="AH263" s="52">
        <v>17.670000000000002</v>
      </c>
      <c r="AI263" s="52">
        <v>17.82</v>
      </c>
      <c r="AJ263" s="26">
        <v>33.25</v>
      </c>
      <c r="AK263" s="246">
        <v>25.08</v>
      </c>
      <c r="AL263" s="246">
        <v>20.9</v>
      </c>
      <c r="AM263" s="29">
        <v>20.77</v>
      </c>
      <c r="AN263" s="27">
        <v>30.11</v>
      </c>
      <c r="AO263" s="246">
        <v>26.64</v>
      </c>
      <c r="AP263" s="217">
        <v>21.81</v>
      </c>
      <c r="AQ263" s="34">
        <v>21.44</v>
      </c>
    </row>
    <row r="264" spans="1:43" ht="15" customHeight="1">
      <c r="A264" s="32" t="s">
        <v>515</v>
      </c>
      <c r="B264" s="38" t="s">
        <v>516</v>
      </c>
      <c r="C264" s="38" t="s">
        <v>893</v>
      </c>
      <c r="D264" s="49">
        <v>35.729999999999997</v>
      </c>
      <c r="E264" s="51">
        <v>22.97</v>
      </c>
      <c r="F264" s="52">
        <v>17.59</v>
      </c>
      <c r="G264" s="51">
        <v>23.71</v>
      </c>
      <c r="H264" s="49">
        <v>32.44</v>
      </c>
      <c r="I264" s="52">
        <v>22.59</v>
      </c>
      <c r="J264" s="52">
        <v>18.37</v>
      </c>
      <c r="K264" s="55">
        <v>26.6</v>
      </c>
      <c r="L264" s="52">
        <v>34.159999999999997</v>
      </c>
      <c r="M264" s="52">
        <v>25.06</v>
      </c>
      <c r="N264" s="52">
        <v>18.13</v>
      </c>
      <c r="O264" s="52">
        <v>22.64</v>
      </c>
      <c r="P264" s="49">
        <v>31.92</v>
      </c>
      <c r="Q264" s="52">
        <v>24.34</v>
      </c>
      <c r="R264" s="52">
        <v>20.079999999999998</v>
      </c>
      <c r="S264" s="52">
        <v>23.65</v>
      </c>
      <c r="T264" s="49">
        <v>30.1</v>
      </c>
      <c r="U264" s="52">
        <v>23.25</v>
      </c>
      <c r="V264" s="52">
        <v>18.14</v>
      </c>
      <c r="W264" s="52">
        <v>28.5</v>
      </c>
      <c r="X264" s="49">
        <v>30.32</v>
      </c>
      <c r="Y264" s="52">
        <v>24.82</v>
      </c>
      <c r="Z264" s="52">
        <v>20.420000000000002</v>
      </c>
      <c r="AA264" s="52">
        <v>24.44</v>
      </c>
      <c r="AB264" s="49">
        <v>29.56</v>
      </c>
      <c r="AC264" s="52">
        <v>24.09</v>
      </c>
      <c r="AD264" s="51">
        <v>20.85</v>
      </c>
      <c r="AE264" s="52">
        <v>25.51</v>
      </c>
      <c r="AF264" s="49">
        <v>27.8</v>
      </c>
      <c r="AG264" s="52">
        <v>25.75</v>
      </c>
      <c r="AH264" s="52">
        <v>22.09</v>
      </c>
      <c r="AI264" s="52">
        <v>24.36</v>
      </c>
      <c r="AJ264" s="26">
        <v>28.01</v>
      </c>
      <c r="AK264" s="246">
        <v>23.34</v>
      </c>
      <c r="AL264" s="246">
        <v>21.52</v>
      </c>
      <c r="AM264" s="29">
        <v>27.13</v>
      </c>
      <c r="AN264" s="26">
        <v>29.11</v>
      </c>
      <c r="AO264" s="217">
        <v>18.149999999999999</v>
      </c>
      <c r="AP264" s="217">
        <v>21.94</v>
      </c>
      <c r="AQ264" s="29">
        <v>30.8</v>
      </c>
    </row>
    <row r="265" spans="1:43" ht="15" customHeight="1">
      <c r="A265" s="32" t="s">
        <v>517</v>
      </c>
      <c r="B265" s="38" t="s">
        <v>518</v>
      </c>
      <c r="C265" s="38" t="s">
        <v>893</v>
      </c>
      <c r="D265" s="47">
        <v>45.96</v>
      </c>
      <c r="E265" s="52">
        <v>18.52</v>
      </c>
      <c r="F265" s="52">
        <v>14.85</v>
      </c>
      <c r="G265" s="52">
        <v>20.66</v>
      </c>
      <c r="H265" s="47">
        <v>42.72</v>
      </c>
      <c r="I265" s="52">
        <v>22.79</v>
      </c>
      <c r="J265" s="52">
        <v>14.62</v>
      </c>
      <c r="K265" s="55">
        <v>19.87</v>
      </c>
      <c r="L265" s="37">
        <v>48.23</v>
      </c>
      <c r="M265" s="52">
        <v>18.8</v>
      </c>
      <c r="N265" s="52">
        <v>14.75</v>
      </c>
      <c r="O265" s="52">
        <v>18.22</v>
      </c>
      <c r="P265" s="47">
        <v>45.63</v>
      </c>
      <c r="Q265" s="52">
        <v>20.66</v>
      </c>
      <c r="R265" s="52">
        <v>15.6</v>
      </c>
      <c r="S265" s="52">
        <v>18.11</v>
      </c>
      <c r="T265" s="47">
        <v>45.16</v>
      </c>
      <c r="U265" s="52">
        <v>20.239999999999998</v>
      </c>
      <c r="V265" s="52">
        <v>15.6</v>
      </c>
      <c r="W265" s="52">
        <v>19</v>
      </c>
      <c r="X265" s="47">
        <v>43.88</v>
      </c>
      <c r="Y265" s="52">
        <v>21.42</v>
      </c>
      <c r="Z265" s="52">
        <v>16.190000000000001</v>
      </c>
      <c r="AA265" s="52">
        <v>18.510000000000002</v>
      </c>
      <c r="AB265" s="47">
        <v>44.35</v>
      </c>
      <c r="AC265" s="52">
        <v>21.01</v>
      </c>
      <c r="AD265" s="52">
        <v>14.22</v>
      </c>
      <c r="AE265" s="52">
        <v>20.420000000000002</v>
      </c>
      <c r="AF265" s="47">
        <v>42.15</v>
      </c>
      <c r="AG265" s="52">
        <v>21.06</v>
      </c>
      <c r="AH265" s="52">
        <v>16.420000000000002</v>
      </c>
      <c r="AI265" s="52">
        <v>20.38</v>
      </c>
      <c r="AJ265" s="26">
        <v>39.520000000000003</v>
      </c>
      <c r="AK265" s="246">
        <v>17.29</v>
      </c>
      <c r="AL265" s="246">
        <v>15.8</v>
      </c>
      <c r="AM265" s="29">
        <v>27.39</v>
      </c>
      <c r="AN265" s="26">
        <v>36.85</v>
      </c>
      <c r="AO265" s="246">
        <v>23.77</v>
      </c>
      <c r="AP265" s="217">
        <v>16.7</v>
      </c>
      <c r="AQ265" s="29">
        <v>22.69</v>
      </c>
    </row>
    <row r="266" spans="1:43" ht="15" customHeight="1">
      <c r="A266" s="32" t="s">
        <v>519</v>
      </c>
      <c r="B266" s="38" t="s">
        <v>520</v>
      </c>
      <c r="C266" s="38" t="s">
        <v>893</v>
      </c>
      <c r="D266" s="49">
        <v>35.18</v>
      </c>
      <c r="E266" s="52">
        <v>24.22</v>
      </c>
      <c r="F266" s="52">
        <v>18.579999999999998</v>
      </c>
      <c r="G266" s="52">
        <v>22.02</v>
      </c>
      <c r="H266" s="47">
        <v>40.07</v>
      </c>
      <c r="I266" s="52">
        <v>21.26</v>
      </c>
      <c r="J266" s="52">
        <v>18.22</v>
      </c>
      <c r="K266" s="55">
        <v>20.440000000000001</v>
      </c>
      <c r="L266" s="37">
        <v>44.32</v>
      </c>
      <c r="M266" s="52">
        <v>18.46</v>
      </c>
      <c r="N266" s="52">
        <v>18.23</v>
      </c>
      <c r="O266" s="52">
        <v>18.98</v>
      </c>
      <c r="P266" s="47">
        <v>43.48</v>
      </c>
      <c r="Q266" s="52">
        <v>23.14</v>
      </c>
      <c r="R266" s="52">
        <v>13.87</v>
      </c>
      <c r="S266" s="52">
        <v>19.510000000000002</v>
      </c>
      <c r="T266" s="47">
        <v>41.22</v>
      </c>
      <c r="U266" s="52">
        <v>22.3</v>
      </c>
      <c r="V266" s="52">
        <v>16.22</v>
      </c>
      <c r="W266" s="52">
        <v>20.260000000000002</v>
      </c>
      <c r="X266" s="49">
        <v>35.93</v>
      </c>
      <c r="Y266" s="52">
        <v>22.83</v>
      </c>
      <c r="Z266" s="52">
        <v>18.07</v>
      </c>
      <c r="AA266" s="52">
        <v>23.18</v>
      </c>
      <c r="AB266" s="47">
        <v>42.19</v>
      </c>
      <c r="AC266" s="52">
        <v>17.399999999999999</v>
      </c>
      <c r="AD266" s="52">
        <v>18.579999999999998</v>
      </c>
      <c r="AE266" s="52">
        <v>21.83</v>
      </c>
      <c r="AF266" s="49">
        <v>35.33</v>
      </c>
      <c r="AG266" s="52">
        <v>20.61</v>
      </c>
      <c r="AH266" s="52">
        <v>20.420000000000002</v>
      </c>
      <c r="AI266" s="52">
        <v>23.65</v>
      </c>
      <c r="AJ266" s="26">
        <v>40.880000000000003</v>
      </c>
      <c r="AK266" s="246">
        <v>17.27</v>
      </c>
      <c r="AL266" s="246">
        <v>18.16</v>
      </c>
      <c r="AM266" s="29">
        <v>23.69</v>
      </c>
      <c r="AN266" s="26">
        <v>33.64</v>
      </c>
      <c r="AO266" s="217">
        <v>22.54</v>
      </c>
      <c r="AP266" s="217">
        <v>15.98</v>
      </c>
      <c r="AQ266" s="29">
        <v>27.83</v>
      </c>
    </row>
    <row r="267" spans="1:43" ht="15" customHeight="1">
      <c r="A267" s="32" t="s">
        <v>521</v>
      </c>
      <c r="B267" s="38" t="s">
        <v>522</v>
      </c>
      <c r="C267" s="38" t="s">
        <v>893</v>
      </c>
      <c r="D267" s="49">
        <v>33.61</v>
      </c>
      <c r="E267" s="52">
        <v>26.27</v>
      </c>
      <c r="F267" s="52">
        <v>18.329999999999998</v>
      </c>
      <c r="G267" s="52">
        <v>21.79</v>
      </c>
      <c r="H267" s="49">
        <v>33.590000000000003</v>
      </c>
      <c r="I267" s="52">
        <v>22.94</v>
      </c>
      <c r="J267" s="52">
        <v>18.440000000000001</v>
      </c>
      <c r="K267" s="55">
        <v>25.03</v>
      </c>
      <c r="L267" s="37">
        <v>37.229999999999997</v>
      </c>
      <c r="M267" s="52">
        <v>26.42</v>
      </c>
      <c r="N267" s="52">
        <v>15.75</v>
      </c>
      <c r="O267" s="52">
        <v>20.61</v>
      </c>
      <c r="P267" s="47">
        <v>41.77</v>
      </c>
      <c r="Q267" s="52">
        <v>23.79</v>
      </c>
      <c r="R267" s="52">
        <v>13.99</v>
      </c>
      <c r="S267" s="52">
        <v>20.440000000000001</v>
      </c>
      <c r="T267" s="47">
        <v>40.86</v>
      </c>
      <c r="U267" s="52">
        <v>24.23</v>
      </c>
      <c r="V267" s="52">
        <v>14.03</v>
      </c>
      <c r="W267" s="52">
        <v>20.88</v>
      </c>
      <c r="X267" s="47">
        <v>41.75</v>
      </c>
      <c r="Y267" s="52">
        <v>28.62</v>
      </c>
      <c r="Z267" s="52">
        <v>15.5</v>
      </c>
      <c r="AA267" s="51">
        <v>14.13</v>
      </c>
      <c r="AB267" s="47">
        <v>42.85</v>
      </c>
      <c r="AC267" s="52">
        <v>22.77</v>
      </c>
      <c r="AD267" s="52">
        <v>14.48</v>
      </c>
      <c r="AE267" s="52">
        <v>19.91</v>
      </c>
      <c r="AF267" s="47">
        <v>43.86</v>
      </c>
      <c r="AG267" s="52">
        <v>19.54</v>
      </c>
      <c r="AH267" s="52">
        <v>15.41</v>
      </c>
      <c r="AI267" s="52">
        <v>21.19</v>
      </c>
      <c r="AJ267" s="26">
        <v>34.979999999999997</v>
      </c>
      <c r="AK267" s="246">
        <v>22.86</v>
      </c>
      <c r="AL267" s="217">
        <v>16.22</v>
      </c>
      <c r="AM267" s="29">
        <v>25.94</v>
      </c>
      <c r="AN267" s="26">
        <v>33.119999999999997</v>
      </c>
      <c r="AO267" s="217">
        <v>21.72</v>
      </c>
      <c r="AP267" s="217">
        <v>16.78</v>
      </c>
      <c r="AQ267" s="29">
        <v>28.38</v>
      </c>
    </row>
    <row r="268" spans="1:43" ht="15" customHeight="1">
      <c r="A268" s="32" t="s">
        <v>523</v>
      </c>
      <c r="B268" s="38" t="s">
        <v>524</v>
      </c>
      <c r="C268" s="38" t="s">
        <v>893</v>
      </c>
      <c r="D268" s="47">
        <v>39.11</v>
      </c>
      <c r="E268" s="52">
        <v>24.47</v>
      </c>
      <c r="F268" s="52">
        <v>15.97</v>
      </c>
      <c r="G268" s="52">
        <v>20.440000000000001</v>
      </c>
      <c r="H268" s="47">
        <v>43.29</v>
      </c>
      <c r="I268" s="52">
        <v>19.78</v>
      </c>
      <c r="J268" s="52">
        <v>18.41</v>
      </c>
      <c r="K268" s="55">
        <v>18.52</v>
      </c>
      <c r="L268" s="37">
        <v>45.85</v>
      </c>
      <c r="M268" s="52">
        <v>21.38</v>
      </c>
      <c r="N268" s="52">
        <v>15.07</v>
      </c>
      <c r="O268" s="52">
        <v>17.71</v>
      </c>
      <c r="P268" s="47">
        <v>47.37</v>
      </c>
      <c r="Q268" s="52">
        <v>20.75</v>
      </c>
      <c r="R268" s="52">
        <v>16.05</v>
      </c>
      <c r="S268" s="52">
        <v>15.83</v>
      </c>
      <c r="T268" s="47">
        <v>44.65</v>
      </c>
      <c r="U268" s="52">
        <v>21.99</v>
      </c>
      <c r="V268" s="52">
        <v>16.18</v>
      </c>
      <c r="W268" s="52">
        <v>17.18</v>
      </c>
      <c r="X268" s="49">
        <v>40.950000000000003</v>
      </c>
      <c r="Y268" s="52">
        <v>25.19</v>
      </c>
      <c r="Z268" s="52">
        <v>17.100000000000001</v>
      </c>
      <c r="AA268" s="52">
        <v>16.760000000000002</v>
      </c>
      <c r="AB268" s="47">
        <v>39.799999999999997</v>
      </c>
      <c r="AC268" s="52">
        <v>20.58</v>
      </c>
      <c r="AD268" s="52">
        <v>16.48</v>
      </c>
      <c r="AE268" s="52">
        <v>23.14</v>
      </c>
      <c r="AF268" s="49">
        <v>40.409999999999997</v>
      </c>
      <c r="AG268" s="52">
        <v>23.98</v>
      </c>
      <c r="AH268" s="52">
        <v>17.760000000000002</v>
      </c>
      <c r="AI268" s="52">
        <v>17.84</v>
      </c>
      <c r="AJ268" s="26">
        <v>37.24</v>
      </c>
      <c r="AK268" s="246">
        <v>24.29</v>
      </c>
      <c r="AL268" s="246">
        <v>18.22</v>
      </c>
      <c r="AM268" s="29">
        <v>20.260000000000002</v>
      </c>
      <c r="AN268" s="26">
        <v>37</v>
      </c>
      <c r="AO268" s="217">
        <v>21.25</v>
      </c>
      <c r="AP268" s="217">
        <v>21.36</v>
      </c>
      <c r="AQ268" s="29">
        <v>20.39</v>
      </c>
    </row>
    <row r="269" spans="1:43" ht="15" customHeight="1">
      <c r="A269" s="32" t="s">
        <v>525</v>
      </c>
      <c r="B269" s="38" t="s">
        <v>526</v>
      </c>
      <c r="C269" s="38" t="s">
        <v>893</v>
      </c>
      <c r="D269" s="49">
        <v>35.69</v>
      </c>
      <c r="E269" s="52">
        <v>27.04</v>
      </c>
      <c r="F269" s="52">
        <v>18.29</v>
      </c>
      <c r="G269" s="52">
        <v>18.989999999999998</v>
      </c>
      <c r="H269" s="49">
        <v>27.18</v>
      </c>
      <c r="I269" s="52">
        <v>30.11</v>
      </c>
      <c r="J269" s="52">
        <v>20.59</v>
      </c>
      <c r="K269" s="55">
        <v>22.12</v>
      </c>
      <c r="L269" s="52">
        <v>31.63</v>
      </c>
      <c r="M269" s="52">
        <v>28.44</v>
      </c>
      <c r="N269" s="52">
        <v>21.49</v>
      </c>
      <c r="O269" s="52">
        <v>18.440000000000001</v>
      </c>
      <c r="P269" s="47">
        <v>35.54</v>
      </c>
      <c r="Q269" s="52">
        <v>25.74</v>
      </c>
      <c r="R269" s="52">
        <v>17.25</v>
      </c>
      <c r="S269" s="52">
        <v>21.47</v>
      </c>
      <c r="T269" s="49">
        <v>37.340000000000003</v>
      </c>
      <c r="U269" s="52">
        <v>29.14</v>
      </c>
      <c r="V269" s="52">
        <v>16.309999999999999</v>
      </c>
      <c r="W269" s="52">
        <v>17.21</v>
      </c>
      <c r="X269" s="49">
        <v>35.08</v>
      </c>
      <c r="Y269" s="52">
        <v>31.56</v>
      </c>
      <c r="Z269" s="51">
        <v>11.47</v>
      </c>
      <c r="AA269" s="52">
        <v>21.89</v>
      </c>
      <c r="AB269" s="49">
        <v>34.21</v>
      </c>
      <c r="AC269" s="52">
        <v>28.82</v>
      </c>
      <c r="AD269" s="51">
        <v>18.41</v>
      </c>
      <c r="AE269" s="52">
        <v>18.559999999999999</v>
      </c>
      <c r="AF269" s="49">
        <v>37.67</v>
      </c>
      <c r="AG269" s="52">
        <v>25.7</v>
      </c>
      <c r="AH269" s="51">
        <v>16.16</v>
      </c>
      <c r="AI269" s="52">
        <v>20.47</v>
      </c>
      <c r="AJ269" s="26">
        <v>31.89</v>
      </c>
      <c r="AK269" s="246">
        <v>31.86</v>
      </c>
      <c r="AL269" s="246">
        <v>17.399999999999999</v>
      </c>
      <c r="AM269" s="29">
        <v>18.850000000000001</v>
      </c>
      <c r="AN269" s="27">
        <v>20.350000000000001</v>
      </c>
      <c r="AO269" s="246">
        <v>32.4</v>
      </c>
      <c r="AP269" s="217">
        <v>22.76</v>
      </c>
      <c r="AQ269" s="29">
        <v>24.49</v>
      </c>
    </row>
    <row r="270" spans="1:43" ht="15" customHeight="1">
      <c r="A270" s="32" t="s">
        <v>527</v>
      </c>
      <c r="B270" s="38" t="s">
        <v>528</v>
      </c>
      <c r="C270" s="38" t="s">
        <v>893</v>
      </c>
      <c r="D270" s="49">
        <v>32.700000000000003</v>
      </c>
      <c r="E270" s="52">
        <v>22.45</v>
      </c>
      <c r="F270" s="52">
        <v>23.4</v>
      </c>
      <c r="G270" s="52">
        <v>21.45</v>
      </c>
      <c r="H270" s="49">
        <v>37.5</v>
      </c>
      <c r="I270" s="52">
        <v>19.14</v>
      </c>
      <c r="J270" s="52">
        <v>18.79</v>
      </c>
      <c r="K270" s="55">
        <v>24.58</v>
      </c>
      <c r="L270" s="52">
        <v>35.380000000000003</v>
      </c>
      <c r="M270" s="52">
        <v>21</v>
      </c>
      <c r="N270" s="52">
        <v>19.18</v>
      </c>
      <c r="O270" s="52">
        <v>24.44</v>
      </c>
      <c r="P270" s="49">
        <v>33.53</v>
      </c>
      <c r="Q270" s="52">
        <v>19.489999999999998</v>
      </c>
      <c r="R270" s="52">
        <v>23.96</v>
      </c>
      <c r="S270" s="52">
        <v>23.02</v>
      </c>
      <c r="T270" s="49">
        <v>36.01</v>
      </c>
      <c r="U270" s="52">
        <v>21.47</v>
      </c>
      <c r="V270" s="52">
        <v>19.27</v>
      </c>
      <c r="W270" s="52">
        <v>23.24</v>
      </c>
      <c r="X270" s="49">
        <v>40</v>
      </c>
      <c r="Y270" s="52">
        <v>20.309999999999999</v>
      </c>
      <c r="Z270" s="52">
        <v>17.28</v>
      </c>
      <c r="AA270" s="52">
        <v>22.41</v>
      </c>
      <c r="AB270" s="49">
        <v>39.53</v>
      </c>
      <c r="AC270" s="52">
        <v>18.510000000000002</v>
      </c>
      <c r="AD270" s="52">
        <v>15.15</v>
      </c>
      <c r="AE270" s="52">
        <v>26.82</v>
      </c>
      <c r="AF270" s="49">
        <v>40.43</v>
      </c>
      <c r="AG270" s="52">
        <v>17.5</v>
      </c>
      <c r="AH270" s="52">
        <v>16.82</v>
      </c>
      <c r="AI270" s="52">
        <v>25.24</v>
      </c>
      <c r="AJ270" s="26">
        <v>32.229999999999997</v>
      </c>
      <c r="AK270" s="217">
        <v>18.940000000000001</v>
      </c>
      <c r="AL270" s="246">
        <v>19.95</v>
      </c>
      <c r="AM270" s="29">
        <v>28.88</v>
      </c>
      <c r="AN270" s="27">
        <v>26.83</v>
      </c>
      <c r="AO270" s="217">
        <v>24.82</v>
      </c>
      <c r="AP270" s="217">
        <v>24.88</v>
      </c>
      <c r="AQ270" s="34">
        <v>23.47</v>
      </c>
    </row>
    <row r="271" spans="1:43" ht="15" customHeight="1">
      <c r="A271" s="32" t="s">
        <v>529</v>
      </c>
      <c r="B271" s="38" t="s">
        <v>530</v>
      </c>
      <c r="C271" s="38" t="s">
        <v>893</v>
      </c>
      <c r="D271" s="49">
        <v>36.700000000000003</v>
      </c>
      <c r="E271" s="52">
        <v>24.78</v>
      </c>
      <c r="F271" s="52">
        <v>16.22</v>
      </c>
      <c r="G271" s="52">
        <v>22.3</v>
      </c>
      <c r="H271" s="49">
        <v>34.659999999999997</v>
      </c>
      <c r="I271" s="52">
        <v>23.67</v>
      </c>
      <c r="J271" s="52">
        <v>18.28</v>
      </c>
      <c r="K271" s="55">
        <v>23.4</v>
      </c>
      <c r="L271" s="52">
        <v>38.96</v>
      </c>
      <c r="M271" s="52">
        <v>21.64</v>
      </c>
      <c r="N271" s="52">
        <v>17.37</v>
      </c>
      <c r="O271" s="52">
        <v>22.03</v>
      </c>
      <c r="P271" s="49">
        <v>40.81</v>
      </c>
      <c r="Q271" s="52">
        <v>20.39</v>
      </c>
      <c r="R271" s="52">
        <v>17.28</v>
      </c>
      <c r="S271" s="52">
        <v>21.52</v>
      </c>
      <c r="T271" s="47">
        <v>46.39</v>
      </c>
      <c r="U271" s="52">
        <v>18.84</v>
      </c>
      <c r="V271" s="52">
        <v>17.02</v>
      </c>
      <c r="W271" s="52">
        <v>17.75</v>
      </c>
      <c r="X271" s="49">
        <v>39.47</v>
      </c>
      <c r="Y271" s="52">
        <v>23.91</v>
      </c>
      <c r="Z271" s="51">
        <v>17.809999999999999</v>
      </c>
      <c r="AA271" s="52">
        <v>18.809999999999999</v>
      </c>
      <c r="AB271" s="49">
        <v>39.82</v>
      </c>
      <c r="AC271" s="52">
        <v>24.9</v>
      </c>
      <c r="AD271" s="52">
        <v>16.87</v>
      </c>
      <c r="AE271" s="52">
        <v>18.420000000000002</v>
      </c>
      <c r="AF271" s="49">
        <v>34.28</v>
      </c>
      <c r="AG271" s="52">
        <v>21.39</v>
      </c>
      <c r="AH271" s="52">
        <v>20.63</v>
      </c>
      <c r="AI271" s="52">
        <v>23.7</v>
      </c>
      <c r="AJ271" s="26">
        <v>39.39</v>
      </c>
      <c r="AK271" s="246">
        <v>24.24</v>
      </c>
      <c r="AL271" s="246">
        <v>15.9</v>
      </c>
      <c r="AM271" s="34">
        <v>20.47</v>
      </c>
      <c r="AN271" s="26">
        <v>35.11</v>
      </c>
      <c r="AO271" s="217">
        <v>23.3</v>
      </c>
      <c r="AP271" s="217">
        <v>17.510000000000002</v>
      </c>
      <c r="AQ271" s="29">
        <v>24.08</v>
      </c>
    </row>
    <row r="272" spans="1:43" ht="15" customHeight="1">
      <c r="A272" s="32" t="s">
        <v>531</v>
      </c>
      <c r="B272" s="38" t="s">
        <v>532</v>
      </c>
      <c r="C272" s="38" t="s">
        <v>893</v>
      </c>
      <c r="D272" s="49">
        <v>34.76</v>
      </c>
      <c r="E272" s="52">
        <v>28.09</v>
      </c>
      <c r="F272" s="52">
        <v>16.920000000000002</v>
      </c>
      <c r="G272" s="52">
        <v>20.23</v>
      </c>
      <c r="H272" s="49">
        <v>35.200000000000003</v>
      </c>
      <c r="I272" s="52">
        <v>29.54</v>
      </c>
      <c r="J272" s="52">
        <v>17.32</v>
      </c>
      <c r="K272" s="55">
        <v>17.940000000000001</v>
      </c>
      <c r="L272" s="37">
        <v>37.630000000000003</v>
      </c>
      <c r="M272" s="52">
        <v>27.37</v>
      </c>
      <c r="N272" s="52">
        <v>15.45</v>
      </c>
      <c r="O272" s="52">
        <v>19.54</v>
      </c>
      <c r="P272" s="49">
        <v>39.19</v>
      </c>
      <c r="Q272" s="52">
        <v>25.14</v>
      </c>
      <c r="R272" s="52">
        <v>16.309999999999999</v>
      </c>
      <c r="S272" s="52">
        <v>19.37</v>
      </c>
      <c r="T272" s="49">
        <v>37.83</v>
      </c>
      <c r="U272" s="52">
        <v>25.24</v>
      </c>
      <c r="V272" s="52">
        <v>16.77</v>
      </c>
      <c r="W272" s="52">
        <v>20.16</v>
      </c>
      <c r="X272" s="49">
        <v>37.340000000000003</v>
      </c>
      <c r="Y272" s="52">
        <v>24.74</v>
      </c>
      <c r="Z272" s="52">
        <v>17.809999999999999</v>
      </c>
      <c r="AA272" s="52">
        <v>20.11</v>
      </c>
      <c r="AB272" s="49">
        <v>38.92</v>
      </c>
      <c r="AC272" s="52">
        <v>26.51</v>
      </c>
      <c r="AD272" s="51">
        <v>12.98</v>
      </c>
      <c r="AE272" s="52">
        <v>21.59</v>
      </c>
      <c r="AF272" s="49">
        <v>43.47</v>
      </c>
      <c r="AG272" s="52">
        <v>24.65</v>
      </c>
      <c r="AH272" s="51">
        <v>13.83</v>
      </c>
      <c r="AI272" s="52">
        <v>18.05</v>
      </c>
      <c r="AJ272" s="26">
        <v>35.99</v>
      </c>
      <c r="AK272" s="246">
        <v>27.18</v>
      </c>
      <c r="AL272" s="246">
        <v>18.77</v>
      </c>
      <c r="AM272" s="29">
        <v>18.059999999999999</v>
      </c>
      <c r="AN272" s="26">
        <v>29.71</v>
      </c>
      <c r="AO272" s="246">
        <v>26.67</v>
      </c>
      <c r="AP272" s="217">
        <v>21.97</v>
      </c>
      <c r="AQ272" s="34">
        <v>21.65</v>
      </c>
    </row>
    <row r="273" spans="1:43" ht="15" customHeight="1">
      <c r="A273" s="32" t="s">
        <v>533</v>
      </c>
      <c r="B273" s="38" t="s">
        <v>534</v>
      </c>
      <c r="C273" s="38" t="s">
        <v>893</v>
      </c>
      <c r="D273" s="49">
        <v>35.020000000000003</v>
      </c>
      <c r="E273" s="52">
        <v>24.32</v>
      </c>
      <c r="F273" s="52">
        <v>17.36</v>
      </c>
      <c r="G273" s="52">
        <v>23.31</v>
      </c>
      <c r="H273" s="47">
        <v>37.840000000000003</v>
      </c>
      <c r="I273" s="52">
        <v>25.01</v>
      </c>
      <c r="J273" s="52">
        <v>14.91</v>
      </c>
      <c r="K273" s="55">
        <v>22.24</v>
      </c>
      <c r="L273" s="52">
        <v>35.020000000000003</v>
      </c>
      <c r="M273" s="52">
        <v>25.02</v>
      </c>
      <c r="N273" s="52">
        <v>19.27</v>
      </c>
      <c r="O273" s="52">
        <v>20.68</v>
      </c>
      <c r="P273" s="49">
        <v>35.26</v>
      </c>
      <c r="Q273" s="52">
        <v>25.72</v>
      </c>
      <c r="R273" s="52">
        <v>17.66</v>
      </c>
      <c r="S273" s="52">
        <v>21.36</v>
      </c>
      <c r="T273" s="47">
        <v>35.520000000000003</v>
      </c>
      <c r="U273" s="52">
        <v>28.4</v>
      </c>
      <c r="V273" s="52">
        <v>16.170000000000002</v>
      </c>
      <c r="W273" s="52">
        <v>19.899999999999999</v>
      </c>
      <c r="X273" s="49">
        <v>36</v>
      </c>
      <c r="Y273" s="52">
        <v>29.29</v>
      </c>
      <c r="Z273" s="51">
        <v>14.86</v>
      </c>
      <c r="AA273" s="52">
        <v>19.86</v>
      </c>
      <c r="AB273" s="49">
        <v>33.44</v>
      </c>
      <c r="AC273" s="52">
        <v>26.25</v>
      </c>
      <c r="AD273" s="52">
        <v>19.34</v>
      </c>
      <c r="AE273" s="52">
        <v>20.97</v>
      </c>
      <c r="AF273" s="49">
        <v>37.340000000000003</v>
      </c>
      <c r="AG273" s="52">
        <v>24.31</v>
      </c>
      <c r="AH273" s="52">
        <v>16.79</v>
      </c>
      <c r="AI273" s="52">
        <v>21.56</v>
      </c>
      <c r="AJ273" s="26">
        <v>35.75</v>
      </c>
      <c r="AK273" s="246">
        <v>29.4</v>
      </c>
      <c r="AL273" s="246">
        <v>17.41</v>
      </c>
      <c r="AM273" s="29">
        <v>17.440000000000001</v>
      </c>
      <c r="AN273" s="26">
        <v>26.87</v>
      </c>
      <c r="AO273" s="246">
        <v>24.46</v>
      </c>
      <c r="AP273" s="246">
        <v>20.079999999999998</v>
      </c>
      <c r="AQ273" s="29">
        <v>28.6</v>
      </c>
    </row>
    <row r="274" spans="1:43" ht="15" customHeight="1">
      <c r="A274" s="32" t="s">
        <v>535</v>
      </c>
      <c r="B274" s="38" t="s">
        <v>536</v>
      </c>
      <c r="C274" s="38" t="s">
        <v>893</v>
      </c>
      <c r="D274" s="49">
        <v>33.15</v>
      </c>
      <c r="E274" s="52">
        <v>27.15</v>
      </c>
      <c r="F274" s="52">
        <v>19.21</v>
      </c>
      <c r="G274" s="52">
        <v>20.49</v>
      </c>
      <c r="H274" s="49">
        <v>37.78</v>
      </c>
      <c r="I274" s="52">
        <v>25.9</v>
      </c>
      <c r="J274" s="52">
        <v>15.28</v>
      </c>
      <c r="K274" s="55">
        <v>21.03</v>
      </c>
      <c r="L274" s="52">
        <v>34.44</v>
      </c>
      <c r="M274" s="52">
        <v>31.09</v>
      </c>
      <c r="N274" s="52">
        <v>16.329999999999998</v>
      </c>
      <c r="O274" s="52">
        <v>18.14</v>
      </c>
      <c r="P274" s="49">
        <v>41.4</v>
      </c>
      <c r="Q274" s="52">
        <v>28</v>
      </c>
      <c r="R274" s="51">
        <v>14.17</v>
      </c>
      <c r="S274" s="52">
        <v>16.43</v>
      </c>
      <c r="T274" s="49">
        <v>33.56</v>
      </c>
      <c r="U274" s="52">
        <v>30.04</v>
      </c>
      <c r="V274" s="52">
        <v>19.059999999999999</v>
      </c>
      <c r="W274" s="52">
        <v>17.350000000000001</v>
      </c>
      <c r="X274" s="49">
        <v>38.549999999999997</v>
      </c>
      <c r="Y274" s="52">
        <v>27.58</v>
      </c>
      <c r="Z274" s="51">
        <v>14.56</v>
      </c>
      <c r="AA274" s="52">
        <v>19.32</v>
      </c>
      <c r="AB274" s="49">
        <v>38.49</v>
      </c>
      <c r="AC274" s="52">
        <v>31.15</v>
      </c>
      <c r="AD274" s="51">
        <v>15.48</v>
      </c>
      <c r="AE274" s="51">
        <v>14.88</v>
      </c>
      <c r="AF274" s="49">
        <v>41.85</v>
      </c>
      <c r="AG274" s="52">
        <v>28.71</v>
      </c>
      <c r="AH274" s="51">
        <v>15.95</v>
      </c>
      <c r="AI274" s="51">
        <v>13.49</v>
      </c>
      <c r="AJ274" s="26">
        <v>33.85</v>
      </c>
      <c r="AK274" s="246">
        <v>31.63</v>
      </c>
      <c r="AL274" s="246">
        <v>16.96</v>
      </c>
      <c r="AM274" s="29">
        <v>17.57</v>
      </c>
      <c r="AN274" s="26">
        <v>26.78</v>
      </c>
      <c r="AO274" s="246">
        <v>26.64</v>
      </c>
      <c r="AP274" s="246">
        <v>20.440000000000001</v>
      </c>
      <c r="AQ274" s="29">
        <v>26.15</v>
      </c>
    </row>
    <row r="275" spans="1:43" ht="15" customHeight="1">
      <c r="A275" s="32" t="s">
        <v>537</v>
      </c>
      <c r="B275" s="38" t="s">
        <v>538</v>
      </c>
      <c r="C275" s="38" t="s">
        <v>894</v>
      </c>
      <c r="D275" s="49">
        <v>34.93</v>
      </c>
      <c r="E275" s="52">
        <v>26.54</v>
      </c>
      <c r="F275" s="52">
        <v>18.66</v>
      </c>
      <c r="G275" s="52">
        <v>19.87</v>
      </c>
      <c r="H275" s="47">
        <v>37.22</v>
      </c>
      <c r="I275" s="52">
        <v>24.81</v>
      </c>
      <c r="J275" s="52">
        <v>17.28</v>
      </c>
      <c r="K275" s="55">
        <v>20.7</v>
      </c>
      <c r="L275" s="37">
        <v>39.42</v>
      </c>
      <c r="M275" s="52">
        <v>25.55</v>
      </c>
      <c r="N275" s="52">
        <v>17.45</v>
      </c>
      <c r="O275" s="55">
        <v>17.59</v>
      </c>
      <c r="P275" s="49">
        <v>33.549999999999997</v>
      </c>
      <c r="Q275" s="52">
        <v>27.65</v>
      </c>
      <c r="R275" s="52">
        <v>17.600000000000001</v>
      </c>
      <c r="S275" s="55">
        <v>21.2</v>
      </c>
      <c r="T275" s="49">
        <v>39</v>
      </c>
      <c r="U275" s="52">
        <v>24.26</v>
      </c>
      <c r="V275" s="52">
        <v>20.37</v>
      </c>
      <c r="W275" s="55">
        <v>16.37</v>
      </c>
      <c r="X275" s="49">
        <v>37.619999999999997</v>
      </c>
      <c r="Y275" s="52">
        <v>25.31</v>
      </c>
      <c r="Z275" s="52">
        <v>18.920000000000002</v>
      </c>
      <c r="AA275" s="55">
        <v>18.149999999999999</v>
      </c>
      <c r="AB275" s="49">
        <v>36.58</v>
      </c>
      <c r="AC275" s="52">
        <v>27.98</v>
      </c>
      <c r="AD275" s="52">
        <v>17.239999999999998</v>
      </c>
      <c r="AE275" s="52">
        <v>18.2</v>
      </c>
      <c r="AF275" s="49">
        <v>39.799999999999997</v>
      </c>
      <c r="AG275" s="52">
        <v>25.03</v>
      </c>
      <c r="AH275" s="52">
        <v>15.77</v>
      </c>
      <c r="AI275" s="52">
        <v>19.399999999999999</v>
      </c>
      <c r="AJ275" s="26">
        <v>38.14</v>
      </c>
      <c r="AK275" s="246">
        <v>26</v>
      </c>
      <c r="AL275" s="217">
        <v>19.04</v>
      </c>
      <c r="AM275" s="29">
        <v>16.809999999999999</v>
      </c>
      <c r="AN275" s="27">
        <v>31.49</v>
      </c>
      <c r="AO275" s="217">
        <v>27.86</v>
      </c>
      <c r="AP275" s="217">
        <v>18.36</v>
      </c>
      <c r="AQ275" s="34">
        <v>22.29</v>
      </c>
    </row>
    <row r="276" spans="1:43" ht="15" customHeight="1">
      <c r="A276" s="32" t="s">
        <v>539</v>
      </c>
      <c r="B276" s="33" t="s">
        <v>540</v>
      </c>
      <c r="C276" s="33" t="s">
        <v>893</v>
      </c>
      <c r="D276" s="57">
        <v>32.49</v>
      </c>
      <c r="E276" s="51">
        <v>30.29</v>
      </c>
      <c r="F276" s="51">
        <v>22.94</v>
      </c>
      <c r="G276" s="51">
        <v>14.29</v>
      </c>
      <c r="H276" s="49">
        <v>32.49</v>
      </c>
      <c r="I276" s="51">
        <v>22.81</v>
      </c>
      <c r="J276" s="51">
        <v>21.92</v>
      </c>
      <c r="K276" s="53">
        <v>22.78</v>
      </c>
      <c r="L276" s="52">
        <v>38.520000000000003</v>
      </c>
      <c r="M276" s="52">
        <v>30.96</v>
      </c>
      <c r="N276" s="51">
        <v>16.47</v>
      </c>
      <c r="O276" s="51">
        <v>14.06</v>
      </c>
      <c r="P276" s="49">
        <v>38.17</v>
      </c>
      <c r="Q276" s="51">
        <v>23.84</v>
      </c>
      <c r="R276" s="51">
        <v>18.04</v>
      </c>
      <c r="S276" s="51">
        <v>19.96</v>
      </c>
      <c r="T276" s="49">
        <v>41.32</v>
      </c>
      <c r="U276" s="51">
        <v>23.05</v>
      </c>
      <c r="V276" s="51">
        <v>17.489999999999998</v>
      </c>
      <c r="W276" s="51">
        <v>18.14</v>
      </c>
      <c r="X276" s="49">
        <v>43.6</v>
      </c>
      <c r="Y276" s="51">
        <v>22.5</v>
      </c>
      <c r="Z276" s="51">
        <v>16.350000000000001</v>
      </c>
      <c r="AA276" s="51">
        <v>17.55</v>
      </c>
      <c r="AB276" s="49">
        <v>37.17</v>
      </c>
      <c r="AC276" s="52">
        <v>30.47</v>
      </c>
      <c r="AD276" s="51">
        <v>14.17</v>
      </c>
      <c r="AE276" s="51">
        <v>18.2</v>
      </c>
      <c r="AF276" s="49">
        <v>42.14</v>
      </c>
      <c r="AG276" s="51">
        <v>24.27</v>
      </c>
      <c r="AH276" s="51">
        <v>12.72</v>
      </c>
      <c r="AI276" s="51">
        <v>20.87</v>
      </c>
      <c r="AJ276" s="27">
        <v>36.64</v>
      </c>
      <c r="AK276" s="217">
        <v>26.26</v>
      </c>
      <c r="AL276" s="217">
        <v>15.81</v>
      </c>
      <c r="AM276" s="34">
        <v>21.28</v>
      </c>
      <c r="AN276" s="27">
        <v>36.78</v>
      </c>
      <c r="AO276" s="217">
        <v>19.22</v>
      </c>
      <c r="AP276" s="248" t="s">
        <v>70</v>
      </c>
      <c r="AQ276" s="34">
        <v>27.24</v>
      </c>
    </row>
    <row r="277" spans="1:43" ht="15" customHeight="1">
      <c r="A277" s="32" t="s">
        <v>541</v>
      </c>
      <c r="B277" s="33" t="s">
        <v>542</v>
      </c>
      <c r="C277" s="33" t="s">
        <v>893</v>
      </c>
      <c r="D277" s="57">
        <v>34.18</v>
      </c>
      <c r="E277" s="51">
        <v>26.81</v>
      </c>
      <c r="F277" s="51">
        <v>15.87</v>
      </c>
      <c r="G277" s="51">
        <v>23.15</v>
      </c>
      <c r="H277" s="49" t="s">
        <v>70</v>
      </c>
      <c r="I277" s="51" t="s">
        <v>70</v>
      </c>
      <c r="J277" s="54" t="s">
        <v>70</v>
      </c>
      <c r="K277" s="53" t="s">
        <v>70</v>
      </c>
      <c r="L277" s="52">
        <v>46.78</v>
      </c>
      <c r="M277" s="51">
        <v>23.79</v>
      </c>
      <c r="N277" s="51">
        <v>14.54</v>
      </c>
      <c r="O277" s="54" t="s">
        <v>70</v>
      </c>
      <c r="P277" s="57">
        <v>37.65</v>
      </c>
      <c r="Q277" s="51">
        <v>28.82</v>
      </c>
      <c r="R277" s="51">
        <v>13.63</v>
      </c>
      <c r="S277" s="51">
        <v>19.899999999999999</v>
      </c>
      <c r="T277" s="49">
        <v>42.79</v>
      </c>
      <c r="U277" s="51">
        <v>23.2</v>
      </c>
      <c r="V277" s="51">
        <v>20.43</v>
      </c>
      <c r="W277" s="54" t="s">
        <v>70</v>
      </c>
      <c r="X277" s="57">
        <v>29.61</v>
      </c>
      <c r="Y277" s="51">
        <v>29.31</v>
      </c>
      <c r="Z277" s="51">
        <v>21.99</v>
      </c>
      <c r="AA277" s="51">
        <v>19.09</v>
      </c>
      <c r="AB277" s="57">
        <v>33.69</v>
      </c>
      <c r="AC277" s="51">
        <v>25.76</v>
      </c>
      <c r="AD277" s="51">
        <v>23.4</v>
      </c>
      <c r="AE277" s="51">
        <v>17.149999999999999</v>
      </c>
      <c r="AF277" s="57">
        <v>29.5</v>
      </c>
      <c r="AG277" s="51">
        <v>25.4</v>
      </c>
      <c r="AH277" s="51">
        <v>20.83</v>
      </c>
      <c r="AI277" s="51">
        <v>24.27</v>
      </c>
      <c r="AJ277" s="27">
        <v>37.78</v>
      </c>
      <c r="AK277" s="217">
        <v>24.19</v>
      </c>
      <c r="AL277" s="248" t="s">
        <v>70</v>
      </c>
      <c r="AM277" s="249" t="s">
        <v>70</v>
      </c>
      <c r="AN277" s="247" t="s">
        <v>70</v>
      </c>
      <c r="AO277" s="248" t="s">
        <v>70</v>
      </c>
      <c r="AP277" s="248" t="s">
        <v>70</v>
      </c>
      <c r="AQ277" s="249" t="s">
        <v>70</v>
      </c>
    </row>
    <row r="278" spans="1:43" ht="15" customHeight="1">
      <c r="A278" s="32" t="s">
        <v>543</v>
      </c>
      <c r="B278" s="33" t="s">
        <v>544</v>
      </c>
      <c r="C278" s="33" t="s">
        <v>893</v>
      </c>
      <c r="D278" s="57">
        <v>40.090000000000003</v>
      </c>
      <c r="E278" s="54" t="s">
        <v>70</v>
      </c>
      <c r="F278" s="54" t="s">
        <v>70</v>
      </c>
      <c r="G278" s="54" t="s">
        <v>70</v>
      </c>
      <c r="H278" s="57">
        <v>38.43</v>
      </c>
      <c r="I278" s="51">
        <v>25.47</v>
      </c>
      <c r="J278" s="54" t="s">
        <v>70</v>
      </c>
      <c r="K278" s="56" t="s">
        <v>70</v>
      </c>
      <c r="L278" s="51">
        <v>34.85</v>
      </c>
      <c r="M278" s="51">
        <v>22.36</v>
      </c>
      <c r="N278" s="51">
        <v>23.41</v>
      </c>
      <c r="O278" s="54" t="s">
        <v>70</v>
      </c>
      <c r="P278" s="57">
        <v>30.67</v>
      </c>
      <c r="Q278" s="51">
        <v>30.18</v>
      </c>
      <c r="R278" s="54" t="s">
        <v>70</v>
      </c>
      <c r="S278" s="51">
        <v>20.49</v>
      </c>
      <c r="T278" s="57">
        <v>35.01</v>
      </c>
      <c r="U278" s="51">
        <v>27.29</v>
      </c>
      <c r="V278" s="54" t="s">
        <v>70</v>
      </c>
      <c r="W278" s="51">
        <v>20.18</v>
      </c>
      <c r="X278" s="57">
        <v>35.090000000000003</v>
      </c>
      <c r="Y278" s="51">
        <v>26.27</v>
      </c>
      <c r="Z278" s="51">
        <v>23.76</v>
      </c>
      <c r="AA278" s="54" t="s">
        <v>70</v>
      </c>
      <c r="AB278" s="57">
        <v>41.03</v>
      </c>
      <c r="AC278" s="51">
        <v>30.24</v>
      </c>
      <c r="AD278" s="54" t="s">
        <v>70</v>
      </c>
      <c r="AE278" s="54" t="s">
        <v>70</v>
      </c>
      <c r="AF278" s="57">
        <v>46.9</v>
      </c>
      <c r="AG278" s="54" t="s">
        <v>70</v>
      </c>
      <c r="AH278" s="54" t="s">
        <v>70</v>
      </c>
      <c r="AI278" s="54" t="s">
        <v>70</v>
      </c>
      <c r="AJ278" s="27">
        <v>32.08</v>
      </c>
      <c r="AK278" s="217">
        <v>40.32</v>
      </c>
      <c r="AL278" s="248" t="s">
        <v>70</v>
      </c>
      <c r="AM278" s="249" t="s">
        <v>70</v>
      </c>
      <c r="AN278" s="247" t="s">
        <v>70</v>
      </c>
      <c r="AO278" s="248" t="s">
        <v>70</v>
      </c>
      <c r="AP278" s="248" t="s">
        <v>70</v>
      </c>
      <c r="AQ278" s="249" t="s">
        <v>70</v>
      </c>
    </row>
    <row r="279" spans="1:43" ht="15" customHeight="1">
      <c r="A279" s="32" t="s">
        <v>545</v>
      </c>
      <c r="B279" s="33" t="s">
        <v>546</v>
      </c>
      <c r="C279" s="33" t="s">
        <v>893</v>
      </c>
      <c r="D279" s="49">
        <v>35.76</v>
      </c>
      <c r="E279" s="51">
        <v>23.73</v>
      </c>
      <c r="F279" s="51">
        <v>18.14</v>
      </c>
      <c r="G279" s="51">
        <v>22.37</v>
      </c>
      <c r="H279" s="49">
        <v>39.049999999999997</v>
      </c>
      <c r="I279" s="51">
        <v>27.36</v>
      </c>
      <c r="J279" s="51">
        <v>15.09</v>
      </c>
      <c r="K279" s="53">
        <v>18.510000000000002</v>
      </c>
      <c r="L279" s="52">
        <v>38.43</v>
      </c>
      <c r="M279" s="51">
        <v>22.09</v>
      </c>
      <c r="N279" s="51">
        <v>17.52</v>
      </c>
      <c r="O279" s="51">
        <v>21.96</v>
      </c>
      <c r="P279" s="57">
        <v>27.51</v>
      </c>
      <c r="Q279" s="51">
        <v>30.09</v>
      </c>
      <c r="R279" s="51">
        <v>18.89</v>
      </c>
      <c r="S279" s="51">
        <v>23.51</v>
      </c>
      <c r="T279" s="49">
        <v>36.06</v>
      </c>
      <c r="U279" s="51">
        <v>24.93</v>
      </c>
      <c r="V279" s="51">
        <v>24.6</v>
      </c>
      <c r="W279" s="51">
        <v>14.41</v>
      </c>
      <c r="X279" s="49">
        <v>36.49</v>
      </c>
      <c r="Y279" s="51">
        <v>25.81</v>
      </c>
      <c r="Z279" s="51">
        <v>18.100000000000001</v>
      </c>
      <c r="AA279" s="51">
        <v>19.61</v>
      </c>
      <c r="AB279" s="49">
        <v>35.71</v>
      </c>
      <c r="AC279" s="51">
        <v>25.52</v>
      </c>
      <c r="AD279" s="51">
        <v>18.78</v>
      </c>
      <c r="AE279" s="51">
        <v>20</v>
      </c>
      <c r="AF279" s="49">
        <v>39.99</v>
      </c>
      <c r="AG279" s="51">
        <v>26.06</v>
      </c>
      <c r="AH279" s="51">
        <v>15.54</v>
      </c>
      <c r="AI279" s="51">
        <v>18.41</v>
      </c>
      <c r="AJ279" s="27">
        <v>42.43</v>
      </c>
      <c r="AK279" s="217">
        <v>21.07</v>
      </c>
      <c r="AL279" s="217">
        <v>22.77</v>
      </c>
      <c r="AM279" s="34">
        <v>13.74</v>
      </c>
      <c r="AN279" s="27">
        <v>30.22</v>
      </c>
      <c r="AO279" s="217">
        <v>29.96</v>
      </c>
      <c r="AP279" s="248" t="s">
        <v>70</v>
      </c>
      <c r="AQ279" s="249" t="s">
        <v>70</v>
      </c>
    </row>
    <row r="280" spans="1:43" ht="15" customHeight="1">
      <c r="A280" s="32" t="s">
        <v>547</v>
      </c>
      <c r="B280" s="38" t="s">
        <v>548</v>
      </c>
      <c r="C280" s="38" t="s">
        <v>894</v>
      </c>
      <c r="D280" s="47">
        <v>40.729999999999997</v>
      </c>
      <c r="E280" s="52">
        <v>21.66</v>
      </c>
      <c r="F280" s="52">
        <v>16.55</v>
      </c>
      <c r="G280" s="52">
        <v>21.06</v>
      </c>
      <c r="H280" s="47">
        <v>36.65</v>
      </c>
      <c r="I280" s="52">
        <v>23.71</v>
      </c>
      <c r="J280" s="52">
        <v>19.649999999999999</v>
      </c>
      <c r="K280" s="55">
        <v>19.989999999999998</v>
      </c>
      <c r="L280" s="37">
        <v>42.31</v>
      </c>
      <c r="M280" s="52">
        <v>22.19</v>
      </c>
      <c r="N280" s="51">
        <v>12.9</v>
      </c>
      <c r="O280" s="55">
        <v>22.6</v>
      </c>
      <c r="P280" s="47">
        <v>44.96</v>
      </c>
      <c r="Q280" s="52">
        <v>20.309999999999999</v>
      </c>
      <c r="R280" s="52">
        <v>15.12</v>
      </c>
      <c r="S280" s="55">
        <v>19.61</v>
      </c>
      <c r="T280" s="47">
        <v>45.67</v>
      </c>
      <c r="U280" s="52">
        <v>22.07</v>
      </c>
      <c r="V280" s="52">
        <v>16.37</v>
      </c>
      <c r="W280" s="55">
        <v>15.89</v>
      </c>
      <c r="X280" s="47">
        <v>42.01</v>
      </c>
      <c r="Y280" s="52">
        <v>21.71</v>
      </c>
      <c r="Z280" s="52">
        <v>17.010000000000002</v>
      </c>
      <c r="AA280" s="55">
        <v>19.27</v>
      </c>
      <c r="AB280" s="49">
        <v>40.68</v>
      </c>
      <c r="AC280" s="52">
        <v>23.31</v>
      </c>
      <c r="AD280" s="52">
        <v>16.62</v>
      </c>
      <c r="AE280" s="37">
        <v>19.399999999999999</v>
      </c>
      <c r="AF280" s="49">
        <v>38.56</v>
      </c>
      <c r="AG280" s="52">
        <v>26.81</v>
      </c>
      <c r="AH280" s="52">
        <v>16.96</v>
      </c>
      <c r="AI280" s="52">
        <v>17.670000000000002</v>
      </c>
      <c r="AJ280" s="26">
        <v>39.24</v>
      </c>
      <c r="AK280" s="246">
        <v>20.9</v>
      </c>
      <c r="AL280" s="246">
        <v>15.8</v>
      </c>
      <c r="AM280" s="29">
        <v>24.07</v>
      </c>
      <c r="AN280" s="26">
        <v>33.479999999999997</v>
      </c>
      <c r="AO280" s="246">
        <v>20.350000000000001</v>
      </c>
      <c r="AP280" s="246">
        <v>19.63</v>
      </c>
      <c r="AQ280" s="29">
        <v>26.54</v>
      </c>
    </row>
    <row r="281" spans="1:43" ht="15" customHeight="1">
      <c r="A281" s="32" t="s">
        <v>549</v>
      </c>
      <c r="B281" s="33" t="s">
        <v>550</v>
      </c>
      <c r="C281" s="33" t="s">
        <v>893</v>
      </c>
      <c r="D281" s="57">
        <v>37.229999999999997</v>
      </c>
      <c r="E281" s="51">
        <v>18.350000000000001</v>
      </c>
      <c r="F281" s="51">
        <v>18.239999999999998</v>
      </c>
      <c r="G281" s="51">
        <v>26.18</v>
      </c>
      <c r="H281" s="57">
        <v>32.9</v>
      </c>
      <c r="I281" s="51">
        <v>17.98</v>
      </c>
      <c r="J281" s="51">
        <v>27.8</v>
      </c>
      <c r="K281" s="53">
        <v>21.31</v>
      </c>
      <c r="L281" s="51">
        <v>39.299999999999997</v>
      </c>
      <c r="M281" s="54" t="s">
        <v>70</v>
      </c>
      <c r="N281" s="54" t="s">
        <v>70</v>
      </c>
      <c r="O281" s="51">
        <v>28.84</v>
      </c>
      <c r="P281" s="49">
        <v>45.07</v>
      </c>
      <c r="Q281" s="51">
        <v>19.829999999999998</v>
      </c>
      <c r="R281" s="51">
        <v>16.11</v>
      </c>
      <c r="S281" s="51">
        <v>18.98</v>
      </c>
      <c r="T281" s="49">
        <v>47.55</v>
      </c>
      <c r="U281" s="51">
        <v>22.54</v>
      </c>
      <c r="V281" s="51">
        <v>17.2</v>
      </c>
      <c r="W281" s="54" t="s">
        <v>70</v>
      </c>
      <c r="X281" s="49">
        <v>49.84</v>
      </c>
      <c r="Y281" s="51">
        <v>18.309999999999999</v>
      </c>
      <c r="Z281" s="51">
        <v>17.68</v>
      </c>
      <c r="AA281" s="54" t="s">
        <v>70</v>
      </c>
      <c r="AB281" s="57">
        <v>40.47</v>
      </c>
      <c r="AC281" s="51">
        <v>22.36</v>
      </c>
      <c r="AD281" s="54" t="s">
        <v>70</v>
      </c>
      <c r="AE281" s="51">
        <v>19.16</v>
      </c>
      <c r="AF281" s="57">
        <v>34.83</v>
      </c>
      <c r="AG281" s="51">
        <v>22.16</v>
      </c>
      <c r="AH281" s="54" t="s">
        <v>70</v>
      </c>
      <c r="AI281" s="51">
        <v>26.19</v>
      </c>
      <c r="AJ281" s="27">
        <v>34.04</v>
      </c>
      <c r="AK281" s="217">
        <v>20.11</v>
      </c>
      <c r="AL281" s="248" t="s">
        <v>70</v>
      </c>
      <c r="AM281" s="34">
        <v>30.1</v>
      </c>
      <c r="AN281" s="27">
        <v>37.299999999999997</v>
      </c>
      <c r="AO281" s="248" t="s">
        <v>70</v>
      </c>
      <c r="AP281" s="248" t="s">
        <v>70</v>
      </c>
      <c r="AQ281" s="34">
        <v>26.51</v>
      </c>
    </row>
    <row r="282" spans="1:43" ht="15" customHeight="1">
      <c r="A282" s="32" t="s">
        <v>551</v>
      </c>
      <c r="B282" s="33" t="s">
        <v>552</v>
      </c>
      <c r="C282" s="33" t="s">
        <v>893</v>
      </c>
      <c r="D282" s="57">
        <v>40.53</v>
      </c>
      <c r="E282" s="54" t="s">
        <v>70</v>
      </c>
      <c r="F282" s="54" t="s">
        <v>70</v>
      </c>
      <c r="G282" s="51">
        <v>22.31</v>
      </c>
      <c r="H282" s="57">
        <v>34.83</v>
      </c>
      <c r="I282" s="51">
        <v>24.64</v>
      </c>
      <c r="J282" s="54" t="s">
        <v>70</v>
      </c>
      <c r="K282" s="53">
        <v>21.44</v>
      </c>
      <c r="L282" s="51">
        <v>47.64</v>
      </c>
      <c r="M282" s="54" t="s">
        <v>70</v>
      </c>
      <c r="N282" s="54" t="s">
        <v>70</v>
      </c>
      <c r="O282" s="54" t="s">
        <v>70</v>
      </c>
      <c r="P282" s="49">
        <v>53.21</v>
      </c>
      <c r="Q282" s="54" t="s">
        <v>70</v>
      </c>
      <c r="R282" s="54" t="s">
        <v>70</v>
      </c>
      <c r="S282" s="51">
        <v>20.88</v>
      </c>
      <c r="T282" s="57">
        <v>45.08</v>
      </c>
      <c r="U282" s="51">
        <v>20.11</v>
      </c>
      <c r="V282" s="54" t="s">
        <v>70</v>
      </c>
      <c r="W282" s="51">
        <v>19.09</v>
      </c>
      <c r="X282" s="57">
        <v>38.880000000000003</v>
      </c>
      <c r="Y282" s="51">
        <v>27.12</v>
      </c>
      <c r="Z282" s="54" t="s">
        <v>70</v>
      </c>
      <c r="AA282" s="54" t="s">
        <v>70</v>
      </c>
      <c r="AB282" s="57">
        <v>42.12</v>
      </c>
      <c r="AC282" s="51">
        <v>24.06</v>
      </c>
      <c r="AD282" s="54" t="s">
        <v>70</v>
      </c>
      <c r="AE282" s="54" t="s">
        <v>70</v>
      </c>
      <c r="AF282" s="57">
        <v>38.28</v>
      </c>
      <c r="AG282" s="51">
        <v>24.66</v>
      </c>
      <c r="AH282" s="54" t="s">
        <v>70</v>
      </c>
      <c r="AI282" s="51">
        <v>23.19</v>
      </c>
      <c r="AJ282" s="27">
        <v>53.57</v>
      </c>
      <c r="AK282" s="248" t="s">
        <v>70</v>
      </c>
      <c r="AL282" s="248" t="s">
        <v>70</v>
      </c>
      <c r="AM282" s="249" t="s">
        <v>70</v>
      </c>
      <c r="AN282" s="27">
        <v>43.84</v>
      </c>
      <c r="AO282" s="248" t="s">
        <v>70</v>
      </c>
      <c r="AP282" s="248" t="s">
        <v>70</v>
      </c>
      <c r="AQ282" s="34">
        <v>24.02</v>
      </c>
    </row>
    <row r="283" spans="1:43" ht="15" customHeight="1">
      <c r="A283" s="32" t="s">
        <v>553</v>
      </c>
      <c r="B283" s="33" t="s">
        <v>554</v>
      </c>
      <c r="C283" s="33" t="s">
        <v>893</v>
      </c>
      <c r="D283" s="57">
        <v>38.33</v>
      </c>
      <c r="E283" s="51">
        <v>26.13</v>
      </c>
      <c r="F283" s="51">
        <v>16.489999999999998</v>
      </c>
      <c r="G283" s="51">
        <v>19.04</v>
      </c>
      <c r="H283" s="49" t="s">
        <v>70</v>
      </c>
      <c r="I283" s="51" t="s">
        <v>70</v>
      </c>
      <c r="J283" s="54" t="s">
        <v>70</v>
      </c>
      <c r="K283" s="56" t="s">
        <v>70</v>
      </c>
      <c r="L283" s="51">
        <v>39.61</v>
      </c>
      <c r="M283" s="51">
        <v>24.03</v>
      </c>
      <c r="N283" s="51">
        <v>15.4</v>
      </c>
      <c r="O283" s="51">
        <v>20.96</v>
      </c>
      <c r="P283" s="49">
        <v>42.02</v>
      </c>
      <c r="Q283" s="51">
        <v>23.5</v>
      </c>
      <c r="R283" s="51">
        <v>14.7</v>
      </c>
      <c r="S283" s="51">
        <v>19.78</v>
      </c>
      <c r="T283" s="57">
        <v>38.03</v>
      </c>
      <c r="U283" s="51">
        <v>23.86</v>
      </c>
      <c r="V283" s="51">
        <v>15.64</v>
      </c>
      <c r="W283" s="51">
        <v>22.47</v>
      </c>
      <c r="X283" s="57">
        <v>36.97</v>
      </c>
      <c r="Y283" s="51">
        <v>17.88</v>
      </c>
      <c r="Z283" s="51">
        <v>20.059999999999999</v>
      </c>
      <c r="AA283" s="51">
        <v>25.08</v>
      </c>
      <c r="AB283" s="57">
        <v>38.33</v>
      </c>
      <c r="AC283" s="51">
        <v>17.59</v>
      </c>
      <c r="AD283" s="51">
        <v>18.63</v>
      </c>
      <c r="AE283" s="51">
        <v>25.45</v>
      </c>
      <c r="AF283" s="57">
        <v>36.81</v>
      </c>
      <c r="AG283" s="51">
        <v>37.5</v>
      </c>
      <c r="AH283" s="54" t="s">
        <v>70</v>
      </c>
      <c r="AI283" s="54" t="s">
        <v>70</v>
      </c>
      <c r="AJ283" s="27">
        <v>33.44</v>
      </c>
      <c r="AK283" s="217">
        <v>23.23</v>
      </c>
      <c r="AL283" s="217">
        <v>19.71</v>
      </c>
      <c r="AM283" s="34">
        <v>23.62</v>
      </c>
      <c r="AN283" s="27">
        <v>35.5</v>
      </c>
      <c r="AO283" s="217">
        <v>25.17</v>
      </c>
      <c r="AP283" s="248" t="s">
        <v>70</v>
      </c>
      <c r="AQ283" s="34">
        <v>21.05</v>
      </c>
    </row>
    <row r="284" spans="1:43" ht="15" customHeight="1">
      <c r="A284" s="32" t="s">
        <v>555</v>
      </c>
      <c r="B284" s="33" t="s">
        <v>556</v>
      </c>
      <c r="C284" s="33" t="s">
        <v>893</v>
      </c>
      <c r="D284" s="57">
        <v>43.3</v>
      </c>
      <c r="E284" s="51">
        <v>19.09</v>
      </c>
      <c r="F284" s="51">
        <v>15.48</v>
      </c>
      <c r="G284" s="51">
        <v>22.13</v>
      </c>
      <c r="H284" s="57">
        <v>37.869999999999997</v>
      </c>
      <c r="I284" s="51">
        <v>26.71</v>
      </c>
      <c r="J284" s="51">
        <v>15.61</v>
      </c>
      <c r="K284" s="53">
        <v>19.809999999999999</v>
      </c>
      <c r="L284" s="52">
        <v>48.76</v>
      </c>
      <c r="M284" s="54" t="s">
        <v>70</v>
      </c>
      <c r="N284" s="54" t="s">
        <v>70</v>
      </c>
      <c r="O284" s="51">
        <v>22.93</v>
      </c>
      <c r="P284" s="49">
        <v>46.99</v>
      </c>
      <c r="Q284" s="51">
        <v>18.690000000000001</v>
      </c>
      <c r="R284" s="54" t="s">
        <v>70</v>
      </c>
      <c r="S284" s="51">
        <v>19.559999999999999</v>
      </c>
      <c r="T284" s="49">
        <v>50.53</v>
      </c>
      <c r="U284" s="51">
        <v>20.149999999999999</v>
      </c>
      <c r="V284" s="54" t="s">
        <v>70</v>
      </c>
      <c r="W284" s="51">
        <v>14.96</v>
      </c>
      <c r="X284" s="49">
        <v>46.4</v>
      </c>
      <c r="Y284" s="54" t="s">
        <v>70</v>
      </c>
      <c r="Z284" s="54" t="s">
        <v>70</v>
      </c>
      <c r="AA284" s="54" t="s">
        <v>70</v>
      </c>
      <c r="AB284" s="49">
        <v>46.76</v>
      </c>
      <c r="AC284" s="51">
        <v>22.36</v>
      </c>
      <c r="AD284" s="51">
        <v>14.75</v>
      </c>
      <c r="AE284" s="54" t="s">
        <v>70</v>
      </c>
      <c r="AF284" s="57">
        <v>42.12</v>
      </c>
      <c r="AG284" s="54" t="s">
        <v>70</v>
      </c>
      <c r="AH284" s="54" t="s">
        <v>70</v>
      </c>
      <c r="AI284" s="54" t="s">
        <v>70</v>
      </c>
      <c r="AJ284" s="27">
        <v>44.2</v>
      </c>
      <c r="AK284" s="217">
        <v>19.55</v>
      </c>
      <c r="AL284" s="248" t="s">
        <v>70</v>
      </c>
      <c r="AM284" s="249" t="s">
        <v>70</v>
      </c>
      <c r="AN284" s="27">
        <v>24.63</v>
      </c>
      <c r="AO284" s="248" t="s">
        <v>70</v>
      </c>
      <c r="AP284" s="217">
        <v>27.12</v>
      </c>
      <c r="AQ284" s="34">
        <v>31.63</v>
      </c>
    </row>
    <row r="285" spans="1:43" ht="15" customHeight="1">
      <c r="A285" s="32" t="s">
        <v>557</v>
      </c>
      <c r="B285" s="33" t="s">
        <v>558</v>
      </c>
      <c r="C285" s="33" t="s">
        <v>893</v>
      </c>
      <c r="D285" s="49">
        <v>43.22</v>
      </c>
      <c r="E285" s="51">
        <v>21.58</v>
      </c>
      <c r="F285" s="51">
        <v>17.670000000000002</v>
      </c>
      <c r="G285" s="51">
        <v>17.53</v>
      </c>
      <c r="H285" s="49">
        <v>35.479999999999997</v>
      </c>
      <c r="I285" s="51">
        <v>24.74</v>
      </c>
      <c r="J285" s="51">
        <v>20.12</v>
      </c>
      <c r="K285" s="53">
        <v>19.66</v>
      </c>
      <c r="L285" s="52">
        <v>39.01</v>
      </c>
      <c r="M285" s="51">
        <v>24.31</v>
      </c>
      <c r="N285" s="54" t="s">
        <v>70</v>
      </c>
      <c r="O285" s="51">
        <v>22.08</v>
      </c>
      <c r="P285" s="49">
        <v>40.840000000000003</v>
      </c>
      <c r="Q285" s="51">
        <v>23.02</v>
      </c>
      <c r="R285" s="51">
        <v>16.93</v>
      </c>
      <c r="S285" s="51">
        <v>19.21</v>
      </c>
      <c r="T285" s="49">
        <v>46.79</v>
      </c>
      <c r="U285" s="51">
        <v>22.9</v>
      </c>
      <c r="V285" s="51">
        <v>17.89</v>
      </c>
      <c r="W285" s="51">
        <v>12.43</v>
      </c>
      <c r="X285" s="49">
        <v>39.33</v>
      </c>
      <c r="Y285" s="51">
        <v>24.73</v>
      </c>
      <c r="Z285" s="51">
        <v>14.68</v>
      </c>
      <c r="AA285" s="51">
        <v>21.27</v>
      </c>
      <c r="AB285" s="49">
        <v>37.909999999999997</v>
      </c>
      <c r="AC285" s="51">
        <v>27.72</v>
      </c>
      <c r="AD285" s="51">
        <v>16.149999999999999</v>
      </c>
      <c r="AE285" s="51">
        <v>18.21</v>
      </c>
      <c r="AF285" s="49">
        <v>40.06</v>
      </c>
      <c r="AG285" s="51">
        <v>29.72</v>
      </c>
      <c r="AH285" s="51">
        <v>17.739999999999998</v>
      </c>
      <c r="AI285" s="51">
        <v>12.49</v>
      </c>
      <c r="AJ285" s="27">
        <v>35.130000000000003</v>
      </c>
      <c r="AK285" s="217">
        <v>25.65</v>
      </c>
      <c r="AL285" s="217">
        <v>16.98</v>
      </c>
      <c r="AM285" s="34">
        <v>22.24</v>
      </c>
      <c r="AN285" s="27">
        <v>29.16</v>
      </c>
      <c r="AO285" s="217">
        <v>24.41</v>
      </c>
      <c r="AP285" s="217">
        <v>17.98</v>
      </c>
      <c r="AQ285" s="34">
        <v>28.45</v>
      </c>
    </row>
    <row r="286" spans="1:43" ht="15" customHeight="1">
      <c r="A286" s="32" t="s">
        <v>559</v>
      </c>
      <c r="B286" s="38" t="s">
        <v>560</v>
      </c>
      <c r="C286" s="38" t="s">
        <v>894</v>
      </c>
      <c r="D286" s="47">
        <v>41.32</v>
      </c>
      <c r="E286" s="52">
        <v>22.56</v>
      </c>
      <c r="F286" s="52">
        <v>15.13</v>
      </c>
      <c r="G286" s="52">
        <v>20.99</v>
      </c>
      <c r="H286" s="47">
        <v>45.16</v>
      </c>
      <c r="I286" s="52">
        <v>22.34</v>
      </c>
      <c r="J286" s="52">
        <v>14.99</v>
      </c>
      <c r="K286" s="55">
        <v>17.5</v>
      </c>
      <c r="L286" s="37">
        <v>42.46</v>
      </c>
      <c r="M286" s="52">
        <v>22.58</v>
      </c>
      <c r="N286" s="52">
        <v>15.25</v>
      </c>
      <c r="O286" s="55">
        <v>19.71</v>
      </c>
      <c r="P286" s="47">
        <v>43.05</v>
      </c>
      <c r="Q286" s="37">
        <v>23.71</v>
      </c>
      <c r="R286" s="52">
        <v>16.190000000000001</v>
      </c>
      <c r="S286" s="55">
        <v>17.05</v>
      </c>
      <c r="T286" s="47">
        <v>45.23</v>
      </c>
      <c r="U286" s="52">
        <v>21.22</v>
      </c>
      <c r="V286" s="52">
        <v>15.82</v>
      </c>
      <c r="W286" s="55">
        <v>17.72</v>
      </c>
      <c r="X286" s="47">
        <v>45.94</v>
      </c>
      <c r="Y286" s="52">
        <v>22.53</v>
      </c>
      <c r="Z286" s="52">
        <v>14.96</v>
      </c>
      <c r="AA286" s="55">
        <v>16.57</v>
      </c>
      <c r="AB286" s="49">
        <v>44.06</v>
      </c>
      <c r="AC286" s="52">
        <v>21.77</v>
      </c>
      <c r="AD286" s="52">
        <v>14.08</v>
      </c>
      <c r="AE286" s="37">
        <v>20.09</v>
      </c>
      <c r="AF286" s="47">
        <v>43.48</v>
      </c>
      <c r="AG286" s="52">
        <v>23.67</v>
      </c>
      <c r="AH286" s="52">
        <v>14.3</v>
      </c>
      <c r="AI286" s="52">
        <v>18.55</v>
      </c>
      <c r="AJ286" s="94">
        <v>37.64</v>
      </c>
      <c r="AK286" s="246">
        <v>22.26</v>
      </c>
      <c r="AL286" s="246">
        <v>16.7</v>
      </c>
      <c r="AM286" s="29">
        <v>23.4</v>
      </c>
      <c r="AN286" s="94">
        <v>36.44</v>
      </c>
      <c r="AO286" s="246">
        <v>25.59</v>
      </c>
      <c r="AP286" s="246">
        <v>16.66</v>
      </c>
      <c r="AQ286" s="29">
        <v>21.31</v>
      </c>
    </row>
    <row r="287" spans="1:43" ht="15" customHeight="1">
      <c r="A287" s="32" t="s">
        <v>561</v>
      </c>
      <c r="B287" s="33" t="s">
        <v>562</v>
      </c>
      <c r="C287" s="33" t="s">
        <v>893</v>
      </c>
      <c r="D287" s="57">
        <v>42.07</v>
      </c>
      <c r="E287" s="51">
        <v>23.02</v>
      </c>
      <c r="F287" s="51">
        <v>22.2</v>
      </c>
      <c r="G287" s="54" t="s">
        <v>70</v>
      </c>
      <c r="H287" s="49">
        <v>44.76</v>
      </c>
      <c r="I287" s="51">
        <v>19.7</v>
      </c>
      <c r="J287" s="51">
        <v>16.59</v>
      </c>
      <c r="K287" s="53">
        <v>18.95</v>
      </c>
      <c r="L287" s="52">
        <v>47.11</v>
      </c>
      <c r="M287" s="51">
        <v>22.22</v>
      </c>
      <c r="N287" s="51">
        <v>11.33</v>
      </c>
      <c r="O287" s="51">
        <v>19.34</v>
      </c>
      <c r="P287" s="49">
        <v>41.41</v>
      </c>
      <c r="Q287" s="51">
        <v>24.82</v>
      </c>
      <c r="R287" s="51">
        <v>16.510000000000002</v>
      </c>
      <c r="S287" s="51">
        <v>17.25</v>
      </c>
      <c r="T287" s="49">
        <v>47.99</v>
      </c>
      <c r="U287" s="51">
        <v>22.38</v>
      </c>
      <c r="V287" s="51">
        <v>17.3</v>
      </c>
      <c r="W287" s="51">
        <v>12.33</v>
      </c>
      <c r="X287" s="49">
        <v>47.88</v>
      </c>
      <c r="Y287" s="51">
        <v>15.19</v>
      </c>
      <c r="Z287" s="51">
        <v>18.350000000000001</v>
      </c>
      <c r="AA287" s="51">
        <v>18.579999999999998</v>
      </c>
      <c r="AB287" s="49">
        <v>49.59</v>
      </c>
      <c r="AC287" s="51">
        <v>21.85</v>
      </c>
      <c r="AD287" s="54" t="s">
        <v>70</v>
      </c>
      <c r="AE287" s="54" t="s">
        <v>70</v>
      </c>
      <c r="AF287" s="57">
        <v>37.840000000000003</v>
      </c>
      <c r="AG287" s="51">
        <v>28.65</v>
      </c>
      <c r="AH287" s="54" t="s">
        <v>70</v>
      </c>
      <c r="AI287" s="51">
        <v>20.010000000000002</v>
      </c>
      <c r="AJ287" s="27">
        <v>29.52</v>
      </c>
      <c r="AK287" s="217">
        <v>30.27</v>
      </c>
      <c r="AL287" s="248" t="s">
        <v>70</v>
      </c>
      <c r="AM287" s="34">
        <v>21.85</v>
      </c>
      <c r="AN287" s="27">
        <v>34.17</v>
      </c>
      <c r="AO287" s="217">
        <v>34.47</v>
      </c>
      <c r="AP287" s="248" t="s">
        <v>70</v>
      </c>
      <c r="AQ287" s="249" t="s">
        <v>70</v>
      </c>
    </row>
    <row r="288" spans="1:43" ht="15" customHeight="1">
      <c r="A288" s="32" t="s">
        <v>563</v>
      </c>
      <c r="B288" s="33" t="s">
        <v>564</v>
      </c>
      <c r="C288" s="33" t="s">
        <v>893</v>
      </c>
      <c r="D288" s="57">
        <v>37.21</v>
      </c>
      <c r="E288" s="54" t="s">
        <v>70</v>
      </c>
      <c r="F288" s="51">
        <v>17.309999999999999</v>
      </c>
      <c r="G288" s="51">
        <v>26.74</v>
      </c>
      <c r="H288" s="57">
        <v>41.5</v>
      </c>
      <c r="I288" s="51">
        <v>24.37</v>
      </c>
      <c r="J288" s="51">
        <v>12.65</v>
      </c>
      <c r="K288" s="53">
        <v>21.48</v>
      </c>
      <c r="L288" s="51">
        <v>38.78</v>
      </c>
      <c r="M288" s="54" t="s">
        <v>70</v>
      </c>
      <c r="N288" s="54" t="s">
        <v>70</v>
      </c>
      <c r="O288" s="54" t="s">
        <v>70</v>
      </c>
      <c r="P288" s="57">
        <v>43.21</v>
      </c>
      <c r="Q288" s="51">
        <v>23.04</v>
      </c>
      <c r="R288" s="51">
        <v>16.739999999999998</v>
      </c>
      <c r="S288" s="54" t="s">
        <v>70</v>
      </c>
      <c r="T288" s="57">
        <v>42.31</v>
      </c>
      <c r="U288" s="54" t="s">
        <v>70</v>
      </c>
      <c r="V288" s="51">
        <v>20.45</v>
      </c>
      <c r="W288" s="51">
        <v>19.8</v>
      </c>
      <c r="X288" s="57">
        <v>46.87</v>
      </c>
      <c r="Y288" s="51">
        <v>21.84</v>
      </c>
      <c r="Z288" s="54" t="s">
        <v>70</v>
      </c>
      <c r="AA288" s="54" t="s">
        <v>70</v>
      </c>
      <c r="AB288" s="57">
        <v>32.700000000000003</v>
      </c>
      <c r="AC288" s="51">
        <v>37.46</v>
      </c>
      <c r="AD288" s="54" t="s">
        <v>70</v>
      </c>
      <c r="AE288" s="54" t="s">
        <v>70</v>
      </c>
      <c r="AF288" s="57">
        <v>35.89</v>
      </c>
      <c r="AG288" s="51">
        <v>24.24</v>
      </c>
      <c r="AH288" s="54" t="s">
        <v>70</v>
      </c>
      <c r="AI288" s="51">
        <v>21.56</v>
      </c>
      <c r="AJ288" s="27">
        <v>37.979999999999997</v>
      </c>
      <c r="AK288" s="217">
        <v>21.28</v>
      </c>
      <c r="AL288" s="217">
        <v>19.09</v>
      </c>
      <c r="AM288" s="249" t="s">
        <v>70</v>
      </c>
      <c r="AN288" s="27">
        <v>29.87</v>
      </c>
      <c r="AO288" s="217">
        <v>25.24</v>
      </c>
      <c r="AP288" s="248" t="s">
        <v>70</v>
      </c>
      <c r="AQ288" s="34">
        <v>25.42</v>
      </c>
    </row>
    <row r="289" spans="1:43" ht="15" customHeight="1">
      <c r="A289" s="32" t="s">
        <v>565</v>
      </c>
      <c r="B289" s="33" t="s">
        <v>566</v>
      </c>
      <c r="C289" s="33" t="s">
        <v>893</v>
      </c>
      <c r="D289" s="57">
        <v>42.08</v>
      </c>
      <c r="E289" s="51">
        <v>28.53</v>
      </c>
      <c r="F289" s="54" t="s">
        <v>70</v>
      </c>
      <c r="G289" s="51">
        <v>16.34</v>
      </c>
      <c r="H289" s="49">
        <v>55.5</v>
      </c>
      <c r="I289" s="51">
        <v>19.899999999999999</v>
      </c>
      <c r="J289" s="54" t="s">
        <v>70</v>
      </c>
      <c r="K289" s="56" t="s">
        <v>70</v>
      </c>
      <c r="L289" s="52">
        <v>40.79</v>
      </c>
      <c r="M289" s="51">
        <v>20.5</v>
      </c>
      <c r="N289" s="51">
        <v>15.66</v>
      </c>
      <c r="O289" s="51">
        <v>23.05</v>
      </c>
      <c r="P289" s="49">
        <v>45.19</v>
      </c>
      <c r="Q289" s="51">
        <v>21.67</v>
      </c>
      <c r="R289" s="51">
        <v>18.62</v>
      </c>
      <c r="S289" s="54" t="s">
        <v>70</v>
      </c>
      <c r="T289" s="57">
        <v>44.85</v>
      </c>
      <c r="U289" s="51">
        <v>17.170000000000002</v>
      </c>
      <c r="V289" s="54" t="s">
        <v>70</v>
      </c>
      <c r="W289" s="51">
        <v>21.28</v>
      </c>
      <c r="X289" s="57">
        <v>38.659999999999997</v>
      </c>
      <c r="Y289" s="51">
        <v>29.03</v>
      </c>
      <c r="Z289" s="54" t="s">
        <v>70</v>
      </c>
      <c r="AA289" s="54" t="s">
        <v>70</v>
      </c>
      <c r="AB289" s="57">
        <v>43.06</v>
      </c>
      <c r="AC289" s="51">
        <v>23.78</v>
      </c>
      <c r="AD289" s="54" t="s">
        <v>70</v>
      </c>
      <c r="AE289" s="51">
        <v>23.75</v>
      </c>
      <c r="AF289" s="57">
        <v>37.64</v>
      </c>
      <c r="AG289" s="54" t="s">
        <v>70</v>
      </c>
      <c r="AH289" s="51">
        <v>19.86</v>
      </c>
      <c r="AI289" s="51">
        <v>27.14</v>
      </c>
      <c r="AJ289" s="27">
        <v>36.090000000000003</v>
      </c>
      <c r="AK289" s="217">
        <v>21.6</v>
      </c>
      <c r="AL289" s="248" t="s">
        <v>70</v>
      </c>
      <c r="AM289" s="34">
        <v>27</v>
      </c>
      <c r="AN289" s="247" t="s">
        <v>70</v>
      </c>
      <c r="AO289" s="217">
        <v>22.98</v>
      </c>
      <c r="AP289" s="248" t="s">
        <v>70</v>
      </c>
      <c r="AQ289" s="34">
        <v>23.04</v>
      </c>
    </row>
    <row r="290" spans="1:43" ht="15" customHeight="1">
      <c r="A290" s="32" t="s">
        <v>567</v>
      </c>
      <c r="B290" s="33" t="s">
        <v>568</v>
      </c>
      <c r="C290" s="33" t="s">
        <v>893</v>
      </c>
      <c r="D290" s="57">
        <v>33.380000000000003</v>
      </c>
      <c r="E290" s="51">
        <v>23.95</v>
      </c>
      <c r="F290" s="51">
        <v>24.46</v>
      </c>
      <c r="G290" s="51">
        <v>18.21</v>
      </c>
      <c r="H290" s="57" t="s">
        <v>70</v>
      </c>
      <c r="I290" s="51" t="s">
        <v>70</v>
      </c>
      <c r="J290" s="51" t="s">
        <v>70</v>
      </c>
      <c r="K290" s="56" t="s">
        <v>70</v>
      </c>
      <c r="L290" s="51">
        <v>44.76</v>
      </c>
      <c r="M290" s="51">
        <v>23.6</v>
      </c>
      <c r="N290" s="54" t="s">
        <v>70</v>
      </c>
      <c r="O290" s="54" t="s">
        <v>70</v>
      </c>
      <c r="P290" s="57">
        <v>43.13</v>
      </c>
      <c r="Q290" s="51">
        <v>21.6</v>
      </c>
      <c r="R290" s="54" t="s">
        <v>70</v>
      </c>
      <c r="S290" s="54" t="s">
        <v>70</v>
      </c>
      <c r="T290" s="57">
        <v>45.93</v>
      </c>
      <c r="U290" s="54" t="s">
        <v>70</v>
      </c>
      <c r="V290" s="54" t="s">
        <v>70</v>
      </c>
      <c r="W290" s="54" t="s">
        <v>70</v>
      </c>
      <c r="X290" s="57">
        <v>47.81</v>
      </c>
      <c r="Y290" s="51">
        <v>19.3</v>
      </c>
      <c r="Z290" s="51">
        <v>17.13</v>
      </c>
      <c r="AA290" s="51">
        <v>15.76</v>
      </c>
      <c r="AB290" s="49">
        <v>52.43</v>
      </c>
      <c r="AC290" s="51">
        <v>20.97</v>
      </c>
      <c r="AD290" s="54" t="s">
        <v>70</v>
      </c>
      <c r="AE290" s="54" t="s">
        <v>70</v>
      </c>
      <c r="AF290" s="49">
        <v>58.92</v>
      </c>
      <c r="AG290" s="51">
        <v>23.7</v>
      </c>
      <c r="AH290" s="54" t="s">
        <v>70</v>
      </c>
      <c r="AI290" s="54" t="s">
        <v>70</v>
      </c>
      <c r="AJ290" s="27">
        <v>43.45</v>
      </c>
      <c r="AK290" s="248" t="s">
        <v>70</v>
      </c>
      <c r="AL290" s="248" t="s">
        <v>70</v>
      </c>
      <c r="AM290" s="249" t="s">
        <v>70</v>
      </c>
      <c r="AN290" s="27">
        <v>33.78</v>
      </c>
      <c r="AO290" s="217">
        <v>19.16</v>
      </c>
      <c r="AP290" s="217">
        <v>24.3</v>
      </c>
      <c r="AQ290" s="249" t="s">
        <v>70</v>
      </c>
    </row>
    <row r="291" spans="1:43" ht="15" customHeight="1">
      <c r="A291" s="32" t="s">
        <v>569</v>
      </c>
      <c r="B291" s="33" t="s">
        <v>570</v>
      </c>
      <c r="C291" s="33" t="s">
        <v>893</v>
      </c>
      <c r="D291" s="57">
        <v>41.8</v>
      </c>
      <c r="E291" s="51">
        <v>23.56</v>
      </c>
      <c r="F291" s="54" t="s">
        <v>70</v>
      </c>
      <c r="G291" s="51">
        <v>28.87</v>
      </c>
      <c r="H291" s="57" t="s">
        <v>70</v>
      </c>
      <c r="I291" s="54" t="s">
        <v>70</v>
      </c>
      <c r="J291" s="54" t="s">
        <v>70</v>
      </c>
      <c r="K291" s="56" t="s">
        <v>70</v>
      </c>
      <c r="L291" s="51">
        <v>44.54</v>
      </c>
      <c r="M291" s="51">
        <v>24.22</v>
      </c>
      <c r="N291" s="54" t="s">
        <v>70</v>
      </c>
      <c r="O291" s="54" t="s">
        <v>70</v>
      </c>
      <c r="P291" s="57">
        <v>44.26</v>
      </c>
      <c r="Q291" s="54" t="s">
        <v>70</v>
      </c>
      <c r="R291" s="54" t="s">
        <v>70</v>
      </c>
      <c r="S291" s="51">
        <v>21.9</v>
      </c>
      <c r="T291" s="57">
        <v>50.21</v>
      </c>
      <c r="U291" s="54" t="s">
        <v>70</v>
      </c>
      <c r="V291" s="54" t="s">
        <v>70</v>
      </c>
      <c r="W291" s="54" t="s">
        <v>70</v>
      </c>
      <c r="X291" s="57">
        <v>51.69</v>
      </c>
      <c r="Y291" s="54" t="s">
        <v>70</v>
      </c>
      <c r="Z291" s="54" t="s">
        <v>70</v>
      </c>
      <c r="AA291" s="54" t="s">
        <v>70</v>
      </c>
      <c r="AB291" s="57">
        <v>50.36</v>
      </c>
      <c r="AC291" s="54" t="s">
        <v>70</v>
      </c>
      <c r="AD291" s="54" t="s">
        <v>70</v>
      </c>
      <c r="AE291" s="54" t="s">
        <v>70</v>
      </c>
      <c r="AF291" s="57">
        <v>42.95</v>
      </c>
      <c r="AG291" s="54" t="s">
        <v>70</v>
      </c>
      <c r="AH291" s="54" t="s">
        <v>70</v>
      </c>
      <c r="AI291" s="54" t="s">
        <v>70</v>
      </c>
      <c r="AJ291" s="27">
        <v>39.17</v>
      </c>
      <c r="AK291" s="248" t="s">
        <v>70</v>
      </c>
      <c r="AL291" s="248" t="s">
        <v>70</v>
      </c>
      <c r="AM291" s="34">
        <v>29.7</v>
      </c>
      <c r="AN291" s="27">
        <v>45.37</v>
      </c>
      <c r="AO291" s="248" t="s">
        <v>70</v>
      </c>
      <c r="AP291" s="248" t="s">
        <v>70</v>
      </c>
      <c r="AQ291" s="249" t="s">
        <v>70</v>
      </c>
    </row>
    <row r="292" spans="1:43" ht="15" customHeight="1">
      <c r="A292" s="32" t="s">
        <v>571</v>
      </c>
      <c r="B292" s="33" t="s">
        <v>572</v>
      </c>
      <c r="C292" s="33" t="s">
        <v>893</v>
      </c>
      <c r="D292" s="57">
        <v>29.85</v>
      </c>
      <c r="E292" s="54" t="s">
        <v>70</v>
      </c>
      <c r="F292" s="54" t="s">
        <v>70</v>
      </c>
      <c r="G292" s="51">
        <v>25.74</v>
      </c>
      <c r="H292" s="57" t="s">
        <v>70</v>
      </c>
      <c r="I292" s="54" t="s">
        <v>70</v>
      </c>
      <c r="J292" s="54" t="s">
        <v>70</v>
      </c>
      <c r="K292" s="56" t="s">
        <v>70</v>
      </c>
      <c r="L292" s="51">
        <v>42.29</v>
      </c>
      <c r="M292" s="51">
        <v>25.05</v>
      </c>
      <c r="N292" s="51">
        <v>20.100000000000001</v>
      </c>
      <c r="O292" s="54" t="s">
        <v>70</v>
      </c>
      <c r="P292" s="57">
        <v>39.020000000000003</v>
      </c>
      <c r="Q292" s="51">
        <v>33.380000000000003</v>
      </c>
      <c r="R292" s="54" t="s">
        <v>70</v>
      </c>
      <c r="S292" s="54" t="s">
        <v>70</v>
      </c>
      <c r="T292" s="57">
        <v>46.57</v>
      </c>
      <c r="U292" s="54" t="s">
        <v>70</v>
      </c>
      <c r="V292" s="54" t="s">
        <v>70</v>
      </c>
      <c r="W292" s="54" t="s">
        <v>70</v>
      </c>
      <c r="X292" s="57">
        <v>50.15</v>
      </c>
      <c r="Y292" s="54" t="s">
        <v>70</v>
      </c>
      <c r="Z292" s="54" t="s">
        <v>70</v>
      </c>
      <c r="AA292" s="54" t="s">
        <v>70</v>
      </c>
      <c r="AB292" s="57">
        <v>39.74</v>
      </c>
      <c r="AC292" s="51">
        <v>22.81</v>
      </c>
      <c r="AD292" s="54" t="s">
        <v>70</v>
      </c>
      <c r="AE292" s="54" t="s">
        <v>70</v>
      </c>
      <c r="AF292" s="57">
        <v>35.74</v>
      </c>
      <c r="AG292" s="51">
        <v>38.39</v>
      </c>
      <c r="AH292" s="54" t="s">
        <v>70</v>
      </c>
      <c r="AI292" s="54" t="s">
        <v>70</v>
      </c>
      <c r="AJ292" s="27">
        <v>23.66</v>
      </c>
      <c r="AK292" s="217">
        <v>23.88</v>
      </c>
      <c r="AL292" s="248" t="s">
        <v>70</v>
      </c>
      <c r="AM292" s="249" t="s">
        <v>70</v>
      </c>
      <c r="AN292" s="27">
        <v>43.47</v>
      </c>
      <c r="AO292" s="248" t="s">
        <v>70</v>
      </c>
      <c r="AP292" s="248" t="s">
        <v>70</v>
      </c>
      <c r="AQ292" s="249" t="s">
        <v>70</v>
      </c>
    </row>
    <row r="293" spans="1:43" ht="15" customHeight="1">
      <c r="A293" s="32" t="s">
        <v>573</v>
      </c>
      <c r="B293" s="33" t="s">
        <v>574</v>
      </c>
      <c r="C293" s="33" t="s">
        <v>893</v>
      </c>
      <c r="D293" s="49">
        <v>46.78</v>
      </c>
      <c r="E293" s="51">
        <v>20.61</v>
      </c>
      <c r="F293" s="54" t="s">
        <v>70</v>
      </c>
      <c r="G293" s="51">
        <v>19.149999999999999</v>
      </c>
      <c r="H293" s="57" t="s">
        <v>70</v>
      </c>
      <c r="I293" s="51" t="s">
        <v>70</v>
      </c>
      <c r="J293" s="51" t="s">
        <v>70</v>
      </c>
      <c r="K293" s="53" t="s">
        <v>70</v>
      </c>
      <c r="L293" s="51">
        <v>34.270000000000003</v>
      </c>
      <c r="M293" s="51">
        <v>24.19</v>
      </c>
      <c r="N293" s="51">
        <v>21.95</v>
      </c>
      <c r="O293" s="51">
        <v>19.59</v>
      </c>
      <c r="P293" s="57">
        <v>41.52</v>
      </c>
      <c r="Q293" s="51">
        <v>23.43</v>
      </c>
      <c r="R293" s="51">
        <v>14.76</v>
      </c>
      <c r="S293" s="51">
        <v>20.28</v>
      </c>
      <c r="T293" s="57">
        <v>50.63</v>
      </c>
      <c r="U293" s="51">
        <v>24.25</v>
      </c>
      <c r="V293" s="54" t="s">
        <v>70</v>
      </c>
      <c r="W293" s="54" t="s">
        <v>70</v>
      </c>
      <c r="X293" s="57">
        <v>51.24</v>
      </c>
      <c r="Y293" s="51">
        <v>21.36</v>
      </c>
      <c r="Z293" s="54" t="s">
        <v>70</v>
      </c>
      <c r="AA293" s="54" t="s">
        <v>70</v>
      </c>
      <c r="AB293" s="57">
        <v>45.65</v>
      </c>
      <c r="AC293" s="51">
        <v>22</v>
      </c>
      <c r="AD293" s="54" t="s">
        <v>70</v>
      </c>
      <c r="AE293" s="51">
        <v>19.82</v>
      </c>
      <c r="AF293" s="57">
        <v>54.45</v>
      </c>
      <c r="AG293" s="54" t="s">
        <v>70</v>
      </c>
      <c r="AH293" s="54" t="s">
        <v>70</v>
      </c>
      <c r="AI293" s="54" t="s">
        <v>70</v>
      </c>
      <c r="AJ293" s="27">
        <v>50.34</v>
      </c>
      <c r="AK293" s="217">
        <v>25.7</v>
      </c>
      <c r="AL293" s="248" t="s">
        <v>70</v>
      </c>
      <c r="AM293" s="249" t="s">
        <v>70</v>
      </c>
      <c r="AN293" s="27">
        <v>38.08</v>
      </c>
      <c r="AO293" s="248" t="s">
        <v>70</v>
      </c>
      <c r="AP293" s="248" t="s">
        <v>70</v>
      </c>
      <c r="AQ293" s="249" t="s">
        <v>70</v>
      </c>
    </row>
    <row r="294" spans="1:43" ht="15" customHeight="1">
      <c r="A294" s="32" t="s">
        <v>575</v>
      </c>
      <c r="B294" s="33" t="s">
        <v>576</v>
      </c>
      <c r="C294" s="33" t="s">
        <v>893</v>
      </c>
      <c r="D294" s="49">
        <v>47.73</v>
      </c>
      <c r="E294" s="51">
        <v>21.3</v>
      </c>
      <c r="F294" s="54" t="s">
        <v>70</v>
      </c>
      <c r="G294" s="51">
        <v>21.27</v>
      </c>
      <c r="H294" s="49">
        <v>46.47</v>
      </c>
      <c r="I294" s="51">
        <v>22.45</v>
      </c>
      <c r="J294" s="51">
        <v>13.84</v>
      </c>
      <c r="K294" s="53">
        <v>17.239999999999998</v>
      </c>
      <c r="L294" s="52">
        <v>39.07</v>
      </c>
      <c r="M294" s="51">
        <v>20.66</v>
      </c>
      <c r="N294" s="51">
        <v>21.49</v>
      </c>
      <c r="O294" s="51">
        <v>18.78</v>
      </c>
      <c r="P294" s="49">
        <v>47.66</v>
      </c>
      <c r="Q294" s="51">
        <v>15.86</v>
      </c>
      <c r="R294" s="51">
        <v>16.97</v>
      </c>
      <c r="S294" s="51">
        <v>19.5</v>
      </c>
      <c r="T294" s="49">
        <v>41.48</v>
      </c>
      <c r="U294" s="51">
        <v>23.82</v>
      </c>
      <c r="V294" s="51">
        <v>13.88</v>
      </c>
      <c r="W294" s="51">
        <v>20.83</v>
      </c>
      <c r="X294" s="49">
        <v>46.38</v>
      </c>
      <c r="Y294" s="51">
        <v>22.11</v>
      </c>
      <c r="Z294" s="54" t="s">
        <v>70</v>
      </c>
      <c r="AA294" s="51">
        <v>18.32</v>
      </c>
      <c r="AB294" s="49">
        <v>43.08</v>
      </c>
      <c r="AC294" s="51">
        <v>21.98</v>
      </c>
      <c r="AD294" s="51">
        <v>17.18</v>
      </c>
      <c r="AE294" s="51">
        <v>17.760000000000002</v>
      </c>
      <c r="AF294" s="49">
        <v>49.69</v>
      </c>
      <c r="AG294" s="51">
        <v>20.62</v>
      </c>
      <c r="AH294" s="51">
        <v>13.86</v>
      </c>
      <c r="AI294" s="51">
        <v>15.84</v>
      </c>
      <c r="AJ294" s="27">
        <v>39.15</v>
      </c>
      <c r="AK294" s="217">
        <v>18.75</v>
      </c>
      <c r="AL294" s="217">
        <v>15.68</v>
      </c>
      <c r="AM294" s="34">
        <v>26.42</v>
      </c>
      <c r="AN294" s="27">
        <v>35.61</v>
      </c>
      <c r="AO294" s="217">
        <v>23.84</v>
      </c>
      <c r="AP294" s="217">
        <v>17.28</v>
      </c>
      <c r="AQ294" s="34">
        <v>23.27</v>
      </c>
    </row>
    <row r="295" spans="1:43" ht="15" customHeight="1">
      <c r="A295" s="32" t="s">
        <v>577</v>
      </c>
      <c r="B295" s="33" t="s">
        <v>578</v>
      </c>
      <c r="C295" s="33" t="s">
        <v>893</v>
      </c>
      <c r="D295" s="57">
        <v>45</v>
      </c>
      <c r="E295" s="54" t="s">
        <v>70</v>
      </c>
      <c r="F295" s="54" t="s">
        <v>70</v>
      </c>
      <c r="G295" s="54" t="s">
        <v>70</v>
      </c>
      <c r="H295" s="57" t="s">
        <v>70</v>
      </c>
      <c r="I295" s="54" t="s">
        <v>70</v>
      </c>
      <c r="J295" s="54" t="s">
        <v>70</v>
      </c>
      <c r="K295" s="56" t="s">
        <v>70</v>
      </c>
      <c r="L295" s="51">
        <v>50.1</v>
      </c>
      <c r="M295" s="54" t="s">
        <v>70</v>
      </c>
      <c r="N295" s="54" t="s">
        <v>70</v>
      </c>
      <c r="O295" s="51">
        <v>24.41</v>
      </c>
      <c r="P295" s="57">
        <v>53.93</v>
      </c>
      <c r="Q295" s="51">
        <v>24.15</v>
      </c>
      <c r="R295" s="54" t="s">
        <v>70</v>
      </c>
      <c r="S295" s="54" t="s">
        <v>70</v>
      </c>
      <c r="T295" s="57">
        <v>38.46</v>
      </c>
      <c r="U295" s="51">
        <v>20.12</v>
      </c>
      <c r="V295" s="54" t="s">
        <v>70</v>
      </c>
      <c r="W295" s="54" t="s">
        <v>70</v>
      </c>
      <c r="X295" s="57">
        <v>45.74</v>
      </c>
      <c r="Y295" s="51">
        <v>29.77</v>
      </c>
      <c r="Z295" s="54" t="s">
        <v>70</v>
      </c>
      <c r="AA295" s="54" t="s">
        <v>70</v>
      </c>
      <c r="AB295" s="49">
        <v>65.540000000000006</v>
      </c>
      <c r="AC295" s="54" t="s">
        <v>70</v>
      </c>
      <c r="AD295" s="54" t="s">
        <v>70</v>
      </c>
      <c r="AE295" s="54" t="s">
        <v>70</v>
      </c>
      <c r="AF295" s="57">
        <v>45.57</v>
      </c>
      <c r="AG295" s="51">
        <v>26.72</v>
      </c>
      <c r="AH295" s="54" t="s">
        <v>70</v>
      </c>
      <c r="AI295" s="54" t="s">
        <v>70</v>
      </c>
      <c r="AJ295" s="27">
        <v>44.16</v>
      </c>
      <c r="AK295" s="248" t="s">
        <v>70</v>
      </c>
      <c r="AL295" s="248" t="s">
        <v>70</v>
      </c>
      <c r="AM295" s="249" t="s">
        <v>70</v>
      </c>
      <c r="AN295" s="27">
        <v>45.79</v>
      </c>
      <c r="AO295" s="248" t="s">
        <v>70</v>
      </c>
      <c r="AP295" s="248" t="s">
        <v>70</v>
      </c>
      <c r="AQ295" s="249" t="s">
        <v>70</v>
      </c>
    </row>
    <row r="296" spans="1:43" ht="15" customHeight="1">
      <c r="A296" s="32" t="s">
        <v>579</v>
      </c>
      <c r="B296" s="33" t="s">
        <v>580</v>
      </c>
      <c r="C296" s="33" t="s">
        <v>893</v>
      </c>
      <c r="D296" s="57">
        <v>42.07</v>
      </c>
      <c r="E296" s="54" t="s">
        <v>70</v>
      </c>
      <c r="F296" s="54" t="s">
        <v>70</v>
      </c>
      <c r="G296" s="51">
        <v>24.75</v>
      </c>
      <c r="H296" s="49" t="s">
        <v>70</v>
      </c>
      <c r="I296" s="51" t="s">
        <v>70</v>
      </c>
      <c r="J296" s="54" t="s">
        <v>70</v>
      </c>
      <c r="K296" s="56" t="s">
        <v>70</v>
      </c>
      <c r="L296" s="51">
        <v>34.99</v>
      </c>
      <c r="M296" s="51">
        <v>25.34</v>
      </c>
      <c r="N296" s="51">
        <v>16.329999999999998</v>
      </c>
      <c r="O296" s="51">
        <v>23.34</v>
      </c>
      <c r="P296" s="57">
        <v>37.520000000000003</v>
      </c>
      <c r="Q296" s="51">
        <v>26.42</v>
      </c>
      <c r="R296" s="51">
        <v>24.14</v>
      </c>
      <c r="S296" s="51">
        <v>11.92</v>
      </c>
      <c r="T296" s="57">
        <v>44.65</v>
      </c>
      <c r="U296" s="51">
        <v>21.86</v>
      </c>
      <c r="V296" s="54" t="s">
        <v>70</v>
      </c>
      <c r="W296" s="54" t="s">
        <v>70</v>
      </c>
      <c r="X296" s="57">
        <v>41.04</v>
      </c>
      <c r="Y296" s="51">
        <v>26.79</v>
      </c>
      <c r="Z296" s="51">
        <v>15.82</v>
      </c>
      <c r="AA296" s="54" t="s">
        <v>70</v>
      </c>
      <c r="AB296" s="57">
        <v>33.659999999999997</v>
      </c>
      <c r="AC296" s="51">
        <v>23.55</v>
      </c>
      <c r="AD296" s="51">
        <v>16.04</v>
      </c>
      <c r="AE296" s="54" t="s">
        <v>70</v>
      </c>
      <c r="AF296" s="57">
        <v>34.64</v>
      </c>
      <c r="AG296" s="51">
        <v>27.62</v>
      </c>
      <c r="AH296" s="54" t="s">
        <v>70</v>
      </c>
      <c r="AI296" s="54" t="s">
        <v>70</v>
      </c>
      <c r="AJ296" s="27">
        <v>43.13</v>
      </c>
      <c r="AK296" s="248" t="s">
        <v>70</v>
      </c>
      <c r="AL296" s="248" t="s">
        <v>70</v>
      </c>
      <c r="AM296" s="249" t="s">
        <v>70</v>
      </c>
      <c r="AN296" s="27">
        <v>39.17</v>
      </c>
      <c r="AO296" s="248" t="s">
        <v>70</v>
      </c>
      <c r="AP296" s="248" t="s">
        <v>70</v>
      </c>
      <c r="AQ296" s="249" t="s">
        <v>70</v>
      </c>
    </row>
    <row r="297" spans="1:43" ht="15" customHeight="1">
      <c r="A297" s="32" t="s">
        <v>581</v>
      </c>
      <c r="B297" s="33" t="s">
        <v>582</v>
      </c>
      <c r="C297" s="33" t="s">
        <v>893</v>
      </c>
      <c r="D297" s="57">
        <v>40.479999999999997</v>
      </c>
      <c r="E297" s="54" t="s">
        <v>70</v>
      </c>
      <c r="F297" s="54" t="s">
        <v>70</v>
      </c>
      <c r="G297" s="51">
        <v>27.54</v>
      </c>
      <c r="H297" s="57" t="s">
        <v>70</v>
      </c>
      <c r="I297" s="54" t="s">
        <v>70</v>
      </c>
      <c r="J297" s="54" t="s">
        <v>70</v>
      </c>
      <c r="K297" s="56" t="s">
        <v>70</v>
      </c>
      <c r="L297" s="52">
        <v>53.14</v>
      </c>
      <c r="M297" s="51">
        <v>21.18</v>
      </c>
      <c r="N297" s="54" t="s">
        <v>70</v>
      </c>
      <c r="O297" s="54" t="s">
        <v>70</v>
      </c>
      <c r="P297" s="57">
        <v>36.71</v>
      </c>
      <c r="Q297" s="51">
        <v>33.9</v>
      </c>
      <c r="R297" s="54" t="s">
        <v>70</v>
      </c>
      <c r="S297" s="51">
        <v>18.420000000000002</v>
      </c>
      <c r="T297" s="57">
        <v>45.44</v>
      </c>
      <c r="U297" s="51">
        <v>26.9</v>
      </c>
      <c r="V297" s="54" t="s">
        <v>70</v>
      </c>
      <c r="W297" s="54" t="s">
        <v>70</v>
      </c>
      <c r="X297" s="57">
        <v>39.86</v>
      </c>
      <c r="Y297" s="51">
        <v>24.8</v>
      </c>
      <c r="Z297" s="54" t="s">
        <v>70</v>
      </c>
      <c r="AA297" s="54" t="s">
        <v>70</v>
      </c>
      <c r="AB297" s="57">
        <v>32.92</v>
      </c>
      <c r="AC297" s="54" t="s">
        <v>70</v>
      </c>
      <c r="AD297" s="51">
        <v>19.64</v>
      </c>
      <c r="AE297" s="51">
        <v>28.73</v>
      </c>
      <c r="AF297" s="57">
        <v>42.52</v>
      </c>
      <c r="AG297" s="51">
        <v>23.14</v>
      </c>
      <c r="AH297" s="54" t="s">
        <v>70</v>
      </c>
      <c r="AI297" s="51">
        <v>23.46</v>
      </c>
      <c r="AJ297" s="27">
        <v>28.79</v>
      </c>
      <c r="AK297" s="248" t="s">
        <v>70</v>
      </c>
      <c r="AL297" s="248" t="s">
        <v>70</v>
      </c>
      <c r="AM297" s="34">
        <v>27.51</v>
      </c>
      <c r="AN297" s="27">
        <v>29.99</v>
      </c>
      <c r="AO297" s="217">
        <v>40.61</v>
      </c>
      <c r="AP297" s="248" t="s">
        <v>70</v>
      </c>
      <c r="AQ297" s="249" t="s">
        <v>70</v>
      </c>
    </row>
    <row r="298" spans="1:43" ht="15" customHeight="1">
      <c r="A298" s="32" t="s">
        <v>583</v>
      </c>
      <c r="B298" s="38" t="s">
        <v>584</v>
      </c>
      <c r="C298" s="38" t="s">
        <v>894</v>
      </c>
      <c r="D298" s="47">
        <v>39.03</v>
      </c>
      <c r="E298" s="37">
        <v>23.36</v>
      </c>
      <c r="F298" s="52">
        <v>16.420000000000002</v>
      </c>
      <c r="G298" s="37">
        <v>21.18</v>
      </c>
      <c r="H298" s="47">
        <v>37.549999999999997</v>
      </c>
      <c r="I298" s="37">
        <v>22.56</v>
      </c>
      <c r="J298" s="52">
        <v>18.38</v>
      </c>
      <c r="K298" s="55">
        <v>21.52</v>
      </c>
      <c r="L298" s="37">
        <v>41.08</v>
      </c>
      <c r="M298" s="37">
        <v>22.43</v>
      </c>
      <c r="N298" s="52">
        <v>15.77</v>
      </c>
      <c r="O298" s="55">
        <v>20.72</v>
      </c>
      <c r="P298" s="47">
        <v>45.54</v>
      </c>
      <c r="Q298" s="52">
        <v>19.91</v>
      </c>
      <c r="R298" s="52">
        <v>17.440000000000001</v>
      </c>
      <c r="S298" s="55">
        <v>17.11</v>
      </c>
      <c r="T298" s="47">
        <v>41.06</v>
      </c>
      <c r="U298" s="52">
        <v>21.76</v>
      </c>
      <c r="V298" s="52">
        <v>15.66</v>
      </c>
      <c r="W298" s="55">
        <v>21.52</v>
      </c>
      <c r="X298" s="47">
        <v>41.75</v>
      </c>
      <c r="Y298" s="52">
        <v>22.18</v>
      </c>
      <c r="Z298" s="52">
        <v>16.09</v>
      </c>
      <c r="AA298" s="55">
        <v>19.98</v>
      </c>
      <c r="AB298" s="49">
        <v>41.87</v>
      </c>
      <c r="AC298" s="52">
        <v>22.36</v>
      </c>
      <c r="AD298" s="52">
        <v>16.079999999999998</v>
      </c>
      <c r="AE298" s="37">
        <v>19.690000000000001</v>
      </c>
      <c r="AF298" s="47">
        <v>38.29</v>
      </c>
      <c r="AG298" s="52">
        <v>24.89</v>
      </c>
      <c r="AH298" s="52">
        <v>15.72</v>
      </c>
      <c r="AI298" s="52">
        <v>21.1</v>
      </c>
      <c r="AJ298" s="94">
        <v>36.93</v>
      </c>
      <c r="AK298" s="246">
        <v>24.05</v>
      </c>
      <c r="AL298" s="246">
        <v>16.600000000000001</v>
      </c>
      <c r="AM298" s="29">
        <v>22.42</v>
      </c>
      <c r="AN298" s="94">
        <v>34.549999999999997</v>
      </c>
      <c r="AO298" s="246">
        <v>24.48</v>
      </c>
      <c r="AP298" s="246">
        <v>17.96</v>
      </c>
      <c r="AQ298" s="29">
        <v>23.01</v>
      </c>
    </row>
    <row r="299" spans="1:43" ht="15" customHeight="1">
      <c r="A299" s="32" t="s">
        <v>585</v>
      </c>
      <c r="B299" s="33" t="s">
        <v>586</v>
      </c>
      <c r="C299" s="33" t="s">
        <v>893</v>
      </c>
      <c r="D299" s="57">
        <v>39.96</v>
      </c>
      <c r="E299" s="51">
        <v>31.3</v>
      </c>
      <c r="F299" s="54" t="s">
        <v>70</v>
      </c>
      <c r="G299" s="51">
        <v>13.8</v>
      </c>
      <c r="H299" s="49">
        <v>40.880000000000003</v>
      </c>
      <c r="I299" s="51">
        <v>22.69</v>
      </c>
      <c r="J299" s="51">
        <v>18.64</v>
      </c>
      <c r="K299" s="53">
        <v>17.79</v>
      </c>
      <c r="L299" s="51">
        <v>44.71</v>
      </c>
      <c r="M299" s="51">
        <v>21.32</v>
      </c>
      <c r="N299" s="51">
        <v>16.03</v>
      </c>
      <c r="O299" s="54" t="s">
        <v>70</v>
      </c>
      <c r="P299" s="49">
        <v>48.12</v>
      </c>
      <c r="Q299" s="54" t="s">
        <v>70</v>
      </c>
      <c r="R299" s="51">
        <v>16</v>
      </c>
      <c r="S299" s="51">
        <v>16.600000000000001</v>
      </c>
      <c r="T299" s="57">
        <v>35.549999999999997</v>
      </c>
      <c r="U299" s="51">
        <v>29.46</v>
      </c>
      <c r="V299" s="54" t="s">
        <v>70</v>
      </c>
      <c r="W299" s="54" t="s">
        <v>70</v>
      </c>
      <c r="X299" s="57">
        <v>36.22</v>
      </c>
      <c r="Y299" s="51">
        <v>23.34</v>
      </c>
      <c r="Z299" s="51">
        <v>16.52</v>
      </c>
      <c r="AA299" s="51">
        <v>23.92</v>
      </c>
      <c r="AB299" s="57">
        <v>43.02</v>
      </c>
      <c r="AC299" s="51">
        <v>25.27</v>
      </c>
      <c r="AD299" s="54" t="s">
        <v>70</v>
      </c>
      <c r="AE299" s="54" t="s">
        <v>70</v>
      </c>
      <c r="AF299" s="57">
        <v>41.92</v>
      </c>
      <c r="AG299" s="51">
        <v>27.44</v>
      </c>
      <c r="AH299" s="54" t="s">
        <v>70</v>
      </c>
      <c r="AI299" s="51">
        <v>19.71</v>
      </c>
      <c r="AJ299" s="27">
        <v>43.5</v>
      </c>
      <c r="AK299" s="217">
        <v>20.5</v>
      </c>
      <c r="AL299" s="217">
        <v>20.63</v>
      </c>
      <c r="AM299" s="249" t="s">
        <v>70</v>
      </c>
      <c r="AN299" s="27">
        <v>44.7</v>
      </c>
      <c r="AO299" s="217">
        <v>25.94</v>
      </c>
      <c r="AP299" s="248" t="s">
        <v>70</v>
      </c>
      <c r="AQ299" s="249" t="s">
        <v>70</v>
      </c>
    </row>
    <row r="300" spans="1:43" ht="15" customHeight="1">
      <c r="A300" s="32" t="s">
        <v>587</v>
      </c>
      <c r="B300" s="33" t="s">
        <v>588</v>
      </c>
      <c r="C300" s="33" t="s">
        <v>893</v>
      </c>
      <c r="D300" s="57">
        <v>37.03</v>
      </c>
      <c r="E300" s="51">
        <v>23.44</v>
      </c>
      <c r="F300" s="51">
        <v>14.86</v>
      </c>
      <c r="G300" s="51">
        <v>24.66</v>
      </c>
      <c r="H300" s="57">
        <v>36.479999999999997</v>
      </c>
      <c r="I300" s="51">
        <v>23</v>
      </c>
      <c r="J300" s="51">
        <v>18.04</v>
      </c>
      <c r="K300" s="53">
        <v>22.48</v>
      </c>
      <c r="L300" s="51">
        <v>35.07</v>
      </c>
      <c r="M300" s="51">
        <v>26.93</v>
      </c>
      <c r="N300" s="54" t="s">
        <v>70</v>
      </c>
      <c r="O300" s="51">
        <v>25.08</v>
      </c>
      <c r="P300" s="49">
        <v>43.4</v>
      </c>
      <c r="Q300" s="51">
        <v>20.88</v>
      </c>
      <c r="R300" s="51">
        <v>16.64</v>
      </c>
      <c r="S300" s="54" t="s">
        <v>70</v>
      </c>
      <c r="T300" s="57">
        <v>35.99</v>
      </c>
      <c r="U300" s="51">
        <v>28.18</v>
      </c>
      <c r="V300" s="54" t="s">
        <v>70</v>
      </c>
      <c r="W300" s="54" t="s">
        <v>70</v>
      </c>
      <c r="X300" s="57">
        <v>37.79</v>
      </c>
      <c r="Y300" s="51">
        <v>18.71</v>
      </c>
      <c r="Z300" s="51">
        <v>17.399999999999999</v>
      </c>
      <c r="AA300" s="51">
        <v>26.1</v>
      </c>
      <c r="AB300" s="57">
        <v>37.26</v>
      </c>
      <c r="AC300" s="51">
        <v>18.61</v>
      </c>
      <c r="AD300" s="54" t="s">
        <v>70</v>
      </c>
      <c r="AE300" s="51">
        <v>23</v>
      </c>
      <c r="AF300" s="57">
        <v>33.25</v>
      </c>
      <c r="AG300" s="51">
        <v>28.02</v>
      </c>
      <c r="AH300" s="51">
        <v>17.82</v>
      </c>
      <c r="AI300" s="54" t="s">
        <v>70</v>
      </c>
      <c r="AJ300" s="27">
        <v>31.82</v>
      </c>
      <c r="AK300" s="248" t="s">
        <v>70</v>
      </c>
      <c r="AL300" s="217">
        <v>25.59</v>
      </c>
      <c r="AM300" s="249" t="s">
        <v>70</v>
      </c>
      <c r="AN300" s="27">
        <v>27.16</v>
      </c>
      <c r="AO300" s="217">
        <v>21.16</v>
      </c>
      <c r="AP300" s="217">
        <v>25.86</v>
      </c>
      <c r="AQ300" s="34">
        <v>25.83</v>
      </c>
    </row>
    <row r="301" spans="1:43" ht="15" customHeight="1">
      <c r="A301" s="32" t="s">
        <v>589</v>
      </c>
      <c r="B301" s="33" t="s">
        <v>590</v>
      </c>
      <c r="C301" s="33" t="s">
        <v>893</v>
      </c>
      <c r="D301" s="57">
        <v>37.86</v>
      </c>
      <c r="E301" s="54" t="s">
        <v>70</v>
      </c>
      <c r="F301" s="54" t="s">
        <v>70</v>
      </c>
      <c r="G301" s="51">
        <v>23.02</v>
      </c>
      <c r="H301" s="57" t="s">
        <v>70</v>
      </c>
      <c r="I301" s="51" t="s">
        <v>70</v>
      </c>
      <c r="J301" s="54" t="s">
        <v>70</v>
      </c>
      <c r="K301" s="56" t="s">
        <v>70</v>
      </c>
      <c r="L301" s="51">
        <v>32.92</v>
      </c>
      <c r="M301" s="51">
        <v>25.65</v>
      </c>
      <c r="N301" s="54" t="s">
        <v>70</v>
      </c>
      <c r="O301" s="51">
        <v>25.25</v>
      </c>
      <c r="P301" s="57">
        <v>47.65</v>
      </c>
      <c r="Q301" s="51">
        <v>23.69</v>
      </c>
      <c r="R301" s="54" t="s">
        <v>70</v>
      </c>
      <c r="S301" s="54" t="s">
        <v>70</v>
      </c>
      <c r="T301" s="57">
        <v>51.02</v>
      </c>
      <c r="U301" s="54" t="s">
        <v>70</v>
      </c>
      <c r="V301" s="54" t="s">
        <v>70</v>
      </c>
      <c r="W301" s="54" t="s">
        <v>70</v>
      </c>
      <c r="X301" s="57">
        <v>39.22</v>
      </c>
      <c r="Y301" s="51">
        <v>25.38</v>
      </c>
      <c r="Z301" s="54" t="s">
        <v>70</v>
      </c>
      <c r="AA301" s="51">
        <v>22.12</v>
      </c>
      <c r="AB301" s="57">
        <v>38.450000000000003</v>
      </c>
      <c r="AC301" s="51">
        <v>26.58</v>
      </c>
      <c r="AD301" s="54" t="s">
        <v>70</v>
      </c>
      <c r="AE301" s="54" t="s">
        <v>70</v>
      </c>
      <c r="AF301" s="57">
        <v>44.95</v>
      </c>
      <c r="AG301" s="54" t="s">
        <v>70</v>
      </c>
      <c r="AH301" s="54" t="s">
        <v>70</v>
      </c>
      <c r="AI301" s="54" t="s">
        <v>70</v>
      </c>
      <c r="AJ301" s="27">
        <v>33.340000000000003</v>
      </c>
      <c r="AK301" s="217">
        <v>30.55</v>
      </c>
      <c r="AL301" s="248" t="s">
        <v>70</v>
      </c>
      <c r="AM301" s="249" t="s">
        <v>70</v>
      </c>
      <c r="AN301" s="27">
        <v>39.729999999999997</v>
      </c>
      <c r="AO301" s="248" t="s">
        <v>70</v>
      </c>
      <c r="AP301" s="248" t="s">
        <v>70</v>
      </c>
      <c r="AQ301" s="249" t="s">
        <v>70</v>
      </c>
    </row>
    <row r="302" spans="1:43" ht="15" customHeight="1">
      <c r="A302" s="32" t="s">
        <v>591</v>
      </c>
      <c r="B302" s="33" t="s">
        <v>592</v>
      </c>
      <c r="C302" s="33" t="s">
        <v>893</v>
      </c>
      <c r="D302" s="57">
        <v>39.979999999999997</v>
      </c>
      <c r="E302" s="51">
        <v>18.489999999999998</v>
      </c>
      <c r="F302" s="54" t="s">
        <v>70</v>
      </c>
      <c r="G302" s="51">
        <v>28.16</v>
      </c>
      <c r="H302" s="57">
        <v>34.9</v>
      </c>
      <c r="I302" s="51">
        <v>20.73</v>
      </c>
      <c r="J302" s="51">
        <v>20.41</v>
      </c>
      <c r="K302" s="53">
        <v>23.96</v>
      </c>
      <c r="L302" s="51">
        <v>40.97</v>
      </c>
      <c r="M302" s="51">
        <v>19.13</v>
      </c>
      <c r="N302" s="54" t="s">
        <v>70</v>
      </c>
      <c r="O302" s="51">
        <v>24.88</v>
      </c>
      <c r="P302" s="57">
        <v>32.770000000000003</v>
      </c>
      <c r="Q302" s="51">
        <v>25.44</v>
      </c>
      <c r="R302" s="51">
        <v>21.51</v>
      </c>
      <c r="S302" s="51">
        <v>20.29</v>
      </c>
      <c r="T302" s="57">
        <v>42.47</v>
      </c>
      <c r="U302" s="51">
        <v>21.68</v>
      </c>
      <c r="V302" s="51">
        <v>15.21</v>
      </c>
      <c r="W302" s="51">
        <v>20.65</v>
      </c>
      <c r="X302" s="57">
        <v>43.14</v>
      </c>
      <c r="Y302" s="51">
        <v>24.09</v>
      </c>
      <c r="Z302" s="54" t="s">
        <v>70</v>
      </c>
      <c r="AA302" s="54" t="s">
        <v>70</v>
      </c>
      <c r="AB302" s="57">
        <v>37.869999999999997</v>
      </c>
      <c r="AC302" s="51">
        <v>23.79</v>
      </c>
      <c r="AD302" s="51">
        <v>16.760000000000002</v>
      </c>
      <c r="AE302" s="51">
        <v>21.58</v>
      </c>
      <c r="AF302" s="57">
        <v>38.82</v>
      </c>
      <c r="AG302" s="51">
        <v>25.03</v>
      </c>
      <c r="AH302" s="54" t="s">
        <v>70</v>
      </c>
      <c r="AI302" s="51">
        <v>18.75</v>
      </c>
      <c r="AJ302" s="27">
        <v>37.61</v>
      </c>
      <c r="AK302" s="248" t="s">
        <v>70</v>
      </c>
      <c r="AL302" s="248" t="s">
        <v>70</v>
      </c>
      <c r="AM302" s="34">
        <v>25.64</v>
      </c>
      <c r="AN302" s="27">
        <v>34.44</v>
      </c>
      <c r="AO302" s="248" t="s">
        <v>70</v>
      </c>
      <c r="AP302" s="248" t="s">
        <v>70</v>
      </c>
      <c r="AQ302" s="34">
        <v>28.27</v>
      </c>
    </row>
    <row r="303" spans="1:43" ht="15" customHeight="1">
      <c r="A303" s="32" t="s">
        <v>593</v>
      </c>
      <c r="B303" s="33" t="s">
        <v>594</v>
      </c>
      <c r="C303" s="33" t="s">
        <v>893</v>
      </c>
      <c r="D303" s="57">
        <v>41.3</v>
      </c>
      <c r="E303" s="51">
        <v>18.12</v>
      </c>
      <c r="F303" s="54" t="s">
        <v>70</v>
      </c>
      <c r="G303" s="51">
        <v>27.9</v>
      </c>
      <c r="H303" s="57" t="s">
        <v>70</v>
      </c>
      <c r="I303" s="54" t="s">
        <v>70</v>
      </c>
      <c r="J303" s="54" t="s">
        <v>70</v>
      </c>
      <c r="K303" s="56" t="s">
        <v>70</v>
      </c>
      <c r="L303" s="51">
        <v>51.27</v>
      </c>
      <c r="M303" s="54" t="s">
        <v>70</v>
      </c>
      <c r="N303" s="54" t="s">
        <v>70</v>
      </c>
      <c r="O303" s="54" t="s">
        <v>70</v>
      </c>
      <c r="P303" s="57">
        <v>49.93</v>
      </c>
      <c r="Q303" s="54" t="s">
        <v>70</v>
      </c>
      <c r="R303" s="54" t="s">
        <v>70</v>
      </c>
      <c r="S303" s="54" t="s">
        <v>70</v>
      </c>
      <c r="T303" s="57">
        <v>40.619999999999997</v>
      </c>
      <c r="U303" s="54" t="s">
        <v>70</v>
      </c>
      <c r="V303" s="54" t="s">
        <v>70</v>
      </c>
      <c r="W303" s="51">
        <v>30.17</v>
      </c>
      <c r="X303" s="57">
        <v>44.72</v>
      </c>
      <c r="Y303" s="54" t="s">
        <v>70</v>
      </c>
      <c r="Z303" s="54" t="s">
        <v>70</v>
      </c>
      <c r="AA303" s="54" t="s">
        <v>70</v>
      </c>
      <c r="AB303" s="57">
        <v>50.04</v>
      </c>
      <c r="AC303" s="54" t="s">
        <v>70</v>
      </c>
      <c r="AD303" s="54" t="s">
        <v>70</v>
      </c>
      <c r="AE303" s="54" t="s">
        <v>70</v>
      </c>
      <c r="AF303" s="57">
        <v>35.82</v>
      </c>
      <c r="AG303" s="54" t="s">
        <v>70</v>
      </c>
      <c r="AH303" s="54" t="s">
        <v>70</v>
      </c>
      <c r="AI303" s="54" t="s">
        <v>70</v>
      </c>
      <c r="AJ303" s="27">
        <v>40.46</v>
      </c>
      <c r="AK303" s="248" t="s">
        <v>70</v>
      </c>
      <c r="AL303" s="248" t="s">
        <v>70</v>
      </c>
      <c r="AM303" s="249" t="s">
        <v>70</v>
      </c>
      <c r="AN303" s="27">
        <v>41.29</v>
      </c>
      <c r="AO303" s="248" t="s">
        <v>70</v>
      </c>
      <c r="AP303" s="248" t="s">
        <v>70</v>
      </c>
      <c r="AQ303" s="249" t="s">
        <v>70</v>
      </c>
    </row>
    <row r="304" spans="1:43" ht="15" customHeight="1">
      <c r="A304" s="32" t="s">
        <v>595</v>
      </c>
      <c r="B304" s="33" t="s">
        <v>596</v>
      </c>
      <c r="C304" s="33" t="s">
        <v>893</v>
      </c>
      <c r="D304" s="57">
        <v>32.700000000000003</v>
      </c>
      <c r="E304" s="51">
        <v>28</v>
      </c>
      <c r="F304" s="51">
        <v>19.329999999999998</v>
      </c>
      <c r="G304" s="51">
        <v>19.97</v>
      </c>
      <c r="H304" s="57">
        <v>37.54</v>
      </c>
      <c r="I304" s="51">
        <v>18.75</v>
      </c>
      <c r="J304" s="51">
        <v>21.79</v>
      </c>
      <c r="K304" s="53">
        <v>21.92</v>
      </c>
      <c r="L304" s="52">
        <v>44.08</v>
      </c>
      <c r="M304" s="51">
        <v>23.9</v>
      </c>
      <c r="N304" s="51">
        <v>12.73</v>
      </c>
      <c r="O304" s="51">
        <v>19.28</v>
      </c>
      <c r="P304" s="57">
        <v>41.6</v>
      </c>
      <c r="Q304" s="51">
        <v>18.12</v>
      </c>
      <c r="R304" s="51">
        <v>21.67</v>
      </c>
      <c r="S304" s="51">
        <v>18.61</v>
      </c>
      <c r="T304" s="49">
        <v>44.3</v>
      </c>
      <c r="U304" s="51">
        <v>20.38</v>
      </c>
      <c r="V304" s="51">
        <v>15.17</v>
      </c>
      <c r="W304" s="51">
        <v>20.149999999999999</v>
      </c>
      <c r="X304" s="57">
        <v>40.47</v>
      </c>
      <c r="Y304" s="51">
        <v>21.4</v>
      </c>
      <c r="Z304" s="51">
        <v>19.45</v>
      </c>
      <c r="AA304" s="51">
        <v>18.68</v>
      </c>
      <c r="AB304" s="57">
        <v>40.82</v>
      </c>
      <c r="AC304" s="51">
        <v>22.59</v>
      </c>
      <c r="AD304" s="54" t="s">
        <v>70</v>
      </c>
      <c r="AE304" s="51">
        <v>21.18</v>
      </c>
      <c r="AF304" s="57">
        <v>42.69</v>
      </c>
      <c r="AG304" s="51">
        <v>17.89</v>
      </c>
      <c r="AH304" s="51">
        <v>15.64</v>
      </c>
      <c r="AI304" s="54" t="s">
        <v>70</v>
      </c>
      <c r="AJ304" s="27">
        <v>42.41</v>
      </c>
      <c r="AK304" s="248" t="s">
        <v>70</v>
      </c>
      <c r="AL304" s="248" t="s">
        <v>70</v>
      </c>
      <c r="AM304" s="34">
        <v>25.61</v>
      </c>
      <c r="AN304" s="27">
        <v>29.04</v>
      </c>
      <c r="AO304" s="248" t="s">
        <v>70</v>
      </c>
      <c r="AP304" s="248" t="s">
        <v>70</v>
      </c>
      <c r="AQ304" s="249" t="s">
        <v>70</v>
      </c>
    </row>
    <row r="305" spans="1:43" ht="15" customHeight="1">
      <c r="A305" s="32" t="s">
        <v>597</v>
      </c>
      <c r="B305" s="33" t="s">
        <v>598</v>
      </c>
      <c r="C305" s="33" t="s">
        <v>893</v>
      </c>
      <c r="D305" s="57">
        <v>43.65</v>
      </c>
      <c r="E305" s="51">
        <v>29.13</v>
      </c>
      <c r="F305" s="54" t="s">
        <v>70</v>
      </c>
      <c r="G305" s="54" t="s">
        <v>70</v>
      </c>
      <c r="H305" s="57" t="s">
        <v>70</v>
      </c>
      <c r="I305" s="51" t="s">
        <v>70</v>
      </c>
      <c r="J305" s="51" t="s">
        <v>70</v>
      </c>
      <c r="K305" s="53" t="s">
        <v>70</v>
      </c>
      <c r="L305" s="51">
        <v>42.18</v>
      </c>
      <c r="M305" s="51">
        <v>24.79</v>
      </c>
      <c r="N305" s="54" t="s">
        <v>70</v>
      </c>
      <c r="O305" s="51">
        <v>20.02</v>
      </c>
      <c r="P305" s="57">
        <v>43.48</v>
      </c>
      <c r="Q305" s="51">
        <v>18.54</v>
      </c>
      <c r="R305" s="51">
        <v>20.83</v>
      </c>
      <c r="S305" s="54" t="s">
        <v>70</v>
      </c>
      <c r="T305" s="57">
        <v>41.36</v>
      </c>
      <c r="U305" s="51">
        <v>25.29</v>
      </c>
      <c r="V305" s="54" t="s">
        <v>70</v>
      </c>
      <c r="W305" s="51">
        <v>21.47</v>
      </c>
      <c r="X305" s="57">
        <v>45.43</v>
      </c>
      <c r="Y305" s="54" t="s">
        <v>70</v>
      </c>
      <c r="Z305" s="54" t="s">
        <v>70</v>
      </c>
      <c r="AA305" s="54" t="s">
        <v>70</v>
      </c>
      <c r="AB305" s="57">
        <v>38.04</v>
      </c>
      <c r="AC305" s="51">
        <v>25</v>
      </c>
      <c r="AD305" s="54" t="s">
        <v>70</v>
      </c>
      <c r="AE305" s="51">
        <v>24.61</v>
      </c>
      <c r="AF305" s="57">
        <v>35.799999999999997</v>
      </c>
      <c r="AG305" s="51">
        <v>24.44</v>
      </c>
      <c r="AH305" s="54" t="s">
        <v>70</v>
      </c>
      <c r="AI305" s="51">
        <v>23.68</v>
      </c>
      <c r="AJ305" s="27">
        <v>29.36</v>
      </c>
      <c r="AK305" s="217">
        <v>27.97</v>
      </c>
      <c r="AL305" s="248" t="s">
        <v>70</v>
      </c>
      <c r="AM305" s="249" t="s">
        <v>70</v>
      </c>
      <c r="AN305" s="27">
        <v>42.17</v>
      </c>
      <c r="AO305" s="217">
        <v>22.32</v>
      </c>
      <c r="AP305" s="248" t="s">
        <v>70</v>
      </c>
      <c r="AQ305" s="249" t="s">
        <v>70</v>
      </c>
    </row>
    <row r="306" spans="1:43" ht="15" customHeight="1">
      <c r="A306" s="32" t="s">
        <v>599</v>
      </c>
      <c r="B306" s="33" t="s">
        <v>932</v>
      </c>
      <c r="C306" s="33" t="s">
        <v>893</v>
      </c>
      <c r="D306" s="57">
        <v>32.869999999999997</v>
      </c>
      <c r="E306" s="51">
        <v>27.45</v>
      </c>
      <c r="F306" s="54" t="s">
        <v>70</v>
      </c>
      <c r="G306" s="51">
        <v>23.47</v>
      </c>
      <c r="H306" s="57" t="s">
        <v>70</v>
      </c>
      <c r="I306" s="54" t="s">
        <v>70</v>
      </c>
      <c r="J306" s="54" t="s">
        <v>70</v>
      </c>
      <c r="K306" s="53" t="s">
        <v>70</v>
      </c>
      <c r="L306" s="51">
        <v>36.659999999999997</v>
      </c>
      <c r="M306" s="51">
        <v>19.309999999999999</v>
      </c>
      <c r="N306" s="51">
        <v>19.41</v>
      </c>
      <c r="O306" s="51">
        <v>24.62</v>
      </c>
      <c r="P306" s="49">
        <v>50.72</v>
      </c>
      <c r="Q306" s="51">
        <v>23.97</v>
      </c>
      <c r="R306" s="54" t="s">
        <v>70</v>
      </c>
      <c r="S306" s="54" t="s">
        <v>70</v>
      </c>
      <c r="T306" s="57">
        <v>38.090000000000003</v>
      </c>
      <c r="U306" s="51">
        <v>21.66</v>
      </c>
      <c r="V306" s="54" t="s">
        <v>70</v>
      </c>
      <c r="W306" s="51">
        <v>26.88</v>
      </c>
      <c r="X306" s="57">
        <v>43.84</v>
      </c>
      <c r="Y306" s="54" t="s">
        <v>70</v>
      </c>
      <c r="Z306" s="54" t="s">
        <v>70</v>
      </c>
      <c r="AA306" s="51">
        <v>27.3</v>
      </c>
      <c r="AB306" s="57">
        <v>46.32</v>
      </c>
      <c r="AC306" s="54" t="s">
        <v>70</v>
      </c>
      <c r="AD306" s="54" t="s">
        <v>70</v>
      </c>
      <c r="AE306" s="54" t="s">
        <v>70</v>
      </c>
      <c r="AF306" s="57">
        <v>36.85</v>
      </c>
      <c r="AG306" s="54" t="s">
        <v>70</v>
      </c>
      <c r="AH306" s="54" t="s">
        <v>70</v>
      </c>
      <c r="AI306" s="54" t="s">
        <v>70</v>
      </c>
      <c r="AJ306" s="27">
        <v>35.880000000000003</v>
      </c>
      <c r="AK306" s="217">
        <v>23.8</v>
      </c>
      <c r="AL306" s="248" t="s">
        <v>70</v>
      </c>
      <c r="AM306" s="34">
        <v>31.35</v>
      </c>
      <c r="AN306" s="27">
        <v>40.21</v>
      </c>
      <c r="AO306" s="217">
        <v>27.4</v>
      </c>
      <c r="AP306" s="248" t="s">
        <v>70</v>
      </c>
      <c r="AQ306" s="249" t="s">
        <v>70</v>
      </c>
    </row>
    <row r="307" spans="1:43" ht="15" customHeight="1">
      <c r="A307" s="32" t="s">
        <v>600</v>
      </c>
      <c r="B307" s="33" t="s">
        <v>601</v>
      </c>
      <c r="C307" s="33" t="s">
        <v>893</v>
      </c>
      <c r="D307" s="57">
        <v>42.56</v>
      </c>
      <c r="E307" s="54" t="s">
        <v>70</v>
      </c>
      <c r="F307" s="51">
        <v>18.03</v>
      </c>
      <c r="G307" s="51">
        <v>17.73</v>
      </c>
      <c r="H307" s="49">
        <v>44.55</v>
      </c>
      <c r="I307" s="51">
        <v>21.59</v>
      </c>
      <c r="J307" s="51">
        <v>16.61</v>
      </c>
      <c r="K307" s="53">
        <v>17.25</v>
      </c>
      <c r="L307" s="52">
        <v>43.82</v>
      </c>
      <c r="M307" s="51">
        <v>20.73</v>
      </c>
      <c r="N307" s="51">
        <v>21.28</v>
      </c>
      <c r="O307" s="51">
        <v>14.18</v>
      </c>
      <c r="P307" s="49">
        <v>47.17</v>
      </c>
      <c r="Q307" s="51">
        <v>19.149999999999999</v>
      </c>
      <c r="R307" s="51">
        <v>19.53</v>
      </c>
      <c r="S307" s="54" t="s">
        <v>70</v>
      </c>
      <c r="T307" s="57">
        <v>39.89</v>
      </c>
      <c r="U307" s="51">
        <v>17.68</v>
      </c>
      <c r="V307" s="51">
        <v>16.27</v>
      </c>
      <c r="W307" s="51">
        <v>26.15</v>
      </c>
      <c r="X307" s="57">
        <v>34.340000000000003</v>
      </c>
      <c r="Y307" s="54" t="s">
        <v>70</v>
      </c>
      <c r="Z307" s="54" t="s">
        <v>70</v>
      </c>
      <c r="AA307" s="54" t="s">
        <v>70</v>
      </c>
      <c r="AB307" s="57">
        <v>35.5</v>
      </c>
      <c r="AC307" s="51">
        <v>28.89</v>
      </c>
      <c r="AD307" s="54" t="s">
        <v>70</v>
      </c>
      <c r="AE307" s="51">
        <v>24.02</v>
      </c>
      <c r="AF307" s="57">
        <v>33.6</v>
      </c>
      <c r="AG307" s="54" t="s">
        <v>70</v>
      </c>
      <c r="AH307" s="51">
        <v>20.07</v>
      </c>
      <c r="AI307" s="51">
        <v>23.62</v>
      </c>
      <c r="AJ307" s="27">
        <v>35.21</v>
      </c>
      <c r="AK307" s="217">
        <v>23.98</v>
      </c>
      <c r="AL307" s="248" t="s">
        <v>70</v>
      </c>
      <c r="AM307" s="34">
        <v>26.54</v>
      </c>
      <c r="AN307" s="27">
        <v>27.79</v>
      </c>
      <c r="AO307" s="248" t="s">
        <v>70</v>
      </c>
      <c r="AP307" s="248" t="s">
        <v>70</v>
      </c>
      <c r="AQ307" s="34">
        <v>31.6</v>
      </c>
    </row>
    <row r="308" spans="1:43" ht="15" customHeight="1">
      <c r="A308" s="32" t="s">
        <v>602</v>
      </c>
      <c r="B308" s="33" t="s">
        <v>603</v>
      </c>
      <c r="C308" s="33" t="s">
        <v>893</v>
      </c>
      <c r="D308" s="57">
        <v>40.76</v>
      </c>
      <c r="E308" s="51">
        <v>20.3</v>
      </c>
      <c r="F308" s="54" t="s">
        <v>70</v>
      </c>
      <c r="G308" s="51">
        <v>25.94</v>
      </c>
      <c r="H308" s="57">
        <v>35.58</v>
      </c>
      <c r="I308" s="51">
        <v>23.41</v>
      </c>
      <c r="J308" s="51">
        <v>17.829999999999998</v>
      </c>
      <c r="K308" s="53">
        <v>23.18</v>
      </c>
      <c r="L308" s="51">
        <v>41.5</v>
      </c>
      <c r="M308" s="51">
        <v>26.28</v>
      </c>
      <c r="N308" s="54" t="s">
        <v>70</v>
      </c>
      <c r="O308" s="51">
        <v>20.74</v>
      </c>
      <c r="P308" s="57">
        <v>41.51</v>
      </c>
      <c r="Q308" s="51">
        <v>17.97</v>
      </c>
      <c r="R308" s="54" t="s">
        <v>70</v>
      </c>
      <c r="S308" s="51">
        <v>23.83</v>
      </c>
      <c r="T308" s="57">
        <v>33.799999999999997</v>
      </c>
      <c r="U308" s="51">
        <v>20.95</v>
      </c>
      <c r="V308" s="51">
        <v>21.28</v>
      </c>
      <c r="W308" s="51">
        <v>23.97</v>
      </c>
      <c r="X308" s="49">
        <v>49.86</v>
      </c>
      <c r="Y308" s="51">
        <v>20.56</v>
      </c>
      <c r="Z308" s="54" t="s">
        <v>70</v>
      </c>
      <c r="AA308" s="54" t="s">
        <v>70</v>
      </c>
      <c r="AB308" s="57">
        <v>45.67</v>
      </c>
      <c r="AC308" s="54" t="s">
        <v>70</v>
      </c>
      <c r="AD308" s="51">
        <v>21.03</v>
      </c>
      <c r="AE308" s="51">
        <v>21.11</v>
      </c>
      <c r="AF308" s="57">
        <v>42.62</v>
      </c>
      <c r="AG308" s="51">
        <v>21.74</v>
      </c>
      <c r="AH308" s="54" t="s">
        <v>70</v>
      </c>
      <c r="AI308" s="51">
        <v>20.84</v>
      </c>
      <c r="AJ308" s="27">
        <v>39.11</v>
      </c>
      <c r="AK308" s="248" t="s">
        <v>70</v>
      </c>
      <c r="AL308" s="248" t="s">
        <v>70</v>
      </c>
      <c r="AM308" s="34">
        <v>28.52</v>
      </c>
      <c r="AN308" s="27">
        <v>28.98</v>
      </c>
      <c r="AO308" s="248" t="s">
        <v>70</v>
      </c>
      <c r="AP308" s="248" t="s">
        <v>70</v>
      </c>
      <c r="AQ308" s="34">
        <v>31.8</v>
      </c>
    </row>
    <row r="309" spans="1:43" ht="15" customHeight="1">
      <c r="A309" s="32" t="s">
        <v>604</v>
      </c>
      <c r="B309" s="33" t="s">
        <v>605</v>
      </c>
      <c r="C309" s="33" t="s">
        <v>893</v>
      </c>
      <c r="D309" s="57">
        <v>37.71</v>
      </c>
      <c r="E309" s="51">
        <v>21.64</v>
      </c>
      <c r="F309" s="51">
        <v>22.42</v>
      </c>
      <c r="G309" s="51">
        <v>18.23</v>
      </c>
      <c r="H309" s="57" t="s">
        <v>70</v>
      </c>
      <c r="I309" s="51" t="s">
        <v>70</v>
      </c>
      <c r="J309" s="51" t="s">
        <v>70</v>
      </c>
      <c r="K309" s="53" t="s">
        <v>70</v>
      </c>
      <c r="L309" s="51">
        <v>40.909999999999997</v>
      </c>
      <c r="M309" s="51">
        <v>26.5</v>
      </c>
      <c r="N309" s="54" t="s">
        <v>70</v>
      </c>
      <c r="O309" s="54" t="s">
        <v>70</v>
      </c>
      <c r="P309" s="57">
        <v>51.85</v>
      </c>
      <c r="Q309" s="54" t="s">
        <v>70</v>
      </c>
      <c r="R309" s="54" t="s">
        <v>70</v>
      </c>
      <c r="S309" s="54" t="s">
        <v>70</v>
      </c>
      <c r="T309" s="49">
        <v>46.4</v>
      </c>
      <c r="U309" s="51">
        <v>17.329999999999998</v>
      </c>
      <c r="V309" s="54" t="s">
        <v>70</v>
      </c>
      <c r="W309" s="51">
        <v>24.86</v>
      </c>
      <c r="X309" s="49">
        <v>49.1</v>
      </c>
      <c r="Y309" s="51">
        <v>21.99</v>
      </c>
      <c r="Z309" s="51">
        <v>15.01</v>
      </c>
      <c r="AA309" s="54" t="s">
        <v>70</v>
      </c>
      <c r="AB309" s="49">
        <v>52.76</v>
      </c>
      <c r="AC309" s="54" t="s">
        <v>70</v>
      </c>
      <c r="AD309" s="54" t="s">
        <v>70</v>
      </c>
      <c r="AE309" s="54" t="s">
        <v>70</v>
      </c>
      <c r="AF309" s="57">
        <v>38.869999999999997</v>
      </c>
      <c r="AG309" s="51">
        <v>31.91</v>
      </c>
      <c r="AH309" s="54" t="s">
        <v>70</v>
      </c>
      <c r="AI309" s="54" t="s">
        <v>70</v>
      </c>
      <c r="AJ309" s="27">
        <v>35.380000000000003</v>
      </c>
      <c r="AK309" s="217">
        <v>30.48</v>
      </c>
      <c r="AL309" s="248" t="s">
        <v>70</v>
      </c>
      <c r="AM309" s="249" t="s">
        <v>70</v>
      </c>
      <c r="AN309" s="27">
        <v>33.520000000000003</v>
      </c>
      <c r="AO309" s="248" t="s">
        <v>70</v>
      </c>
      <c r="AP309" s="248" t="s">
        <v>70</v>
      </c>
      <c r="AQ309" s="249" t="s">
        <v>70</v>
      </c>
    </row>
    <row r="310" spans="1:43" ht="15" customHeight="1">
      <c r="A310" s="32" t="s">
        <v>606</v>
      </c>
      <c r="B310" s="33" t="s">
        <v>607</v>
      </c>
      <c r="C310" s="33" t="s">
        <v>893</v>
      </c>
      <c r="D310" s="57">
        <v>43.86</v>
      </c>
      <c r="E310" s="51">
        <v>20.47</v>
      </c>
      <c r="F310" s="51">
        <v>20.8</v>
      </c>
      <c r="G310" s="54" t="s">
        <v>70</v>
      </c>
      <c r="H310" s="57">
        <v>31.06</v>
      </c>
      <c r="I310" s="51">
        <v>30.7</v>
      </c>
      <c r="J310" s="51">
        <v>17.62</v>
      </c>
      <c r="K310" s="53">
        <v>20.63</v>
      </c>
      <c r="L310" s="51">
        <v>38.840000000000003</v>
      </c>
      <c r="M310" s="54" t="s">
        <v>70</v>
      </c>
      <c r="N310" s="51">
        <v>21.8</v>
      </c>
      <c r="O310" s="51">
        <v>23.91</v>
      </c>
      <c r="P310" s="57">
        <v>51.33</v>
      </c>
      <c r="Q310" s="54" t="s">
        <v>70</v>
      </c>
      <c r="R310" s="54" t="s">
        <v>70</v>
      </c>
      <c r="S310" s="54" t="s">
        <v>70</v>
      </c>
      <c r="T310" s="57">
        <v>46.87</v>
      </c>
      <c r="U310" s="54" t="s">
        <v>70</v>
      </c>
      <c r="V310" s="54" t="s">
        <v>70</v>
      </c>
      <c r="W310" s="54" t="s">
        <v>70</v>
      </c>
      <c r="X310" s="57">
        <v>38.770000000000003</v>
      </c>
      <c r="Y310" s="51">
        <v>25.86</v>
      </c>
      <c r="Z310" s="54" t="s">
        <v>70</v>
      </c>
      <c r="AA310" s="51">
        <v>21.38</v>
      </c>
      <c r="AB310" s="57">
        <v>39.54</v>
      </c>
      <c r="AC310" s="51">
        <v>32.71</v>
      </c>
      <c r="AD310" s="51">
        <v>16.579999999999998</v>
      </c>
      <c r="AE310" s="54" t="s">
        <v>70</v>
      </c>
      <c r="AF310" s="57">
        <v>34.69</v>
      </c>
      <c r="AG310" s="51">
        <v>36.36</v>
      </c>
      <c r="AH310" s="54" t="s">
        <v>70</v>
      </c>
      <c r="AI310" s="51">
        <v>20.86</v>
      </c>
      <c r="AJ310" s="27">
        <v>38.58</v>
      </c>
      <c r="AK310" s="248" t="s">
        <v>70</v>
      </c>
      <c r="AL310" s="248" t="s">
        <v>70</v>
      </c>
      <c r="AM310" s="249" t="s">
        <v>70</v>
      </c>
      <c r="AN310" s="27">
        <v>35.090000000000003</v>
      </c>
      <c r="AO310" s="217">
        <v>27.89</v>
      </c>
      <c r="AP310" s="248" t="s">
        <v>70</v>
      </c>
      <c r="AQ310" s="249" t="s">
        <v>70</v>
      </c>
    </row>
    <row r="311" spans="1:43" ht="15" customHeight="1">
      <c r="A311" s="32" t="s">
        <v>608</v>
      </c>
      <c r="B311" s="38" t="s">
        <v>609</v>
      </c>
      <c r="C311" s="38" t="s">
        <v>894</v>
      </c>
      <c r="D311" s="49">
        <v>33.729999999999997</v>
      </c>
      <c r="E311" s="52">
        <v>23.94</v>
      </c>
      <c r="F311" s="52">
        <v>18.48</v>
      </c>
      <c r="G311" s="52">
        <v>23.85</v>
      </c>
      <c r="H311" s="49">
        <v>35.36</v>
      </c>
      <c r="I311" s="52">
        <v>26.25</v>
      </c>
      <c r="J311" s="52">
        <v>19.71</v>
      </c>
      <c r="K311" s="55">
        <v>18.68</v>
      </c>
      <c r="L311" s="52">
        <v>37.31</v>
      </c>
      <c r="M311" s="52">
        <v>28.68</v>
      </c>
      <c r="N311" s="52">
        <v>15.39</v>
      </c>
      <c r="O311" s="55">
        <v>18.62</v>
      </c>
      <c r="P311" s="47">
        <v>39.630000000000003</v>
      </c>
      <c r="Q311" s="52">
        <v>23.91</v>
      </c>
      <c r="R311" s="52">
        <v>17.010000000000002</v>
      </c>
      <c r="S311" s="55">
        <v>19.440000000000001</v>
      </c>
      <c r="T311" s="49">
        <v>35.880000000000003</v>
      </c>
      <c r="U311" s="52">
        <v>26.74</v>
      </c>
      <c r="V311" s="52">
        <v>20.96</v>
      </c>
      <c r="W311" s="55">
        <v>16.420000000000002</v>
      </c>
      <c r="X311" s="49">
        <v>34.96</v>
      </c>
      <c r="Y311" s="52">
        <v>27.81</v>
      </c>
      <c r="Z311" s="52">
        <v>16.79</v>
      </c>
      <c r="AA311" s="55">
        <v>20.45</v>
      </c>
      <c r="AB311" s="49">
        <v>36.979999999999997</v>
      </c>
      <c r="AC311" s="52">
        <v>24.11</v>
      </c>
      <c r="AD311" s="52">
        <v>16.89</v>
      </c>
      <c r="AE311" s="52">
        <v>22.02</v>
      </c>
      <c r="AF311" s="49">
        <v>37.799999999999997</v>
      </c>
      <c r="AG311" s="52">
        <v>24.52</v>
      </c>
      <c r="AH311" s="52">
        <v>18.41</v>
      </c>
      <c r="AI311" s="52">
        <v>19.27</v>
      </c>
      <c r="AJ311" s="26">
        <v>31.57</v>
      </c>
      <c r="AK311" s="246">
        <v>29.92</v>
      </c>
      <c r="AL311" s="246">
        <v>18.45</v>
      </c>
      <c r="AM311" s="29">
        <v>20.059999999999999</v>
      </c>
      <c r="AN311" s="26">
        <v>28.64</v>
      </c>
      <c r="AO311" s="246">
        <v>29.25</v>
      </c>
      <c r="AP311" s="217">
        <v>17.38</v>
      </c>
      <c r="AQ311" s="29">
        <v>24.74</v>
      </c>
    </row>
    <row r="312" spans="1:43" ht="15" customHeight="1">
      <c r="A312" s="32" t="s">
        <v>610</v>
      </c>
      <c r="B312" s="33" t="s">
        <v>611</v>
      </c>
      <c r="C312" s="33" t="s">
        <v>893</v>
      </c>
      <c r="D312" s="57">
        <v>40.42</v>
      </c>
      <c r="E312" s="51">
        <v>16.510000000000002</v>
      </c>
      <c r="F312" s="51">
        <v>17.260000000000002</v>
      </c>
      <c r="G312" s="51">
        <v>25.8</v>
      </c>
      <c r="H312" s="57">
        <v>38.08</v>
      </c>
      <c r="I312" s="54" t="s">
        <v>70</v>
      </c>
      <c r="J312" s="51">
        <v>20.27</v>
      </c>
      <c r="K312" s="53">
        <v>21.62</v>
      </c>
      <c r="L312" s="51">
        <v>39.53</v>
      </c>
      <c r="M312" s="51">
        <v>29.51</v>
      </c>
      <c r="N312" s="54" t="s">
        <v>70</v>
      </c>
      <c r="O312" s="51">
        <v>18.68</v>
      </c>
      <c r="P312" s="49">
        <v>41.9</v>
      </c>
      <c r="Q312" s="51">
        <v>26.78</v>
      </c>
      <c r="R312" s="54" t="s">
        <v>70</v>
      </c>
      <c r="S312" s="51">
        <v>17.73</v>
      </c>
      <c r="T312" s="57">
        <v>40.51</v>
      </c>
      <c r="U312" s="51">
        <v>20.61</v>
      </c>
      <c r="V312" s="54" t="s">
        <v>70</v>
      </c>
      <c r="W312" s="51">
        <v>19.95</v>
      </c>
      <c r="X312" s="57">
        <v>33.86</v>
      </c>
      <c r="Y312" s="51">
        <v>32.54</v>
      </c>
      <c r="Z312" s="54" t="s">
        <v>70</v>
      </c>
      <c r="AA312" s="54" t="s">
        <v>70</v>
      </c>
      <c r="AB312" s="57">
        <v>30.18</v>
      </c>
      <c r="AC312" s="51">
        <v>27.45</v>
      </c>
      <c r="AD312" s="51">
        <v>23.9</v>
      </c>
      <c r="AE312" s="54" t="s">
        <v>70</v>
      </c>
      <c r="AF312" s="57">
        <v>42.71</v>
      </c>
      <c r="AG312" s="51">
        <v>19.190000000000001</v>
      </c>
      <c r="AH312" s="51">
        <v>20.97</v>
      </c>
      <c r="AI312" s="54" t="s">
        <v>70</v>
      </c>
      <c r="AJ312" s="27">
        <v>32.69</v>
      </c>
      <c r="AK312" s="217">
        <v>27.36</v>
      </c>
      <c r="AL312" s="217">
        <v>19.670000000000002</v>
      </c>
      <c r="AM312" s="34">
        <v>20.28</v>
      </c>
      <c r="AN312" s="27">
        <v>34.25</v>
      </c>
      <c r="AO312" s="217">
        <v>31.78</v>
      </c>
      <c r="AP312" s="248" t="s">
        <v>70</v>
      </c>
      <c r="AQ312" s="249" t="s">
        <v>70</v>
      </c>
    </row>
    <row r="313" spans="1:43" ht="15" customHeight="1">
      <c r="A313" s="32" t="s">
        <v>612</v>
      </c>
      <c r="B313" s="33" t="s">
        <v>613</v>
      </c>
      <c r="C313" s="33" t="s">
        <v>893</v>
      </c>
      <c r="D313" s="57">
        <v>27.52</v>
      </c>
      <c r="E313" s="51">
        <v>20.74</v>
      </c>
      <c r="F313" s="51">
        <v>24.9</v>
      </c>
      <c r="G313" s="51">
        <v>26.85</v>
      </c>
      <c r="H313" s="57">
        <v>31.97</v>
      </c>
      <c r="I313" s="51">
        <v>25.66</v>
      </c>
      <c r="J313" s="51">
        <v>24.13</v>
      </c>
      <c r="K313" s="53">
        <v>18.239999999999998</v>
      </c>
      <c r="L313" s="51">
        <v>22.69</v>
      </c>
      <c r="M313" s="54" t="s">
        <v>70</v>
      </c>
      <c r="N313" s="51">
        <v>22.82</v>
      </c>
      <c r="O313" s="51">
        <v>22.26</v>
      </c>
      <c r="P313" s="57">
        <v>32.04</v>
      </c>
      <c r="Q313" s="51">
        <v>25.45</v>
      </c>
      <c r="R313" s="51">
        <v>18.95</v>
      </c>
      <c r="S313" s="51">
        <v>23.56</v>
      </c>
      <c r="T313" s="57">
        <v>29.65</v>
      </c>
      <c r="U313" s="51">
        <v>30.51</v>
      </c>
      <c r="V313" s="51">
        <v>20.96</v>
      </c>
      <c r="W313" s="51">
        <v>18.88</v>
      </c>
      <c r="X313" s="57">
        <v>28.17</v>
      </c>
      <c r="Y313" s="51">
        <v>29.15</v>
      </c>
      <c r="Z313" s="54" t="s">
        <v>70</v>
      </c>
      <c r="AA313" s="51">
        <v>27.74</v>
      </c>
      <c r="AB313" s="57">
        <v>32.39</v>
      </c>
      <c r="AC313" s="54" t="s">
        <v>70</v>
      </c>
      <c r="AD313" s="54" t="s">
        <v>70</v>
      </c>
      <c r="AE313" s="51">
        <v>25.02</v>
      </c>
      <c r="AF313" s="57">
        <v>37.72</v>
      </c>
      <c r="AG313" s="54" t="s">
        <v>70</v>
      </c>
      <c r="AH313" s="54" t="s">
        <v>70</v>
      </c>
      <c r="AI313" s="54" t="s">
        <v>70</v>
      </c>
      <c r="AJ313" s="27">
        <v>22.23</v>
      </c>
      <c r="AK313" s="217">
        <v>35.479999999999997</v>
      </c>
      <c r="AL313" s="217">
        <v>17.71</v>
      </c>
      <c r="AM313" s="34">
        <v>24.59</v>
      </c>
      <c r="AN313" s="247" t="s">
        <v>70</v>
      </c>
      <c r="AO313" s="248" t="s">
        <v>70</v>
      </c>
      <c r="AP313" s="248" t="s">
        <v>70</v>
      </c>
      <c r="AQ313" s="249" t="s">
        <v>70</v>
      </c>
    </row>
    <row r="314" spans="1:43" ht="15" customHeight="1">
      <c r="A314" s="32" t="s">
        <v>614</v>
      </c>
      <c r="B314" s="33" t="s">
        <v>615</v>
      </c>
      <c r="C314" s="33" t="s">
        <v>893</v>
      </c>
      <c r="D314" s="57">
        <v>30.54</v>
      </c>
      <c r="E314" s="51">
        <v>32.11</v>
      </c>
      <c r="F314" s="51">
        <v>17.88</v>
      </c>
      <c r="G314" s="51">
        <v>19.48</v>
      </c>
      <c r="H314" s="57">
        <v>30.98</v>
      </c>
      <c r="I314" s="51">
        <v>28.31</v>
      </c>
      <c r="J314" s="51">
        <v>18.940000000000001</v>
      </c>
      <c r="K314" s="53">
        <v>21.77</v>
      </c>
      <c r="L314" s="52">
        <v>41.1</v>
      </c>
      <c r="M314" s="51">
        <v>28.29</v>
      </c>
      <c r="N314" s="51">
        <v>14.83</v>
      </c>
      <c r="O314" s="51">
        <v>15.77</v>
      </c>
      <c r="P314" s="49">
        <v>48.63</v>
      </c>
      <c r="Q314" s="51">
        <v>21.42</v>
      </c>
      <c r="R314" s="51">
        <v>16.12</v>
      </c>
      <c r="S314" s="51">
        <v>13.83</v>
      </c>
      <c r="T314" s="57">
        <v>36.630000000000003</v>
      </c>
      <c r="U314" s="51">
        <v>24.62</v>
      </c>
      <c r="V314" s="51">
        <v>23.16</v>
      </c>
      <c r="W314" s="54" t="s">
        <v>70</v>
      </c>
      <c r="X314" s="57">
        <v>42.37</v>
      </c>
      <c r="Y314" s="51">
        <v>18.09</v>
      </c>
      <c r="Z314" s="51">
        <v>20.63</v>
      </c>
      <c r="AA314" s="54" t="s">
        <v>70</v>
      </c>
      <c r="AB314" s="57">
        <v>41.77</v>
      </c>
      <c r="AC314" s="51">
        <v>23.86</v>
      </c>
      <c r="AD314" s="54" t="s">
        <v>70</v>
      </c>
      <c r="AE314" s="51">
        <v>24.93</v>
      </c>
      <c r="AF314" s="57">
        <v>40.729999999999997</v>
      </c>
      <c r="AG314" s="51">
        <v>27.4</v>
      </c>
      <c r="AH314" s="54" t="s">
        <v>70</v>
      </c>
      <c r="AI314" s="51">
        <v>18.87</v>
      </c>
      <c r="AJ314" s="27">
        <v>34.07</v>
      </c>
      <c r="AK314" s="217">
        <v>35.700000000000003</v>
      </c>
      <c r="AL314" s="248" t="s">
        <v>70</v>
      </c>
      <c r="AM314" s="249" t="s">
        <v>70</v>
      </c>
      <c r="AN314" s="27">
        <v>34.6</v>
      </c>
      <c r="AO314" s="217">
        <v>27.55</v>
      </c>
      <c r="AP314" s="248" t="s">
        <v>70</v>
      </c>
      <c r="AQ314" s="34">
        <v>20.78</v>
      </c>
    </row>
    <row r="315" spans="1:43" ht="15" customHeight="1">
      <c r="A315" s="32" t="s">
        <v>616</v>
      </c>
      <c r="B315" s="33" t="s">
        <v>617</v>
      </c>
      <c r="C315" s="33" t="s">
        <v>893</v>
      </c>
      <c r="D315" s="57">
        <v>35.840000000000003</v>
      </c>
      <c r="E315" s="51">
        <v>26.23</v>
      </c>
      <c r="F315" s="51">
        <v>14.97</v>
      </c>
      <c r="G315" s="51">
        <v>22.96</v>
      </c>
      <c r="H315" s="57" t="s">
        <v>70</v>
      </c>
      <c r="I315" s="51" t="s">
        <v>70</v>
      </c>
      <c r="J315" s="51" t="s">
        <v>70</v>
      </c>
      <c r="K315" s="53" t="s">
        <v>70</v>
      </c>
      <c r="L315" s="52">
        <v>41.54</v>
      </c>
      <c r="M315" s="51">
        <v>27.49</v>
      </c>
      <c r="N315" s="51">
        <v>13.27</v>
      </c>
      <c r="O315" s="51">
        <v>17.7</v>
      </c>
      <c r="P315" s="49">
        <v>42.04</v>
      </c>
      <c r="Q315" s="51">
        <v>22.57</v>
      </c>
      <c r="R315" s="54" t="s">
        <v>70</v>
      </c>
      <c r="S315" s="51">
        <v>20.13</v>
      </c>
      <c r="T315" s="57">
        <v>32.36</v>
      </c>
      <c r="U315" s="51">
        <v>31.54</v>
      </c>
      <c r="V315" s="51">
        <v>25.84</v>
      </c>
      <c r="W315" s="54" t="s">
        <v>70</v>
      </c>
      <c r="X315" s="57">
        <v>33.93</v>
      </c>
      <c r="Y315" s="51">
        <v>29.77</v>
      </c>
      <c r="Z315" s="54" t="s">
        <v>70</v>
      </c>
      <c r="AA315" s="51">
        <v>20.12</v>
      </c>
      <c r="AB315" s="57">
        <v>35.86</v>
      </c>
      <c r="AC315" s="51">
        <v>27.94</v>
      </c>
      <c r="AD315" s="51">
        <v>17.760000000000002</v>
      </c>
      <c r="AE315" s="51">
        <v>18.440000000000001</v>
      </c>
      <c r="AF315" s="57">
        <v>28.81</v>
      </c>
      <c r="AG315" s="51">
        <v>26.3</v>
      </c>
      <c r="AH315" s="51">
        <v>19.77</v>
      </c>
      <c r="AI315" s="54" t="s">
        <v>70</v>
      </c>
      <c r="AJ315" s="27">
        <v>31.96</v>
      </c>
      <c r="AK315" s="217">
        <v>30.45</v>
      </c>
      <c r="AL315" s="248" t="s">
        <v>70</v>
      </c>
      <c r="AM315" s="34">
        <v>17.13</v>
      </c>
      <c r="AN315" s="27">
        <v>28.71</v>
      </c>
      <c r="AO315" s="217">
        <v>24.77</v>
      </c>
      <c r="AP315" s="248" t="s">
        <v>70</v>
      </c>
      <c r="AQ315" s="34">
        <v>28.69</v>
      </c>
    </row>
    <row r="316" spans="1:43" ht="15" customHeight="1">
      <c r="A316" s="32" t="s">
        <v>618</v>
      </c>
      <c r="B316" s="33" t="s">
        <v>619</v>
      </c>
      <c r="C316" s="33" t="s">
        <v>893</v>
      </c>
      <c r="D316" s="57">
        <v>35.5</v>
      </c>
      <c r="E316" s="51">
        <v>25.42</v>
      </c>
      <c r="F316" s="51">
        <v>15.61</v>
      </c>
      <c r="G316" s="51">
        <v>23.46</v>
      </c>
      <c r="H316" s="57">
        <v>36.96</v>
      </c>
      <c r="I316" s="51">
        <v>28</v>
      </c>
      <c r="J316" s="54" t="s">
        <v>70</v>
      </c>
      <c r="K316" s="53">
        <v>15.94</v>
      </c>
      <c r="L316" s="52">
        <v>45.6</v>
      </c>
      <c r="M316" s="51">
        <v>24.42</v>
      </c>
      <c r="N316" s="54" t="s">
        <v>70</v>
      </c>
      <c r="O316" s="54" t="s">
        <v>70</v>
      </c>
      <c r="P316" s="57">
        <v>33.299999999999997</v>
      </c>
      <c r="Q316" s="51">
        <v>22.63</v>
      </c>
      <c r="R316" s="51">
        <v>21.82</v>
      </c>
      <c r="S316" s="51">
        <v>22.24</v>
      </c>
      <c r="T316" s="57">
        <v>41.91</v>
      </c>
      <c r="U316" s="51">
        <v>26.48</v>
      </c>
      <c r="V316" s="54" t="s">
        <v>70</v>
      </c>
      <c r="W316" s="54" t="s">
        <v>70</v>
      </c>
      <c r="X316" s="57">
        <v>38.020000000000003</v>
      </c>
      <c r="Y316" s="51">
        <v>29.62</v>
      </c>
      <c r="Z316" s="54" t="s">
        <v>70</v>
      </c>
      <c r="AA316" s="54" t="s">
        <v>70</v>
      </c>
      <c r="AB316" s="57">
        <v>48.13</v>
      </c>
      <c r="AC316" s="54" t="s">
        <v>70</v>
      </c>
      <c r="AD316" s="54" t="s">
        <v>70</v>
      </c>
      <c r="AE316" s="54" t="s">
        <v>70</v>
      </c>
      <c r="AF316" s="57">
        <v>37.94</v>
      </c>
      <c r="AG316" s="51">
        <v>25.23</v>
      </c>
      <c r="AH316" s="51">
        <v>20.92</v>
      </c>
      <c r="AI316" s="54" t="s">
        <v>70</v>
      </c>
      <c r="AJ316" s="27">
        <v>39.61</v>
      </c>
      <c r="AK316" s="248" t="s">
        <v>70</v>
      </c>
      <c r="AL316" s="248" t="s">
        <v>70</v>
      </c>
      <c r="AM316" s="34">
        <v>21.95</v>
      </c>
      <c r="AN316" s="247" t="s">
        <v>70</v>
      </c>
      <c r="AO316" s="217">
        <v>29.5</v>
      </c>
      <c r="AP316" s="248" t="s">
        <v>70</v>
      </c>
      <c r="AQ316" s="249" t="s">
        <v>70</v>
      </c>
    </row>
    <row r="317" spans="1:43" ht="15" customHeight="1">
      <c r="A317" s="32" t="s">
        <v>620</v>
      </c>
      <c r="B317" s="38" t="s">
        <v>621</v>
      </c>
      <c r="C317" s="38" t="s">
        <v>894</v>
      </c>
      <c r="D317" s="47">
        <v>35.79</v>
      </c>
      <c r="E317" s="52">
        <v>24.04</v>
      </c>
      <c r="F317" s="52">
        <v>19.04</v>
      </c>
      <c r="G317" s="52">
        <v>21.13</v>
      </c>
      <c r="H317" s="47">
        <v>33.549999999999997</v>
      </c>
      <c r="I317" s="37">
        <v>27.29</v>
      </c>
      <c r="J317" s="52">
        <v>18.420000000000002</v>
      </c>
      <c r="K317" s="55">
        <v>20.75</v>
      </c>
      <c r="L317" s="37">
        <v>38.479999999999997</v>
      </c>
      <c r="M317" s="52">
        <v>26.91</v>
      </c>
      <c r="N317" s="52">
        <v>17.53</v>
      </c>
      <c r="O317" s="55">
        <v>17.07</v>
      </c>
      <c r="P317" s="47">
        <v>37.68</v>
      </c>
      <c r="Q317" s="52">
        <v>26.27</v>
      </c>
      <c r="R317" s="52">
        <v>16.2</v>
      </c>
      <c r="S317" s="55">
        <v>19.84</v>
      </c>
      <c r="T317" s="47">
        <v>38.93</v>
      </c>
      <c r="U317" s="52">
        <v>26.21</v>
      </c>
      <c r="V317" s="52">
        <v>17.3</v>
      </c>
      <c r="W317" s="55">
        <v>17.559999999999999</v>
      </c>
      <c r="X317" s="47">
        <v>39.92</v>
      </c>
      <c r="Y317" s="52">
        <v>24.11</v>
      </c>
      <c r="Z317" s="52">
        <v>16.510000000000002</v>
      </c>
      <c r="AA317" s="55">
        <v>19.46</v>
      </c>
      <c r="AB317" s="49">
        <v>37.65</v>
      </c>
      <c r="AC317" s="52">
        <v>23.46</v>
      </c>
      <c r="AD317" s="52">
        <v>18.8</v>
      </c>
      <c r="AE317" s="37">
        <v>20.100000000000001</v>
      </c>
      <c r="AF317" s="47">
        <v>40.26</v>
      </c>
      <c r="AG317" s="52">
        <v>24.43</v>
      </c>
      <c r="AH317" s="52">
        <v>15.77</v>
      </c>
      <c r="AI317" s="52">
        <v>19.54</v>
      </c>
      <c r="AJ317" s="94">
        <v>35.729999999999997</v>
      </c>
      <c r="AK317" s="246">
        <v>25.7</v>
      </c>
      <c r="AL317" s="246">
        <v>16.91</v>
      </c>
      <c r="AM317" s="29">
        <v>21.66</v>
      </c>
      <c r="AN317" s="26">
        <v>29.76</v>
      </c>
      <c r="AO317" s="246">
        <v>26.81</v>
      </c>
      <c r="AP317" s="246">
        <v>20.94</v>
      </c>
      <c r="AQ317" s="29">
        <v>22.48</v>
      </c>
    </row>
    <row r="318" spans="1:43" ht="15" customHeight="1">
      <c r="A318" s="32" t="s">
        <v>622</v>
      </c>
      <c r="B318" s="33" t="s">
        <v>623</v>
      </c>
      <c r="C318" s="33" t="s">
        <v>893</v>
      </c>
      <c r="D318" s="57">
        <v>43.33</v>
      </c>
      <c r="E318" s="51">
        <v>23.65</v>
      </c>
      <c r="F318" s="51">
        <v>17.899999999999999</v>
      </c>
      <c r="G318" s="54" t="s">
        <v>70</v>
      </c>
      <c r="H318" s="57">
        <v>32.26</v>
      </c>
      <c r="I318" s="51">
        <v>26.04</v>
      </c>
      <c r="J318" s="51">
        <v>18.91</v>
      </c>
      <c r="K318" s="53">
        <v>22.79</v>
      </c>
      <c r="L318" s="51">
        <v>40.49</v>
      </c>
      <c r="M318" s="51">
        <v>25.75</v>
      </c>
      <c r="N318" s="54" t="s">
        <v>70</v>
      </c>
      <c r="O318" s="51">
        <v>19.920000000000002</v>
      </c>
      <c r="P318" s="57">
        <v>38.89</v>
      </c>
      <c r="Q318" s="51">
        <v>26.65</v>
      </c>
      <c r="R318" s="54" t="s">
        <v>70</v>
      </c>
      <c r="S318" s="51">
        <v>21.81</v>
      </c>
      <c r="T318" s="57">
        <v>36.01</v>
      </c>
      <c r="U318" s="51">
        <v>34.21</v>
      </c>
      <c r="V318" s="54" t="s">
        <v>70</v>
      </c>
      <c r="W318" s="54" t="s">
        <v>70</v>
      </c>
      <c r="X318" s="57">
        <v>39.479999999999997</v>
      </c>
      <c r="Y318" s="54" t="s">
        <v>70</v>
      </c>
      <c r="Z318" s="54" t="s">
        <v>70</v>
      </c>
      <c r="AA318" s="51">
        <v>25.31</v>
      </c>
      <c r="AB318" s="57">
        <v>35.32</v>
      </c>
      <c r="AC318" s="51">
        <v>28.77</v>
      </c>
      <c r="AD318" s="51">
        <v>20.7</v>
      </c>
      <c r="AE318" s="54" t="s">
        <v>70</v>
      </c>
      <c r="AF318" s="57">
        <v>48.55</v>
      </c>
      <c r="AG318" s="51">
        <v>22.1</v>
      </c>
      <c r="AH318" s="54" t="s">
        <v>70</v>
      </c>
      <c r="AI318" s="54" t="s">
        <v>70</v>
      </c>
      <c r="AJ318" s="27">
        <v>31.82</v>
      </c>
      <c r="AK318" s="217">
        <v>26.52</v>
      </c>
      <c r="AL318" s="217">
        <v>20.329999999999998</v>
      </c>
      <c r="AM318" s="249" t="s">
        <v>70</v>
      </c>
      <c r="AN318" s="27">
        <v>25.24</v>
      </c>
      <c r="AO318" s="248" t="s">
        <v>70</v>
      </c>
      <c r="AP318" s="248" t="s">
        <v>70</v>
      </c>
      <c r="AQ318" s="34">
        <v>27.22</v>
      </c>
    </row>
    <row r="319" spans="1:43" ht="15" customHeight="1">
      <c r="A319" s="32" t="s">
        <v>624</v>
      </c>
      <c r="B319" s="33" t="s">
        <v>625</v>
      </c>
      <c r="C319" s="33" t="s">
        <v>893</v>
      </c>
      <c r="D319" s="57">
        <v>35.06</v>
      </c>
      <c r="E319" s="54" t="s">
        <v>70</v>
      </c>
      <c r="F319" s="54" t="s">
        <v>70</v>
      </c>
      <c r="G319" s="54" t="s">
        <v>70</v>
      </c>
      <c r="H319" s="57" t="s">
        <v>70</v>
      </c>
      <c r="I319" s="51" t="s">
        <v>70</v>
      </c>
      <c r="J319" s="54" t="s">
        <v>70</v>
      </c>
      <c r="K319" s="56" t="s">
        <v>70</v>
      </c>
      <c r="L319" s="54" t="s">
        <v>70</v>
      </c>
      <c r="M319" s="54" t="s">
        <v>70</v>
      </c>
      <c r="N319" s="54" t="s">
        <v>70</v>
      </c>
      <c r="O319" s="54" t="s">
        <v>70</v>
      </c>
      <c r="P319" s="57">
        <v>35.130000000000003</v>
      </c>
      <c r="Q319" s="51">
        <v>26.87</v>
      </c>
      <c r="R319" s="54" t="s">
        <v>70</v>
      </c>
      <c r="S319" s="54" t="s">
        <v>70</v>
      </c>
      <c r="T319" s="57">
        <v>39.83</v>
      </c>
      <c r="U319" s="54" t="s">
        <v>70</v>
      </c>
      <c r="V319" s="54" t="s">
        <v>70</v>
      </c>
      <c r="W319" s="54" t="s">
        <v>70</v>
      </c>
      <c r="X319" s="57">
        <v>43.09</v>
      </c>
      <c r="Y319" s="54" t="s">
        <v>70</v>
      </c>
      <c r="Z319" s="54" t="s">
        <v>70</v>
      </c>
      <c r="AA319" s="54" t="s">
        <v>70</v>
      </c>
      <c r="AB319" s="57">
        <v>33.32</v>
      </c>
      <c r="AC319" s="54" t="s">
        <v>70</v>
      </c>
      <c r="AD319" s="54" t="s">
        <v>70</v>
      </c>
      <c r="AE319" s="54" t="s">
        <v>70</v>
      </c>
      <c r="AF319" s="50" t="s">
        <v>70</v>
      </c>
      <c r="AG319" s="51">
        <v>32.299999999999997</v>
      </c>
      <c r="AH319" s="54" t="s">
        <v>70</v>
      </c>
      <c r="AI319" s="54" t="s">
        <v>70</v>
      </c>
      <c r="AJ319" s="27">
        <v>36.69</v>
      </c>
      <c r="AK319" s="217">
        <v>26.45</v>
      </c>
      <c r="AL319" s="248" t="s">
        <v>70</v>
      </c>
      <c r="AM319" s="249" t="s">
        <v>70</v>
      </c>
      <c r="AN319" s="247" t="s">
        <v>70</v>
      </c>
      <c r="AO319" s="248" t="s">
        <v>70</v>
      </c>
      <c r="AP319" s="248" t="s">
        <v>70</v>
      </c>
      <c r="AQ319" s="249" t="s">
        <v>70</v>
      </c>
    </row>
    <row r="320" spans="1:43" ht="15" customHeight="1">
      <c r="A320" s="32" t="s">
        <v>626</v>
      </c>
      <c r="B320" s="33" t="s">
        <v>627</v>
      </c>
      <c r="C320" s="33" t="s">
        <v>893</v>
      </c>
      <c r="D320" s="57">
        <v>26.3</v>
      </c>
      <c r="E320" s="51">
        <v>26.76</v>
      </c>
      <c r="F320" s="51">
        <v>24.85</v>
      </c>
      <c r="G320" s="51">
        <v>22.09</v>
      </c>
      <c r="H320" s="57">
        <v>26.92</v>
      </c>
      <c r="I320" s="51">
        <v>30.83</v>
      </c>
      <c r="J320" s="51">
        <v>19.59</v>
      </c>
      <c r="K320" s="53">
        <v>22.66</v>
      </c>
      <c r="L320" s="51">
        <v>38.630000000000003</v>
      </c>
      <c r="M320" s="51">
        <v>24.84</v>
      </c>
      <c r="N320" s="51">
        <v>16.71</v>
      </c>
      <c r="O320" s="51">
        <v>19.82</v>
      </c>
      <c r="P320" s="57">
        <v>42.47</v>
      </c>
      <c r="Q320" s="51">
        <v>23.56</v>
      </c>
      <c r="R320" s="51">
        <v>18.059999999999999</v>
      </c>
      <c r="S320" s="54" t="s">
        <v>70</v>
      </c>
      <c r="T320" s="57">
        <v>41.26</v>
      </c>
      <c r="U320" s="51">
        <v>25.44</v>
      </c>
      <c r="V320" s="51">
        <v>19.940000000000001</v>
      </c>
      <c r="W320" s="54" t="s">
        <v>70</v>
      </c>
      <c r="X320" s="57">
        <v>40.630000000000003</v>
      </c>
      <c r="Y320" s="51">
        <v>29.66</v>
      </c>
      <c r="Z320" s="54" t="s">
        <v>70</v>
      </c>
      <c r="AA320" s="54" t="s">
        <v>70</v>
      </c>
      <c r="AB320" s="57">
        <v>36.03</v>
      </c>
      <c r="AC320" s="51">
        <v>25.96</v>
      </c>
      <c r="AD320" s="51">
        <v>18.09</v>
      </c>
      <c r="AE320" s="54" t="s">
        <v>70</v>
      </c>
      <c r="AF320" s="57">
        <v>49.32</v>
      </c>
      <c r="AG320" s="54" t="s">
        <v>70</v>
      </c>
      <c r="AH320" s="54" t="s">
        <v>70</v>
      </c>
      <c r="AI320" s="54" t="s">
        <v>70</v>
      </c>
      <c r="AJ320" s="27">
        <v>35.159999999999997</v>
      </c>
      <c r="AK320" s="217">
        <v>24.02</v>
      </c>
      <c r="AL320" s="248" t="s">
        <v>70</v>
      </c>
      <c r="AM320" s="34">
        <v>28.75</v>
      </c>
      <c r="AN320" s="247" t="s">
        <v>70</v>
      </c>
      <c r="AO320" s="217">
        <v>32.21</v>
      </c>
      <c r="AP320" s="248" t="s">
        <v>70</v>
      </c>
      <c r="AQ320" s="249" t="s">
        <v>70</v>
      </c>
    </row>
    <row r="321" spans="1:43" ht="15" customHeight="1">
      <c r="A321" s="32" t="s">
        <v>628</v>
      </c>
      <c r="B321" s="33" t="s">
        <v>629</v>
      </c>
      <c r="C321" s="33" t="s">
        <v>893</v>
      </c>
      <c r="D321" s="57">
        <v>36.75</v>
      </c>
      <c r="E321" s="51">
        <v>22.02</v>
      </c>
      <c r="F321" s="51">
        <v>19.03</v>
      </c>
      <c r="G321" s="51">
        <v>22.2</v>
      </c>
      <c r="H321" s="57" t="s">
        <v>70</v>
      </c>
      <c r="I321" s="51" t="s">
        <v>70</v>
      </c>
      <c r="J321" s="54" t="s">
        <v>70</v>
      </c>
      <c r="K321" s="56" t="s">
        <v>70</v>
      </c>
      <c r="L321" s="51">
        <v>37.869999999999997</v>
      </c>
      <c r="M321" s="51">
        <v>23.4</v>
      </c>
      <c r="N321" s="51">
        <v>21.14</v>
      </c>
      <c r="O321" s="54" t="s">
        <v>70</v>
      </c>
      <c r="P321" s="57">
        <v>40.67</v>
      </c>
      <c r="Q321" s="51">
        <v>26.16</v>
      </c>
      <c r="R321" s="54" t="s">
        <v>70</v>
      </c>
      <c r="S321" s="54" t="s">
        <v>70</v>
      </c>
      <c r="T321" s="57">
        <v>37.9</v>
      </c>
      <c r="U321" s="51">
        <v>26.26</v>
      </c>
      <c r="V321" s="54" t="s">
        <v>70</v>
      </c>
      <c r="W321" s="54" t="s">
        <v>70</v>
      </c>
      <c r="X321" s="57">
        <v>43.71</v>
      </c>
      <c r="Y321" s="54" t="s">
        <v>70</v>
      </c>
      <c r="Z321" s="54" t="s">
        <v>70</v>
      </c>
      <c r="AA321" s="54" t="s">
        <v>70</v>
      </c>
      <c r="AB321" s="57">
        <v>37.07</v>
      </c>
      <c r="AC321" s="54" t="s">
        <v>70</v>
      </c>
      <c r="AD321" s="54" t="s">
        <v>70</v>
      </c>
      <c r="AE321" s="54" t="s">
        <v>70</v>
      </c>
      <c r="AF321" s="57">
        <v>39.56</v>
      </c>
      <c r="AG321" s="54" t="s">
        <v>70</v>
      </c>
      <c r="AH321" s="54" t="s">
        <v>70</v>
      </c>
      <c r="AI321" s="54" t="s">
        <v>70</v>
      </c>
      <c r="AJ321" s="247" t="s">
        <v>70</v>
      </c>
      <c r="AK321" s="248" t="s">
        <v>70</v>
      </c>
      <c r="AL321" s="248" t="s">
        <v>70</v>
      </c>
      <c r="AM321" s="249" t="s">
        <v>70</v>
      </c>
      <c r="AN321" s="247" t="s">
        <v>70</v>
      </c>
      <c r="AO321" s="248" t="s">
        <v>70</v>
      </c>
      <c r="AP321" s="248" t="s">
        <v>70</v>
      </c>
      <c r="AQ321" s="249" t="s">
        <v>70</v>
      </c>
    </row>
    <row r="322" spans="1:43" ht="15" customHeight="1">
      <c r="A322" s="32" t="s">
        <v>630</v>
      </c>
      <c r="B322" s="33" t="s">
        <v>631</v>
      </c>
      <c r="C322" s="33" t="s">
        <v>893</v>
      </c>
      <c r="D322" s="57">
        <v>35.47</v>
      </c>
      <c r="E322" s="51">
        <v>26.75</v>
      </c>
      <c r="F322" s="51">
        <v>16.149999999999999</v>
      </c>
      <c r="G322" s="51">
        <v>21.63</v>
      </c>
      <c r="H322" s="57" t="s">
        <v>70</v>
      </c>
      <c r="I322" s="51" t="s">
        <v>70</v>
      </c>
      <c r="J322" s="51" t="s">
        <v>70</v>
      </c>
      <c r="K322" s="53" t="s">
        <v>70</v>
      </c>
      <c r="L322" s="51">
        <v>34.619999999999997</v>
      </c>
      <c r="M322" s="51">
        <v>23.08</v>
      </c>
      <c r="N322" s="54" t="s">
        <v>70</v>
      </c>
      <c r="O322" s="51">
        <v>15.49</v>
      </c>
      <c r="P322" s="57">
        <v>38.92</v>
      </c>
      <c r="Q322" s="51">
        <v>27.86</v>
      </c>
      <c r="R322" s="54" t="s">
        <v>70</v>
      </c>
      <c r="S322" s="51">
        <v>17.97</v>
      </c>
      <c r="T322" s="49">
        <v>47.56</v>
      </c>
      <c r="U322" s="51">
        <v>19.28</v>
      </c>
      <c r="V322" s="54" t="s">
        <v>70</v>
      </c>
      <c r="W322" s="54" t="s">
        <v>70</v>
      </c>
      <c r="X322" s="57">
        <v>34.39</v>
      </c>
      <c r="Y322" s="51">
        <v>23.05</v>
      </c>
      <c r="Z322" s="54" t="s">
        <v>70</v>
      </c>
      <c r="AA322" s="51">
        <v>26.52</v>
      </c>
      <c r="AB322" s="57">
        <v>37.75</v>
      </c>
      <c r="AC322" s="54" t="s">
        <v>70</v>
      </c>
      <c r="AD322" s="51">
        <v>19.989999999999998</v>
      </c>
      <c r="AE322" s="51">
        <v>25.45</v>
      </c>
      <c r="AF322" s="57">
        <v>39.229999999999997</v>
      </c>
      <c r="AG322" s="51">
        <v>33.020000000000003</v>
      </c>
      <c r="AH322" s="54" t="s">
        <v>70</v>
      </c>
      <c r="AI322" s="54" t="s">
        <v>70</v>
      </c>
      <c r="AJ322" s="27">
        <v>34.47</v>
      </c>
      <c r="AK322" s="217">
        <v>26.65</v>
      </c>
      <c r="AL322" s="248" t="s">
        <v>70</v>
      </c>
      <c r="AM322" s="34">
        <v>19.95</v>
      </c>
      <c r="AN322" s="27">
        <v>34.74</v>
      </c>
      <c r="AO322" s="217">
        <v>21.47</v>
      </c>
      <c r="AP322" s="248" t="s">
        <v>70</v>
      </c>
      <c r="AQ322" s="34">
        <v>27.39</v>
      </c>
    </row>
    <row r="323" spans="1:43" ht="15" customHeight="1">
      <c r="A323" s="32" t="s">
        <v>632</v>
      </c>
      <c r="B323" s="33" t="s">
        <v>633</v>
      </c>
      <c r="C323" s="33" t="s">
        <v>893</v>
      </c>
      <c r="D323" s="50" t="s">
        <v>70</v>
      </c>
      <c r="E323" s="54" t="s">
        <v>70</v>
      </c>
      <c r="F323" s="51">
        <v>27.94</v>
      </c>
      <c r="G323" s="51">
        <v>24.22</v>
      </c>
      <c r="H323" s="50" t="s">
        <v>70</v>
      </c>
      <c r="I323" s="54" t="s">
        <v>70</v>
      </c>
      <c r="J323" s="54" t="s">
        <v>70</v>
      </c>
      <c r="K323" s="53">
        <v>28.57</v>
      </c>
      <c r="L323" s="51">
        <v>37.700000000000003</v>
      </c>
      <c r="M323" s="51">
        <v>30.82</v>
      </c>
      <c r="N323" s="54" t="s">
        <v>70</v>
      </c>
      <c r="O323" s="54" t="s">
        <v>70</v>
      </c>
      <c r="P323" s="50" t="s">
        <v>70</v>
      </c>
      <c r="Q323" s="51">
        <v>32.39</v>
      </c>
      <c r="R323" s="54" t="s">
        <v>70</v>
      </c>
      <c r="S323" s="54" t="s">
        <v>70</v>
      </c>
      <c r="T323" s="57">
        <v>31.2</v>
      </c>
      <c r="U323" s="54" t="s">
        <v>70</v>
      </c>
      <c r="V323" s="54" t="s">
        <v>70</v>
      </c>
      <c r="W323" s="54" t="s">
        <v>70</v>
      </c>
      <c r="X323" s="57">
        <v>31.29</v>
      </c>
      <c r="Y323" s="54" t="s">
        <v>70</v>
      </c>
      <c r="Z323" s="54" t="s">
        <v>70</v>
      </c>
      <c r="AA323" s="54" t="s">
        <v>70</v>
      </c>
      <c r="AB323" s="57">
        <v>38.67</v>
      </c>
      <c r="AC323" s="54" t="s">
        <v>70</v>
      </c>
      <c r="AD323" s="54" t="s">
        <v>70</v>
      </c>
      <c r="AE323" s="54" t="s">
        <v>70</v>
      </c>
      <c r="AF323" s="57">
        <v>43.61</v>
      </c>
      <c r="AG323" s="54" t="s">
        <v>70</v>
      </c>
      <c r="AH323" s="54" t="s">
        <v>70</v>
      </c>
      <c r="AI323" s="54" t="s">
        <v>70</v>
      </c>
      <c r="AJ323" s="27">
        <v>39.619999999999997</v>
      </c>
      <c r="AK323" s="248" t="s">
        <v>70</v>
      </c>
      <c r="AL323" s="248" t="s">
        <v>70</v>
      </c>
      <c r="AM323" s="249" t="s">
        <v>70</v>
      </c>
      <c r="AN323" s="27">
        <v>45.85</v>
      </c>
      <c r="AO323" s="248" t="s">
        <v>70</v>
      </c>
      <c r="AP323" s="248" t="s">
        <v>70</v>
      </c>
      <c r="AQ323" s="249" t="s">
        <v>70</v>
      </c>
    </row>
    <row r="324" spans="1:43" ht="15" customHeight="1">
      <c r="A324" s="32" t="s">
        <v>634</v>
      </c>
      <c r="B324" s="33" t="s">
        <v>635</v>
      </c>
      <c r="C324" s="33" t="s">
        <v>893</v>
      </c>
      <c r="D324" s="57">
        <v>37.96</v>
      </c>
      <c r="E324" s="51">
        <v>25.81</v>
      </c>
      <c r="F324" s="54" t="s">
        <v>70</v>
      </c>
      <c r="G324" s="51">
        <v>22.28</v>
      </c>
      <c r="H324" s="57" t="s">
        <v>70</v>
      </c>
      <c r="I324" s="51">
        <v>26.48</v>
      </c>
      <c r="J324" s="54" t="s">
        <v>70</v>
      </c>
      <c r="K324" s="53">
        <v>25.16</v>
      </c>
      <c r="L324" s="51">
        <v>36.19</v>
      </c>
      <c r="M324" s="51">
        <v>23.08</v>
      </c>
      <c r="N324" s="51">
        <v>24.25</v>
      </c>
      <c r="O324" s="51">
        <v>16.47</v>
      </c>
      <c r="P324" s="57">
        <v>30.53</v>
      </c>
      <c r="Q324" s="54" t="s">
        <v>70</v>
      </c>
      <c r="R324" s="51">
        <v>26.19</v>
      </c>
      <c r="S324" s="51">
        <v>21.02</v>
      </c>
      <c r="T324" s="57">
        <v>33.33</v>
      </c>
      <c r="U324" s="51">
        <v>23.56</v>
      </c>
      <c r="V324" s="54" t="s">
        <v>70</v>
      </c>
      <c r="W324" s="51">
        <v>27.84</v>
      </c>
      <c r="X324" s="57">
        <v>29.61</v>
      </c>
      <c r="Y324" s="51">
        <v>30.02</v>
      </c>
      <c r="Z324" s="54" t="s">
        <v>70</v>
      </c>
      <c r="AA324" s="54" t="s">
        <v>70</v>
      </c>
      <c r="AB324" s="57">
        <v>41.54</v>
      </c>
      <c r="AC324" s="54" t="s">
        <v>70</v>
      </c>
      <c r="AD324" s="54" t="s">
        <v>70</v>
      </c>
      <c r="AE324" s="54" t="s">
        <v>70</v>
      </c>
      <c r="AF324" s="57">
        <v>33.89</v>
      </c>
      <c r="AG324" s="54" t="s">
        <v>70</v>
      </c>
      <c r="AH324" s="51">
        <v>22.82</v>
      </c>
      <c r="AI324" s="54" t="s">
        <v>70</v>
      </c>
      <c r="AJ324" s="27">
        <v>36.840000000000003</v>
      </c>
      <c r="AK324" s="217">
        <v>24.47</v>
      </c>
      <c r="AL324" s="248" t="s">
        <v>70</v>
      </c>
      <c r="AM324" s="249" t="s">
        <v>70</v>
      </c>
      <c r="AN324" s="247" t="s">
        <v>70</v>
      </c>
      <c r="AO324" s="248" t="s">
        <v>70</v>
      </c>
      <c r="AP324" s="248" t="s">
        <v>70</v>
      </c>
      <c r="AQ324" s="249" t="s">
        <v>70</v>
      </c>
    </row>
    <row r="325" spans="1:43" ht="15" customHeight="1">
      <c r="A325" s="32" t="s">
        <v>636</v>
      </c>
      <c r="B325" s="33" t="s">
        <v>637</v>
      </c>
      <c r="C325" s="33" t="s">
        <v>893</v>
      </c>
      <c r="D325" s="57">
        <v>42.19</v>
      </c>
      <c r="E325" s="54" t="s">
        <v>70</v>
      </c>
      <c r="F325" s="54" t="s">
        <v>70</v>
      </c>
      <c r="G325" s="51">
        <v>21.9</v>
      </c>
      <c r="H325" s="57" t="s">
        <v>70</v>
      </c>
      <c r="I325" s="51" t="s">
        <v>70</v>
      </c>
      <c r="J325" s="54" t="s">
        <v>70</v>
      </c>
      <c r="K325" s="56" t="s">
        <v>70</v>
      </c>
      <c r="L325" s="51">
        <v>38.17</v>
      </c>
      <c r="M325" s="54" t="s">
        <v>70</v>
      </c>
      <c r="N325" s="54" t="s">
        <v>70</v>
      </c>
      <c r="O325" s="54" t="s">
        <v>70</v>
      </c>
      <c r="P325" s="57">
        <v>28.88</v>
      </c>
      <c r="Q325" s="51">
        <v>31.95</v>
      </c>
      <c r="R325" s="54" t="s">
        <v>70</v>
      </c>
      <c r="S325" s="54" t="s">
        <v>70</v>
      </c>
      <c r="T325" s="57">
        <v>28.8</v>
      </c>
      <c r="U325" s="51">
        <v>28.59</v>
      </c>
      <c r="V325" s="54" t="s">
        <v>70</v>
      </c>
      <c r="W325" s="54" t="s">
        <v>70</v>
      </c>
      <c r="X325" s="57">
        <v>38.9</v>
      </c>
      <c r="Y325" s="54" t="s">
        <v>70</v>
      </c>
      <c r="Z325" s="51">
        <v>21.18</v>
      </c>
      <c r="AA325" s="54" t="s">
        <v>70</v>
      </c>
      <c r="AB325" s="57">
        <v>48.48</v>
      </c>
      <c r="AC325" s="54" t="s">
        <v>70</v>
      </c>
      <c r="AD325" s="54" t="s">
        <v>70</v>
      </c>
      <c r="AE325" s="54" t="s">
        <v>70</v>
      </c>
      <c r="AF325" s="50" t="s">
        <v>70</v>
      </c>
      <c r="AG325" s="54" t="s">
        <v>70</v>
      </c>
      <c r="AH325" s="54" t="s">
        <v>70</v>
      </c>
      <c r="AI325" s="54" t="s">
        <v>70</v>
      </c>
      <c r="AJ325" s="247" t="s">
        <v>70</v>
      </c>
      <c r="AK325" s="248" t="s">
        <v>70</v>
      </c>
      <c r="AL325" s="248" t="s">
        <v>70</v>
      </c>
      <c r="AM325" s="249" t="s">
        <v>70</v>
      </c>
      <c r="AN325" s="247" t="s">
        <v>70</v>
      </c>
      <c r="AO325" s="248" t="s">
        <v>70</v>
      </c>
      <c r="AP325" s="248" t="s">
        <v>70</v>
      </c>
      <c r="AQ325" s="249" t="s">
        <v>70</v>
      </c>
    </row>
    <row r="326" spans="1:43" ht="15" customHeight="1">
      <c r="A326" s="32" t="s">
        <v>638</v>
      </c>
      <c r="B326" s="33" t="s">
        <v>639</v>
      </c>
      <c r="C326" s="33" t="s">
        <v>893</v>
      </c>
      <c r="D326" s="57">
        <v>34.049999999999997</v>
      </c>
      <c r="E326" s="51">
        <v>30.94</v>
      </c>
      <c r="F326" s="54" t="s">
        <v>70</v>
      </c>
      <c r="G326" s="54" t="s">
        <v>70</v>
      </c>
      <c r="H326" s="57" t="s">
        <v>70</v>
      </c>
      <c r="I326" s="51" t="s">
        <v>70</v>
      </c>
      <c r="J326" s="54" t="s">
        <v>70</v>
      </c>
      <c r="K326" s="53" t="s">
        <v>70</v>
      </c>
      <c r="L326" s="51">
        <v>46.07</v>
      </c>
      <c r="M326" s="51">
        <v>27.85</v>
      </c>
      <c r="N326" s="54" t="s">
        <v>70</v>
      </c>
      <c r="O326" s="54" t="s">
        <v>70</v>
      </c>
      <c r="P326" s="57">
        <v>39.07</v>
      </c>
      <c r="Q326" s="51">
        <v>27</v>
      </c>
      <c r="R326" s="54" t="s">
        <v>70</v>
      </c>
      <c r="S326" s="51">
        <v>24.37</v>
      </c>
      <c r="T326" s="57">
        <v>44.05</v>
      </c>
      <c r="U326" s="51">
        <v>30.35</v>
      </c>
      <c r="V326" s="54" t="s">
        <v>70</v>
      </c>
      <c r="W326" s="54" t="s">
        <v>70</v>
      </c>
      <c r="X326" s="57">
        <v>46.8</v>
      </c>
      <c r="Y326" s="51">
        <v>28.3</v>
      </c>
      <c r="Z326" s="54" t="s">
        <v>70</v>
      </c>
      <c r="AA326" s="54" t="s">
        <v>70</v>
      </c>
      <c r="AB326" s="57">
        <v>37.18</v>
      </c>
      <c r="AC326" s="51">
        <v>24.34</v>
      </c>
      <c r="AD326" s="54" t="s">
        <v>70</v>
      </c>
      <c r="AE326" s="54" t="s">
        <v>70</v>
      </c>
      <c r="AF326" s="57">
        <v>31.45</v>
      </c>
      <c r="AG326" s="54" t="s">
        <v>70</v>
      </c>
      <c r="AH326" s="54" t="s">
        <v>70</v>
      </c>
      <c r="AI326" s="54" t="s">
        <v>70</v>
      </c>
      <c r="AJ326" s="27">
        <v>39.840000000000003</v>
      </c>
      <c r="AK326" s="248" t="s">
        <v>70</v>
      </c>
      <c r="AL326" s="248" t="s">
        <v>70</v>
      </c>
      <c r="AM326" s="249" t="s">
        <v>70</v>
      </c>
      <c r="AN326" s="27">
        <v>35.89</v>
      </c>
      <c r="AO326" s="248" t="s">
        <v>70</v>
      </c>
      <c r="AP326" s="248" t="s">
        <v>70</v>
      </c>
      <c r="AQ326" s="249" t="s">
        <v>70</v>
      </c>
    </row>
    <row r="327" spans="1:43" ht="15" customHeight="1">
      <c r="A327" s="32" t="s">
        <v>640</v>
      </c>
      <c r="B327" s="33" t="s">
        <v>641</v>
      </c>
      <c r="C327" s="33" t="s">
        <v>893</v>
      </c>
      <c r="D327" s="57">
        <v>43.29</v>
      </c>
      <c r="E327" s="51">
        <v>22.77</v>
      </c>
      <c r="F327" s="54" t="s">
        <v>70</v>
      </c>
      <c r="G327" s="51">
        <v>18.36</v>
      </c>
      <c r="H327" s="57" t="s">
        <v>70</v>
      </c>
      <c r="I327" s="51" t="s">
        <v>70</v>
      </c>
      <c r="J327" s="54" t="s">
        <v>70</v>
      </c>
      <c r="K327" s="53" t="s">
        <v>70</v>
      </c>
      <c r="L327" s="51">
        <v>41.99</v>
      </c>
      <c r="M327" s="51">
        <v>28.32</v>
      </c>
      <c r="N327" s="54" t="s">
        <v>70</v>
      </c>
      <c r="O327" s="54" t="s">
        <v>70</v>
      </c>
      <c r="P327" s="49">
        <v>46.85</v>
      </c>
      <c r="Q327" s="51">
        <v>24.19</v>
      </c>
      <c r="R327" s="54" t="s">
        <v>70</v>
      </c>
      <c r="S327" s="51">
        <v>17.72</v>
      </c>
      <c r="T327" s="49">
        <v>48.93</v>
      </c>
      <c r="U327" s="51">
        <v>19.72</v>
      </c>
      <c r="V327" s="54" t="s">
        <v>70</v>
      </c>
      <c r="W327" s="51">
        <v>18.75</v>
      </c>
      <c r="X327" s="49">
        <v>46.98</v>
      </c>
      <c r="Y327" s="51">
        <v>24.18</v>
      </c>
      <c r="Z327" s="54" t="s">
        <v>70</v>
      </c>
      <c r="AA327" s="54" t="s">
        <v>70</v>
      </c>
      <c r="AB327" s="57">
        <v>41.86</v>
      </c>
      <c r="AC327" s="54" t="s">
        <v>70</v>
      </c>
      <c r="AD327" s="54" t="s">
        <v>70</v>
      </c>
      <c r="AE327" s="51">
        <v>21.47</v>
      </c>
      <c r="AF327" s="57">
        <v>47.24</v>
      </c>
      <c r="AG327" s="54" t="s">
        <v>70</v>
      </c>
      <c r="AH327" s="54" t="s">
        <v>70</v>
      </c>
      <c r="AI327" s="51">
        <v>23</v>
      </c>
      <c r="AJ327" s="27">
        <v>38.159999999999997</v>
      </c>
      <c r="AK327" s="217">
        <v>25.43</v>
      </c>
      <c r="AL327" s="248" t="s">
        <v>70</v>
      </c>
      <c r="AM327" s="249" t="s">
        <v>70</v>
      </c>
      <c r="AN327" s="27">
        <v>32.5</v>
      </c>
      <c r="AO327" s="217">
        <v>24.48</v>
      </c>
      <c r="AP327" s="248" t="s">
        <v>70</v>
      </c>
      <c r="AQ327" s="249" t="s">
        <v>70</v>
      </c>
    </row>
    <row r="328" spans="1:43" ht="15" customHeight="1">
      <c r="A328" s="32" t="s">
        <v>642</v>
      </c>
      <c r="B328" s="33" t="s">
        <v>643</v>
      </c>
      <c r="C328" s="33" t="s">
        <v>893</v>
      </c>
      <c r="D328" s="57">
        <v>27.47</v>
      </c>
      <c r="E328" s="51">
        <v>27.7</v>
      </c>
      <c r="F328" s="54" t="s">
        <v>70</v>
      </c>
      <c r="G328" s="51">
        <v>22.92</v>
      </c>
      <c r="H328" s="57" t="s">
        <v>70</v>
      </c>
      <c r="I328" s="51" t="s">
        <v>70</v>
      </c>
      <c r="J328" s="54" t="s">
        <v>70</v>
      </c>
      <c r="K328" s="56" t="s">
        <v>70</v>
      </c>
      <c r="L328" s="51">
        <v>36.4</v>
      </c>
      <c r="M328" s="51">
        <v>30.08</v>
      </c>
      <c r="N328" s="54" t="s">
        <v>70</v>
      </c>
      <c r="O328" s="54" t="s">
        <v>70</v>
      </c>
      <c r="P328" s="57">
        <v>42.27</v>
      </c>
      <c r="Q328" s="51">
        <v>22.63</v>
      </c>
      <c r="R328" s="54" t="s">
        <v>70</v>
      </c>
      <c r="S328" s="54" t="s">
        <v>70</v>
      </c>
      <c r="T328" s="57">
        <v>32.24</v>
      </c>
      <c r="U328" s="51">
        <v>32.42</v>
      </c>
      <c r="V328" s="54" t="s">
        <v>70</v>
      </c>
      <c r="W328" s="54" t="s">
        <v>70</v>
      </c>
      <c r="X328" s="57">
        <v>45.86</v>
      </c>
      <c r="Y328" s="54" t="s">
        <v>70</v>
      </c>
      <c r="Z328" s="54" t="s">
        <v>70</v>
      </c>
      <c r="AA328" s="51">
        <v>19.97</v>
      </c>
      <c r="AB328" s="50" t="s">
        <v>70</v>
      </c>
      <c r="AC328" s="51">
        <v>33.229999999999997</v>
      </c>
      <c r="AD328" s="54" t="s">
        <v>70</v>
      </c>
      <c r="AE328" s="54" t="s">
        <v>70</v>
      </c>
      <c r="AF328" s="57">
        <v>45.89</v>
      </c>
      <c r="AG328" s="51">
        <v>29.86</v>
      </c>
      <c r="AH328" s="54" t="s">
        <v>70</v>
      </c>
      <c r="AI328" s="54" t="s">
        <v>70</v>
      </c>
      <c r="AJ328" s="27">
        <v>35.479999999999997</v>
      </c>
      <c r="AK328" s="248" t="s">
        <v>70</v>
      </c>
      <c r="AL328" s="248" t="s">
        <v>70</v>
      </c>
      <c r="AM328" s="34">
        <v>33.159999999999997</v>
      </c>
      <c r="AN328" s="247" t="s">
        <v>70</v>
      </c>
      <c r="AO328" s="248" t="s">
        <v>70</v>
      </c>
      <c r="AP328" s="248" t="s">
        <v>70</v>
      </c>
      <c r="AQ328" s="249" t="s">
        <v>70</v>
      </c>
    </row>
    <row r="329" spans="1:43" ht="15" customHeight="1">
      <c r="A329" s="32" t="s">
        <v>644</v>
      </c>
      <c r="B329" s="38" t="s">
        <v>645</v>
      </c>
      <c r="C329" s="38" t="s">
        <v>894</v>
      </c>
      <c r="D329" s="47">
        <v>38.74</v>
      </c>
      <c r="E329" s="52">
        <v>23.44</v>
      </c>
      <c r="F329" s="52">
        <v>16.77</v>
      </c>
      <c r="G329" s="52">
        <v>21.05</v>
      </c>
      <c r="H329" s="47">
        <v>33.29</v>
      </c>
      <c r="I329" s="52">
        <v>24.23</v>
      </c>
      <c r="J329" s="52">
        <v>19.53</v>
      </c>
      <c r="K329" s="55">
        <v>22.96</v>
      </c>
      <c r="L329" s="37">
        <v>41.9</v>
      </c>
      <c r="M329" s="52">
        <v>23.45</v>
      </c>
      <c r="N329" s="52">
        <v>15.36</v>
      </c>
      <c r="O329" s="55">
        <v>19.29</v>
      </c>
      <c r="P329" s="47">
        <v>42.18</v>
      </c>
      <c r="Q329" s="52">
        <v>23.69</v>
      </c>
      <c r="R329" s="52">
        <v>17.04</v>
      </c>
      <c r="S329" s="55">
        <v>17.09</v>
      </c>
      <c r="T329" s="47">
        <v>38.33</v>
      </c>
      <c r="U329" s="52">
        <v>25.29</v>
      </c>
      <c r="V329" s="52">
        <v>17.010000000000002</v>
      </c>
      <c r="W329" s="55">
        <v>19.37</v>
      </c>
      <c r="X329" s="47">
        <v>41.1</v>
      </c>
      <c r="Y329" s="52">
        <v>22.04</v>
      </c>
      <c r="Z329" s="52">
        <v>14.74</v>
      </c>
      <c r="AA329" s="55">
        <v>22.12</v>
      </c>
      <c r="AB329" s="49">
        <v>40.32</v>
      </c>
      <c r="AC329" s="52">
        <v>21.88</v>
      </c>
      <c r="AD329" s="52">
        <v>17.18</v>
      </c>
      <c r="AE329" s="37">
        <v>20.63</v>
      </c>
      <c r="AF329" s="47">
        <v>45.51</v>
      </c>
      <c r="AG329" s="52">
        <v>21.55</v>
      </c>
      <c r="AH329" s="52">
        <v>15.37</v>
      </c>
      <c r="AI329" s="52">
        <v>17.579999999999998</v>
      </c>
      <c r="AJ329" s="94">
        <v>40.61</v>
      </c>
      <c r="AK329" s="246">
        <v>21.56</v>
      </c>
      <c r="AL329" s="246">
        <v>16.899999999999999</v>
      </c>
      <c r="AM329" s="29">
        <v>20.93</v>
      </c>
      <c r="AN329" s="26">
        <v>35.22</v>
      </c>
      <c r="AO329" s="246">
        <v>24.39</v>
      </c>
      <c r="AP329" s="217">
        <v>18.02</v>
      </c>
      <c r="AQ329" s="29">
        <v>22.37</v>
      </c>
    </row>
    <row r="330" spans="1:43" ht="15" customHeight="1">
      <c r="A330" s="32" t="s">
        <v>646</v>
      </c>
      <c r="B330" s="33" t="s">
        <v>647</v>
      </c>
      <c r="C330" s="33" t="s">
        <v>893</v>
      </c>
      <c r="D330" s="50" t="s">
        <v>70</v>
      </c>
      <c r="E330" s="54" t="s">
        <v>70</v>
      </c>
      <c r="F330" s="54" t="s">
        <v>70</v>
      </c>
      <c r="G330" s="54" t="s">
        <v>70</v>
      </c>
      <c r="H330" s="57" t="s">
        <v>70</v>
      </c>
      <c r="I330" s="54" t="s">
        <v>70</v>
      </c>
      <c r="J330" s="54" t="s">
        <v>70</v>
      </c>
      <c r="K330" s="56" t="s">
        <v>70</v>
      </c>
      <c r="L330" s="51">
        <v>52.55</v>
      </c>
      <c r="M330" s="54" t="s">
        <v>70</v>
      </c>
      <c r="N330" s="54" t="s">
        <v>70</v>
      </c>
      <c r="O330" s="54" t="s">
        <v>70</v>
      </c>
      <c r="P330" s="57">
        <v>44.17</v>
      </c>
      <c r="Q330" s="54" t="s">
        <v>70</v>
      </c>
      <c r="R330" s="54" t="s">
        <v>70</v>
      </c>
      <c r="S330" s="54" t="s">
        <v>70</v>
      </c>
      <c r="T330" s="57">
        <v>31.29</v>
      </c>
      <c r="U330" s="54" t="s">
        <v>70</v>
      </c>
      <c r="V330" s="54" t="s">
        <v>70</v>
      </c>
      <c r="W330" s="54" t="s">
        <v>70</v>
      </c>
      <c r="X330" s="50" t="s">
        <v>70</v>
      </c>
      <c r="Y330" s="54" t="s">
        <v>70</v>
      </c>
      <c r="Z330" s="54" t="s">
        <v>70</v>
      </c>
      <c r="AA330" s="54" t="s">
        <v>70</v>
      </c>
      <c r="AB330" s="57">
        <v>43.2</v>
      </c>
      <c r="AC330" s="54" t="s">
        <v>70</v>
      </c>
      <c r="AD330" s="54" t="s">
        <v>70</v>
      </c>
      <c r="AE330" s="54" t="s">
        <v>70</v>
      </c>
      <c r="AF330" s="57">
        <v>42.64</v>
      </c>
      <c r="AG330" s="54" t="s">
        <v>70</v>
      </c>
      <c r="AH330" s="54" t="s">
        <v>70</v>
      </c>
      <c r="AI330" s="54" t="s">
        <v>70</v>
      </c>
      <c r="AJ330" s="247" t="s">
        <v>70</v>
      </c>
      <c r="AK330" s="248" t="s">
        <v>70</v>
      </c>
      <c r="AL330" s="248" t="s">
        <v>70</v>
      </c>
      <c r="AM330" s="249" t="s">
        <v>70</v>
      </c>
      <c r="AN330" s="27">
        <v>38.880000000000003</v>
      </c>
      <c r="AO330" s="248" t="s">
        <v>70</v>
      </c>
      <c r="AP330" s="248" t="s">
        <v>70</v>
      </c>
      <c r="AQ330" s="249" t="s">
        <v>70</v>
      </c>
    </row>
    <row r="331" spans="1:43" ht="15" customHeight="1">
      <c r="A331" s="32" t="s">
        <v>648</v>
      </c>
      <c r="B331" s="33" t="s">
        <v>649</v>
      </c>
      <c r="C331" s="33" t="s">
        <v>893</v>
      </c>
      <c r="D331" s="57">
        <v>36.299999999999997</v>
      </c>
      <c r="E331" s="51">
        <v>22.91</v>
      </c>
      <c r="F331" s="51">
        <v>20.69</v>
      </c>
      <c r="G331" s="51">
        <v>20.11</v>
      </c>
      <c r="H331" s="49" t="s">
        <v>70</v>
      </c>
      <c r="I331" s="51" t="s">
        <v>70</v>
      </c>
      <c r="J331" s="51" t="s">
        <v>70</v>
      </c>
      <c r="K331" s="53" t="s">
        <v>70</v>
      </c>
      <c r="L331" s="52">
        <v>42.16</v>
      </c>
      <c r="M331" s="51">
        <v>19.91</v>
      </c>
      <c r="N331" s="51">
        <v>18.5</v>
      </c>
      <c r="O331" s="51">
        <v>19.440000000000001</v>
      </c>
      <c r="P331" s="49">
        <v>47.82</v>
      </c>
      <c r="Q331" s="51">
        <v>22.61</v>
      </c>
      <c r="R331" s="51">
        <v>14.81</v>
      </c>
      <c r="S331" s="51">
        <v>14.76</v>
      </c>
      <c r="T331" s="57">
        <v>38.42</v>
      </c>
      <c r="U331" s="51">
        <v>21.21</v>
      </c>
      <c r="V331" s="51">
        <v>17.52</v>
      </c>
      <c r="W331" s="51">
        <v>22.85</v>
      </c>
      <c r="X331" s="57">
        <v>40.18</v>
      </c>
      <c r="Y331" s="51">
        <v>20.440000000000001</v>
      </c>
      <c r="Z331" s="54" t="s">
        <v>70</v>
      </c>
      <c r="AA331" s="51">
        <v>29.07</v>
      </c>
      <c r="AB331" s="57">
        <v>44.03</v>
      </c>
      <c r="AC331" s="51">
        <v>25.89</v>
      </c>
      <c r="AD331" s="51">
        <v>13.95</v>
      </c>
      <c r="AE331" s="51">
        <v>16.13</v>
      </c>
      <c r="AF331" s="49">
        <v>46</v>
      </c>
      <c r="AG331" s="51">
        <v>22.69</v>
      </c>
      <c r="AH331" s="51">
        <v>15.11</v>
      </c>
      <c r="AI331" s="51">
        <v>16.2</v>
      </c>
      <c r="AJ331" s="27">
        <v>42.18</v>
      </c>
      <c r="AK331" s="217">
        <v>21.64</v>
      </c>
      <c r="AL331" s="248" t="s">
        <v>70</v>
      </c>
      <c r="AM331" s="34">
        <v>17.12</v>
      </c>
      <c r="AN331" s="27">
        <v>42.75</v>
      </c>
      <c r="AO331" s="248" t="s">
        <v>70</v>
      </c>
      <c r="AP331" s="248" t="s">
        <v>70</v>
      </c>
      <c r="AQ331" s="34">
        <v>18.38</v>
      </c>
    </row>
    <row r="332" spans="1:43" ht="15" customHeight="1">
      <c r="A332" s="32" t="s">
        <v>650</v>
      </c>
      <c r="B332" s="33" t="s">
        <v>651</v>
      </c>
      <c r="C332" s="33" t="s">
        <v>893</v>
      </c>
      <c r="D332" s="49">
        <v>50.82</v>
      </c>
      <c r="E332" s="51">
        <v>21.5</v>
      </c>
      <c r="F332" s="54" t="s">
        <v>70</v>
      </c>
      <c r="G332" s="51">
        <v>18.11</v>
      </c>
      <c r="H332" s="57" t="s">
        <v>70</v>
      </c>
      <c r="I332" s="51" t="s">
        <v>70</v>
      </c>
      <c r="J332" s="51" t="s">
        <v>70</v>
      </c>
      <c r="K332" s="53" t="s">
        <v>70</v>
      </c>
      <c r="L332" s="51">
        <v>34.14</v>
      </c>
      <c r="M332" s="51">
        <v>33.450000000000003</v>
      </c>
      <c r="N332" s="54" t="s">
        <v>70</v>
      </c>
      <c r="O332" s="51">
        <v>19.149999999999999</v>
      </c>
      <c r="P332" s="57">
        <v>39.880000000000003</v>
      </c>
      <c r="Q332" s="51">
        <v>24.11</v>
      </c>
      <c r="R332" s="51">
        <v>20.04</v>
      </c>
      <c r="S332" s="51">
        <v>15.97</v>
      </c>
      <c r="T332" s="57">
        <v>34.840000000000003</v>
      </c>
      <c r="U332" s="51">
        <v>30.09</v>
      </c>
      <c r="V332" s="54" t="s">
        <v>70</v>
      </c>
      <c r="W332" s="51">
        <v>23.47</v>
      </c>
      <c r="X332" s="57">
        <v>41.41</v>
      </c>
      <c r="Y332" s="51">
        <v>22.01</v>
      </c>
      <c r="Z332" s="54" t="s">
        <v>70</v>
      </c>
      <c r="AA332" s="51">
        <v>21.13</v>
      </c>
      <c r="AB332" s="57">
        <v>41.76</v>
      </c>
      <c r="AC332" s="51">
        <v>19.96</v>
      </c>
      <c r="AD332" s="54" t="s">
        <v>70</v>
      </c>
      <c r="AE332" s="51">
        <v>22.92</v>
      </c>
      <c r="AF332" s="57">
        <v>51.62</v>
      </c>
      <c r="AG332" s="54" t="s">
        <v>70</v>
      </c>
      <c r="AH332" s="54" t="s">
        <v>70</v>
      </c>
      <c r="AI332" s="54" t="s">
        <v>70</v>
      </c>
      <c r="AJ332" s="27">
        <v>39</v>
      </c>
      <c r="AK332" s="248" t="s">
        <v>70</v>
      </c>
      <c r="AL332" s="248" t="s">
        <v>70</v>
      </c>
      <c r="AM332" s="249" t="s">
        <v>70</v>
      </c>
      <c r="AN332" s="247" t="s">
        <v>70</v>
      </c>
      <c r="AO332" s="217">
        <v>22.05</v>
      </c>
      <c r="AP332" s="248" t="s">
        <v>70</v>
      </c>
      <c r="AQ332" s="249" t="s">
        <v>70</v>
      </c>
    </row>
    <row r="333" spans="1:43" ht="15" customHeight="1">
      <c r="A333" s="32" t="s">
        <v>652</v>
      </c>
      <c r="B333" s="33" t="s">
        <v>653</v>
      </c>
      <c r="C333" s="33" t="s">
        <v>893</v>
      </c>
      <c r="D333" s="57">
        <v>32.090000000000003</v>
      </c>
      <c r="E333" s="51">
        <v>26.03</v>
      </c>
      <c r="F333" s="54" t="s">
        <v>70</v>
      </c>
      <c r="G333" s="54" t="s">
        <v>70</v>
      </c>
      <c r="H333" s="57">
        <v>39.090000000000003</v>
      </c>
      <c r="I333" s="51">
        <v>24.96</v>
      </c>
      <c r="J333" s="54" t="s">
        <v>70</v>
      </c>
      <c r="K333" s="56" t="s">
        <v>70</v>
      </c>
      <c r="L333" s="52">
        <v>49.58</v>
      </c>
      <c r="M333" s="54" t="s">
        <v>70</v>
      </c>
      <c r="N333" s="54" t="s">
        <v>70</v>
      </c>
      <c r="O333" s="54" t="s">
        <v>70</v>
      </c>
      <c r="P333" s="57">
        <v>39.99</v>
      </c>
      <c r="Q333" s="51">
        <v>23.43</v>
      </c>
      <c r="R333" s="51">
        <v>16.82</v>
      </c>
      <c r="S333" s="51">
        <v>19.760000000000002</v>
      </c>
      <c r="T333" s="57">
        <v>49.45</v>
      </c>
      <c r="U333" s="54" t="s">
        <v>70</v>
      </c>
      <c r="V333" s="54" t="s">
        <v>70</v>
      </c>
      <c r="W333" s="54" t="s">
        <v>70</v>
      </c>
      <c r="X333" s="57">
        <v>41.93</v>
      </c>
      <c r="Y333" s="54" t="s">
        <v>70</v>
      </c>
      <c r="Z333" s="54" t="s">
        <v>70</v>
      </c>
      <c r="AA333" s="51">
        <v>26.4</v>
      </c>
      <c r="AB333" s="57">
        <v>39.67</v>
      </c>
      <c r="AC333" s="51">
        <v>21.06</v>
      </c>
      <c r="AD333" s="54" t="s">
        <v>70</v>
      </c>
      <c r="AE333" s="54" t="s">
        <v>70</v>
      </c>
      <c r="AF333" s="57">
        <v>43.69</v>
      </c>
      <c r="AG333" s="54" t="s">
        <v>70</v>
      </c>
      <c r="AH333" s="54" t="s">
        <v>70</v>
      </c>
      <c r="AI333" s="54" t="s">
        <v>70</v>
      </c>
      <c r="AJ333" s="27">
        <v>41.32</v>
      </c>
      <c r="AK333" s="248" t="s">
        <v>70</v>
      </c>
      <c r="AL333" s="248" t="s">
        <v>70</v>
      </c>
      <c r="AM333" s="34">
        <v>23.26</v>
      </c>
      <c r="AN333" s="247" t="s">
        <v>70</v>
      </c>
      <c r="AO333" s="248" t="s">
        <v>70</v>
      </c>
      <c r="AP333" s="248" t="s">
        <v>70</v>
      </c>
      <c r="AQ333" s="249" t="s">
        <v>70</v>
      </c>
    </row>
    <row r="334" spans="1:43" ht="15" customHeight="1">
      <c r="A334" s="32" t="s">
        <v>654</v>
      </c>
      <c r="B334" s="33" t="s">
        <v>655</v>
      </c>
      <c r="C334" s="33" t="s">
        <v>893</v>
      </c>
      <c r="D334" s="57">
        <v>37.08</v>
      </c>
      <c r="E334" s="51">
        <v>20.309999999999999</v>
      </c>
      <c r="F334" s="51">
        <v>19.21</v>
      </c>
      <c r="G334" s="51">
        <v>23.4</v>
      </c>
      <c r="H334" s="57" t="s">
        <v>70</v>
      </c>
      <c r="I334" s="51" t="s">
        <v>70</v>
      </c>
      <c r="J334" s="51" t="s">
        <v>70</v>
      </c>
      <c r="K334" s="53" t="s">
        <v>70</v>
      </c>
      <c r="L334" s="51">
        <v>32.26</v>
      </c>
      <c r="M334" s="51">
        <v>22.76</v>
      </c>
      <c r="N334" s="54" t="s">
        <v>70</v>
      </c>
      <c r="O334" s="51">
        <v>27.67</v>
      </c>
      <c r="P334" s="57">
        <v>38.56</v>
      </c>
      <c r="Q334" s="51">
        <v>23.75</v>
      </c>
      <c r="R334" s="51">
        <v>18</v>
      </c>
      <c r="S334" s="51">
        <v>19.7</v>
      </c>
      <c r="T334" s="57">
        <v>41.71</v>
      </c>
      <c r="U334" s="51">
        <v>22.23</v>
      </c>
      <c r="V334" s="51">
        <v>22.78</v>
      </c>
      <c r="W334" s="54" t="s">
        <v>70</v>
      </c>
      <c r="X334" s="57">
        <v>43.32</v>
      </c>
      <c r="Y334" s="51">
        <v>23.19</v>
      </c>
      <c r="Z334" s="54" t="s">
        <v>70</v>
      </c>
      <c r="AA334" s="51">
        <v>17.45</v>
      </c>
      <c r="AB334" s="57">
        <v>34.840000000000003</v>
      </c>
      <c r="AC334" s="51">
        <v>21.76</v>
      </c>
      <c r="AD334" s="51">
        <v>21.27</v>
      </c>
      <c r="AE334" s="51">
        <v>22.13</v>
      </c>
      <c r="AF334" s="49">
        <v>50.87</v>
      </c>
      <c r="AG334" s="51">
        <v>23.77</v>
      </c>
      <c r="AH334" s="51">
        <v>15.83</v>
      </c>
      <c r="AI334" s="54" t="s">
        <v>70</v>
      </c>
      <c r="AJ334" s="26">
        <v>53.88</v>
      </c>
      <c r="AK334" s="248" t="s">
        <v>70</v>
      </c>
      <c r="AL334" s="217">
        <v>17.78</v>
      </c>
      <c r="AM334" s="249" t="s">
        <v>70</v>
      </c>
      <c r="AN334" s="27">
        <v>32.47</v>
      </c>
      <c r="AO334" s="217">
        <v>25.25</v>
      </c>
      <c r="AP334" s="248" t="s">
        <v>70</v>
      </c>
      <c r="AQ334" s="34">
        <v>26.21</v>
      </c>
    </row>
    <row r="335" spans="1:43" ht="15" customHeight="1">
      <c r="A335" s="32" t="s">
        <v>656</v>
      </c>
      <c r="B335" s="33" t="s">
        <v>657</v>
      </c>
      <c r="C335" s="33" t="s">
        <v>893</v>
      </c>
      <c r="D335" s="57">
        <v>39.729999999999997</v>
      </c>
      <c r="E335" s="51">
        <v>25.74</v>
      </c>
      <c r="F335" s="51">
        <v>17.16</v>
      </c>
      <c r="G335" s="51">
        <v>17.37</v>
      </c>
      <c r="H335" s="57" t="s">
        <v>70</v>
      </c>
      <c r="I335" s="51" t="s">
        <v>70</v>
      </c>
      <c r="J335" s="51" t="s">
        <v>70</v>
      </c>
      <c r="K335" s="53" t="s">
        <v>70</v>
      </c>
      <c r="L335" s="52">
        <v>46.35</v>
      </c>
      <c r="M335" s="51">
        <v>28.18</v>
      </c>
      <c r="N335" s="54" t="s">
        <v>70</v>
      </c>
      <c r="O335" s="51">
        <v>17.05</v>
      </c>
      <c r="P335" s="57">
        <v>43.05</v>
      </c>
      <c r="Q335" s="51">
        <v>23.31</v>
      </c>
      <c r="R335" s="51">
        <v>17.079999999999998</v>
      </c>
      <c r="S335" s="51">
        <v>16.559999999999999</v>
      </c>
      <c r="T335" s="57">
        <v>39.57</v>
      </c>
      <c r="U335" s="51">
        <v>26.24</v>
      </c>
      <c r="V335" s="51">
        <v>17.12</v>
      </c>
      <c r="W335" s="54" t="s">
        <v>70</v>
      </c>
      <c r="X335" s="57">
        <v>43.98</v>
      </c>
      <c r="Y335" s="51">
        <v>26.69</v>
      </c>
      <c r="Z335" s="54" t="s">
        <v>70</v>
      </c>
      <c r="AA335" s="54" t="s">
        <v>70</v>
      </c>
      <c r="AB335" s="57">
        <v>44.04</v>
      </c>
      <c r="AC335" s="51">
        <v>20.46</v>
      </c>
      <c r="AD335" s="54" t="s">
        <v>70</v>
      </c>
      <c r="AE335" s="51">
        <v>18.68</v>
      </c>
      <c r="AF335" s="57">
        <v>37.35</v>
      </c>
      <c r="AG335" s="51">
        <v>24.95</v>
      </c>
      <c r="AH335" s="54" t="s">
        <v>70</v>
      </c>
      <c r="AI335" s="51">
        <v>24.94</v>
      </c>
      <c r="AJ335" s="27">
        <v>34.67</v>
      </c>
      <c r="AK335" s="217">
        <v>21.98</v>
      </c>
      <c r="AL335" s="217">
        <v>21.11</v>
      </c>
      <c r="AM335" s="34">
        <v>22.24</v>
      </c>
      <c r="AN335" s="27">
        <v>32.54</v>
      </c>
      <c r="AO335" s="217">
        <v>33.549999999999997</v>
      </c>
      <c r="AP335" s="248" t="s">
        <v>70</v>
      </c>
      <c r="AQ335" s="249" t="s">
        <v>70</v>
      </c>
    </row>
    <row r="336" spans="1:43" ht="15" customHeight="1">
      <c r="A336" s="32" t="s">
        <v>658</v>
      </c>
      <c r="B336" s="33" t="s">
        <v>659</v>
      </c>
      <c r="C336" s="33" t="s">
        <v>893</v>
      </c>
      <c r="D336" s="57">
        <v>40.81</v>
      </c>
      <c r="E336" s="51">
        <v>22.03</v>
      </c>
      <c r="F336" s="54" t="s">
        <v>70</v>
      </c>
      <c r="G336" s="51">
        <v>22.94</v>
      </c>
      <c r="H336" s="57" t="s">
        <v>70</v>
      </c>
      <c r="I336" s="51" t="s">
        <v>70</v>
      </c>
      <c r="J336" s="51" t="s">
        <v>70</v>
      </c>
      <c r="K336" s="53" t="s">
        <v>70</v>
      </c>
      <c r="L336" s="51">
        <v>42.04</v>
      </c>
      <c r="M336" s="51">
        <v>23.58</v>
      </c>
      <c r="N336" s="54" t="s">
        <v>70</v>
      </c>
      <c r="O336" s="54" t="s">
        <v>70</v>
      </c>
      <c r="P336" s="57">
        <v>40.82</v>
      </c>
      <c r="Q336" s="51">
        <v>26.95</v>
      </c>
      <c r="R336" s="54" t="s">
        <v>70</v>
      </c>
      <c r="S336" s="54" t="s">
        <v>70</v>
      </c>
      <c r="T336" s="57">
        <v>29.41</v>
      </c>
      <c r="U336" s="51">
        <v>35.4</v>
      </c>
      <c r="V336" s="54" t="s">
        <v>70</v>
      </c>
      <c r="W336" s="51">
        <v>23.1</v>
      </c>
      <c r="X336" s="57">
        <v>41.95</v>
      </c>
      <c r="Y336" s="51">
        <v>19.829999999999998</v>
      </c>
      <c r="Z336" s="54" t="s">
        <v>70</v>
      </c>
      <c r="AA336" s="54" t="s">
        <v>70</v>
      </c>
      <c r="AB336" s="57">
        <v>34.29</v>
      </c>
      <c r="AC336" s="54" t="s">
        <v>70</v>
      </c>
      <c r="AD336" s="54" t="s">
        <v>70</v>
      </c>
      <c r="AE336" s="54" t="s">
        <v>70</v>
      </c>
      <c r="AF336" s="57">
        <v>45.69</v>
      </c>
      <c r="AG336" s="54" t="s">
        <v>70</v>
      </c>
      <c r="AH336" s="54" t="s">
        <v>70</v>
      </c>
      <c r="AI336" s="54" t="s">
        <v>70</v>
      </c>
      <c r="AJ336" s="27">
        <v>40.53</v>
      </c>
      <c r="AK336" s="217">
        <v>23.48</v>
      </c>
      <c r="AL336" s="248" t="s">
        <v>70</v>
      </c>
      <c r="AM336" s="249" t="s">
        <v>70</v>
      </c>
      <c r="AN336" s="27">
        <v>32.94</v>
      </c>
      <c r="AO336" s="248" t="s">
        <v>70</v>
      </c>
      <c r="AP336" s="248" t="s">
        <v>70</v>
      </c>
      <c r="AQ336" s="249" t="s">
        <v>70</v>
      </c>
    </row>
    <row r="337" spans="1:43" ht="15" customHeight="1">
      <c r="A337" s="38"/>
      <c r="B337" s="38"/>
      <c r="C337" s="38"/>
      <c r="D337" s="23"/>
      <c r="E337" s="24"/>
      <c r="F337" s="24"/>
      <c r="G337" s="24"/>
      <c r="H337" s="23"/>
      <c r="I337" s="24"/>
      <c r="J337" s="24"/>
      <c r="K337" s="25"/>
      <c r="L337" s="24"/>
      <c r="M337" s="24"/>
      <c r="N337" s="24"/>
      <c r="O337" s="25"/>
      <c r="P337" s="23"/>
      <c r="Q337" s="24"/>
      <c r="R337" s="24"/>
      <c r="S337" s="25"/>
      <c r="T337" s="23"/>
      <c r="U337" s="24"/>
      <c r="V337" s="24"/>
      <c r="W337" s="25"/>
      <c r="X337" s="23"/>
      <c r="Y337" s="24"/>
      <c r="Z337" s="24"/>
      <c r="AA337" s="25"/>
      <c r="AB337" s="23"/>
      <c r="AC337" s="24"/>
      <c r="AD337" s="24"/>
      <c r="AE337" s="24"/>
      <c r="AF337" s="23"/>
      <c r="AG337" s="24"/>
      <c r="AH337" s="24"/>
      <c r="AI337" s="24"/>
      <c r="AJ337" s="94" t="s">
        <v>903</v>
      </c>
      <c r="AK337" s="184" t="s">
        <v>903</v>
      </c>
      <c r="AL337" s="184" t="s">
        <v>903</v>
      </c>
      <c r="AM337" s="187" t="s">
        <v>903</v>
      </c>
      <c r="AN337" s="94" t="s">
        <v>903</v>
      </c>
      <c r="AO337" s="184" t="s">
        <v>903</v>
      </c>
      <c r="AP337" s="184" t="s">
        <v>903</v>
      </c>
      <c r="AQ337" s="187" t="s">
        <v>903</v>
      </c>
    </row>
    <row r="338" spans="1:43" ht="15" customHeight="1">
      <c r="A338" s="32" t="s">
        <v>660</v>
      </c>
      <c r="B338" s="38" t="s">
        <v>661</v>
      </c>
      <c r="C338" s="38" t="s">
        <v>890</v>
      </c>
      <c r="D338" s="47">
        <v>38.270000000000003</v>
      </c>
      <c r="E338" s="37">
        <v>24.08</v>
      </c>
      <c r="F338" s="37">
        <v>17.399999999999999</v>
      </c>
      <c r="G338" s="37">
        <v>20.25</v>
      </c>
      <c r="H338" s="47">
        <v>38.25</v>
      </c>
      <c r="I338" s="37">
        <v>24.01</v>
      </c>
      <c r="J338" s="37">
        <v>17.52</v>
      </c>
      <c r="K338" s="48">
        <v>20.22</v>
      </c>
      <c r="L338" s="37">
        <v>39.340000000000003</v>
      </c>
      <c r="M338" s="37">
        <v>25.19</v>
      </c>
      <c r="N338" s="37">
        <v>16.27</v>
      </c>
      <c r="O338" s="48">
        <v>19.190000000000001</v>
      </c>
      <c r="P338" s="47">
        <v>40.42</v>
      </c>
      <c r="Q338" s="37">
        <v>24.3</v>
      </c>
      <c r="R338" s="37">
        <v>16.64</v>
      </c>
      <c r="S338" s="48">
        <v>18.64</v>
      </c>
      <c r="T338" s="47">
        <v>40.83</v>
      </c>
      <c r="U338" s="37">
        <v>24.17</v>
      </c>
      <c r="V338" s="37">
        <v>16.52</v>
      </c>
      <c r="W338" s="48">
        <v>18.48</v>
      </c>
      <c r="X338" s="47">
        <v>40.26</v>
      </c>
      <c r="Y338" s="37">
        <v>24.54</v>
      </c>
      <c r="Z338" s="37">
        <v>16.5</v>
      </c>
      <c r="AA338" s="48">
        <v>18.7</v>
      </c>
      <c r="AB338" s="47">
        <v>41.85</v>
      </c>
      <c r="AC338" s="37">
        <v>23.16</v>
      </c>
      <c r="AD338" s="37">
        <v>15.41</v>
      </c>
      <c r="AE338" s="37">
        <v>19.579999999999998</v>
      </c>
      <c r="AF338" s="47">
        <v>39.9</v>
      </c>
      <c r="AG338" s="37">
        <v>24.18</v>
      </c>
      <c r="AH338" s="37">
        <v>16.350000000000001</v>
      </c>
      <c r="AI338" s="37">
        <v>19.579999999999998</v>
      </c>
      <c r="AJ338" s="94">
        <v>38.450000000000003</v>
      </c>
      <c r="AK338" s="184">
        <v>24.07</v>
      </c>
      <c r="AL338" s="184">
        <v>16.39</v>
      </c>
      <c r="AM338" s="187">
        <v>21.08</v>
      </c>
      <c r="AN338" s="94">
        <v>33.78</v>
      </c>
      <c r="AO338" s="184">
        <v>24.11</v>
      </c>
      <c r="AP338" s="184">
        <v>18.66</v>
      </c>
      <c r="AQ338" s="187">
        <v>23.44</v>
      </c>
    </row>
    <row r="339" spans="1:43" ht="15" customHeight="1">
      <c r="A339" s="32" t="s">
        <v>662</v>
      </c>
      <c r="B339" s="38" t="s">
        <v>663</v>
      </c>
      <c r="C339" s="38" t="s">
        <v>893</v>
      </c>
      <c r="D339" s="49">
        <v>32.65</v>
      </c>
      <c r="E339" s="52">
        <v>25.06</v>
      </c>
      <c r="F339" s="52">
        <v>20.5</v>
      </c>
      <c r="G339" s="52">
        <v>21.78</v>
      </c>
      <c r="H339" s="47">
        <v>37.869999999999997</v>
      </c>
      <c r="I339" s="52">
        <v>22.86</v>
      </c>
      <c r="J339" s="52">
        <v>18.66</v>
      </c>
      <c r="K339" s="55">
        <v>20.61</v>
      </c>
      <c r="L339" s="52">
        <v>32.590000000000003</v>
      </c>
      <c r="M339" s="52">
        <v>27.49</v>
      </c>
      <c r="N339" s="52">
        <v>17.059999999999999</v>
      </c>
      <c r="O339" s="52">
        <v>22.86</v>
      </c>
      <c r="P339" s="49">
        <v>33.08</v>
      </c>
      <c r="Q339" s="52">
        <v>28.89</v>
      </c>
      <c r="R339" s="52">
        <v>16.690000000000001</v>
      </c>
      <c r="S339" s="52">
        <v>21.33</v>
      </c>
      <c r="T339" s="47">
        <v>33.799999999999997</v>
      </c>
      <c r="U339" s="52">
        <v>27.63</v>
      </c>
      <c r="V339" s="52">
        <v>19.04</v>
      </c>
      <c r="W339" s="52">
        <v>19.52</v>
      </c>
      <c r="X339" s="49">
        <v>33.340000000000003</v>
      </c>
      <c r="Y339" s="52">
        <v>25.99</v>
      </c>
      <c r="Z339" s="52">
        <v>18.29</v>
      </c>
      <c r="AA339" s="52">
        <v>22.37</v>
      </c>
      <c r="AB339" s="49">
        <v>35.979999999999997</v>
      </c>
      <c r="AC339" s="52">
        <v>24.66</v>
      </c>
      <c r="AD339" s="52">
        <v>17.829999999999998</v>
      </c>
      <c r="AE339" s="52">
        <v>21.52</v>
      </c>
      <c r="AF339" s="47">
        <v>37.64</v>
      </c>
      <c r="AG339" s="52">
        <v>26.36</v>
      </c>
      <c r="AH339" s="52">
        <v>16.86</v>
      </c>
      <c r="AI339" s="52">
        <v>19.14</v>
      </c>
      <c r="AJ339" s="26">
        <v>30.51</v>
      </c>
      <c r="AK339" s="246">
        <v>25.95</v>
      </c>
      <c r="AL339" s="246">
        <v>19.63</v>
      </c>
      <c r="AM339" s="29">
        <v>23.91</v>
      </c>
      <c r="AN339" s="26">
        <v>26.88</v>
      </c>
      <c r="AO339" s="246">
        <v>28.33</v>
      </c>
      <c r="AP339" s="217">
        <v>18.260000000000002</v>
      </c>
      <c r="AQ339" s="29">
        <v>26.53</v>
      </c>
    </row>
    <row r="340" spans="1:43" ht="15" customHeight="1">
      <c r="A340" s="32" t="s">
        <v>664</v>
      </c>
      <c r="B340" s="38" t="s">
        <v>665</v>
      </c>
      <c r="C340" s="38" t="s">
        <v>893</v>
      </c>
      <c r="D340" s="49">
        <v>31.73</v>
      </c>
      <c r="E340" s="52">
        <v>31.02</v>
      </c>
      <c r="F340" s="52">
        <v>15.07</v>
      </c>
      <c r="G340" s="52">
        <v>22.18</v>
      </c>
      <c r="H340" s="49">
        <v>30.42</v>
      </c>
      <c r="I340" s="52">
        <v>26.39</v>
      </c>
      <c r="J340" s="52">
        <v>21.04</v>
      </c>
      <c r="K340" s="55">
        <v>22.14</v>
      </c>
      <c r="L340" s="52">
        <v>36.159999999999997</v>
      </c>
      <c r="M340" s="52">
        <v>27.29</v>
      </c>
      <c r="N340" s="51">
        <v>15.41</v>
      </c>
      <c r="O340" s="51">
        <v>21.14</v>
      </c>
      <c r="P340" s="49">
        <v>37.729999999999997</v>
      </c>
      <c r="Q340" s="52">
        <v>24.04</v>
      </c>
      <c r="R340" s="52">
        <v>19.02</v>
      </c>
      <c r="S340" s="52">
        <v>19.21</v>
      </c>
      <c r="T340" s="49">
        <v>36.520000000000003</v>
      </c>
      <c r="U340" s="52">
        <v>24.28</v>
      </c>
      <c r="V340" s="52">
        <v>19.010000000000002</v>
      </c>
      <c r="W340" s="52">
        <v>20.18</v>
      </c>
      <c r="X340" s="49">
        <v>31.59</v>
      </c>
      <c r="Y340" s="52">
        <v>29.49</v>
      </c>
      <c r="Z340" s="52">
        <v>17.77</v>
      </c>
      <c r="AA340" s="52">
        <v>21.16</v>
      </c>
      <c r="AB340" s="49">
        <v>35.200000000000003</v>
      </c>
      <c r="AC340" s="52">
        <v>23.44</v>
      </c>
      <c r="AD340" s="52">
        <v>19.88</v>
      </c>
      <c r="AE340" s="52">
        <v>21.47</v>
      </c>
      <c r="AF340" s="49">
        <v>30.52</v>
      </c>
      <c r="AG340" s="52">
        <v>23.23</v>
      </c>
      <c r="AH340" s="52">
        <v>22.37</v>
      </c>
      <c r="AI340" s="52">
        <v>23.88</v>
      </c>
      <c r="AJ340" s="26">
        <v>32.549999999999997</v>
      </c>
      <c r="AK340" s="246">
        <v>27.38</v>
      </c>
      <c r="AL340" s="246">
        <v>18.04</v>
      </c>
      <c r="AM340" s="29">
        <v>22.03</v>
      </c>
      <c r="AN340" s="26">
        <v>26.01</v>
      </c>
      <c r="AO340" s="246">
        <v>27.41</v>
      </c>
      <c r="AP340" s="217">
        <v>21.75</v>
      </c>
      <c r="AQ340" s="29">
        <v>24.83</v>
      </c>
    </row>
    <row r="341" spans="1:43" ht="15" customHeight="1">
      <c r="A341" s="32" t="s">
        <v>666</v>
      </c>
      <c r="B341" s="38" t="s">
        <v>667</v>
      </c>
      <c r="C341" s="38" t="s">
        <v>893</v>
      </c>
      <c r="D341" s="47">
        <v>42.34</v>
      </c>
      <c r="E341" s="52">
        <v>18.190000000000001</v>
      </c>
      <c r="F341" s="52">
        <v>18.91</v>
      </c>
      <c r="G341" s="52">
        <v>20.56</v>
      </c>
      <c r="H341" s="47">
        <v>41.96</v>
      </c>
      <c r="I341" s="52">
        <v>19.920000000000002</v>
      </c>
      <c r="J341" s="52">
        <v>16.8</v>
      </c>
      <c r="K341" s="55">
        <v>21.32</v>
      </c>
      <c r="L341" s="37">
        <v>42.15</v>
      </c>
      <c r="M341" s="52">
        <v>19.34</v>
      </c>
      <c r="N341" s="52">
        <v>17.09</v>
      </c>
      <c r="O341" s="52">
        <v>21.42</v>
      </c>
      <c r="P341" s="47">
        <v>41.96</v>
      </c>
      <c r="Q341" s="52">
        <v>21.61</v>
      </c>
      <c r="R341" s="52">
        <v>15.62</v>
      </c>
      <c r="S341" s="52">
        <v>20.81</v>
      </c>
      <c r="T341" s="47">
        <v>41.38</v>
      </c>
      <c r="U341" s="52">
        <v>23.7</v>
      </c>
      <c r="V341" s="51">
        <v>15.71</v>
      </c>
      <c r="W341" s="52">
        <v>19.21</v>
      </c>
      <c r="X341" s="47">
        <v>44.62</v>
      </c>
      <c r="Y341" s="52">
        <v>23.34</v>
      </c>
      <c r="Z341" s="52">
        <v>14.51</v>
      </c>
      <c r="AA341" s="52">
        <v>17.53</v>
      </c>
      <c r="AB341" s="47">
        <v>45.89</v>
      </c>
      <c r="AC341" s="52">
        <v>22.62</v>
      </c>
      <c r="AD341" s="52">
        <v>14.47</v>
      </c>
      <c r="AE341" s="52">
        <v>17.02</v>
      </c>
      <c r="AF341" s="47">
        <v>44.06</v>
      </c>
      <c r="AG341" s="52">
        <v>19.97</v>
      </c>
      <c r="AH341" s="52">
        <v>15.82</v>
      </c>
      <c r="AI341" s="52">
        <v>20.16</v>
      </c>
      <c r="AJ341" s="94">
        <v>43.22</v>
      </c>
      <c r="AK341" s="246">
        <v>19.66</v>
      </c>
      <c r="AL341" s="246">
        <v>16.13</v>
      </c>
      <c r="AM341" s="29">
        <v>20.99</v>
      </c>
      <c r="AN341" s="26">
        <v>35.090000000000003</v>
      </c>
      <c r="AO341" s="246">
        <v>24.22</v>
      </c>
      <c r="AP341" s="246">
        <v>18.420000000000002</v>
      </c>
      <c r="AQ341" s="29">
        <v>22.27</v>
      </c>
    </row>
    <row r="342" spans="1:43" ht="15" customHeight="1">
      <c r="A342" s="32" t="s">
        <v>668</v>
      </c>
      <c r="B342" s="38" t="s">
        <v>669</v>
      </c>
      <c r="C342" s="38" t="s">
        <v>893</v>
      </c>
      <c r="D342" s="49">
        <v>36.46</v>
      </c>
      <c r="E342" s="52">
        <v>23.06</v>
      </c>
      <c r="F342" s="52">
        <v>19.399999999999999</v>
      </c>
      <c r="G342" s="52">
        <v>21.07</v>
      </c>
      <c r="H342" s="49">
        <v>31.49</v>
      </c>
      <c r="I342" s="52">
        <v>31.42</v>
      </c>
      <c r="J342" s="52">
        <v>19.88</v>
      </c>
      <c r="K342" s="55">
        <v>17.21</v>
      </c>
      <c r="L342" s="52">
        <v>39.22</v>
      </c>
      <c r="M342" s="52">
        <v>27.45</v>
      </c>
      <c r="N342" s="52">
        <v>15.83</v>
      </c>
      <c r="O342" s="52">
        <v>17.489999999999998</v>
      </c>
      <c r="P342" s="47">
        <v>41.66</v>
      </c>
      <c r="Q342" s="52">
        <v>25.56</v>
      </c>
      <c r="R342" s="52">
        <v>15.24</v>
      </c>
      <c r="S342" s="52">
        <v>17.54</v>
      </c>
      <c r="T342" s="49">
        <v>39.22</v>
      </c>
      <c r="U342" s="52">
        <v>26.02</v>
      </c>
      <c r="V342" s="52">
        <v>16.02</v>
      </c>
      <c r="W342" s="52">
        <v>18.739999999999998</v>
      </c>
      <c r="X342" s="47">
        <v>39.840000000000003</v>
      </c>
      <c r="Y342" s="52">
        <v>22.85</v>
      </c>
      <c r="Z342" s="52">
        <v>18.5</v>
      </c>
      <c r="AA342" s="52">
        <v>18.809999999999999</v>
      </c>
      <c r="AB342" s="47">
        <v>40.86</v>
      </c>
      <c r="AC342" s="52">
        <v>24.96</v>
      </c>
      <c r="AD342" s="52">
        <v>14.83</v>
      </c>
      <c r="AE342" s="52">
        <v>19.350000000000001</v>
      </c>
      <c r="AF342" s="47">
        <v>39.520000000000003</v>
      </c>
      <c r="AG342" s="52">
        <v>26.41</v>
      </c>
      <c r="AH342" s="52">
        <v>17.77</v>
      </c>
      <c r="AI342" s="52">
        <v>16.3</v>
      </c>
      <c r="AJ342" s="26">
        <v>36.9</v>
      </c>
      <c r="AK342" s="246">
        <v>22.02</v>
      </c>
      <c r="AL342" s="246">
        <v>18.87</v>
      </c>
      <c r="AM342" s="29">
        <v>22.21</v>
      </c>
      <c r="AN342" s="26">
        <v>29.42</v>
      </c>
      <c r="AO342" s="246">
        <v>26.9</v>
      </c>
      <c r="AP342" s="246">
        <v>20.11</v>
      </c>
      <c r="AQ342" s="29">
        <v>23.57</v>
      </c>
    </row>
    <row r="343" spans="1:43" ht="15" customHeight="1">
      <c r="A343" s="32" t="s">
        <v>670</v>
      </c>
      <c r="B343" s="38" t="s">
        <v>671</v>
      </c>
      <c r="C343" s="38" t="s">
        <v>893</v>
      </c>
      <c r="D343" s="49">
        <v>36.86</v>
      </c>
      <c r="E343" s="52">
        <v>20.85</v>
      </c>
      <c r="F343" s="52">
        <v>19.350000000000001</v>
      </c>
      <c r="G343" s="52">
        <v>22.94</v>
      </c>
      <c r="H343" s="49">
        <v>39.61</v>
      </c>
      <c r="I343" s="52">
        <v>20.72</v>
      </c>
      <c r="J343" s="52">
        <v>15.46</v>
      </c>
      <c r="K343" s="55">
        <v>24.21</v>
      </c>
      <c r="L343" s="37">
        <v>37.86</v>
      </c>
      <c r="M343" s="52">
        <v>21.78</v>
      </c>
      <c r="N343" s="52">
        <v>17.88</v>
      </c>
      <c r="O343" s="52">
        <v>22.48</v>
      </c>
      <c r="P343" s="47">
        <v>43.26</v>
      </c>
      <c r="Q343" s="52">
        <v>20.11</v>
      </c>
      <c r="R343" s="52">
        <v>16.649999999999999</v>
      </c>
      <c r="S343" s="52">
        <v>19.98</v>
      </c>
      <c r="T343" s="47">
        <v>44.82</v>
      </c>
      <c r="U343" s="52">
        <v>19.38</v>
      </c>
      <c r="V343" s="52">
        <v>13.35</v>
      </c>
      <c r="W343" s="52">
        <v>22.46</v>
      </c>
      <c r="X343" s="47">
        <v>42.54</v>
      </c>
      <c r="Y343" s="52">
        <v>19.329999999999998</v>
      </c>
      <c r="Z343" s="52">
        <v>16.399999999999999</v>
      </c>
      <c r="AA343" s="52">
        <v>21.73</v>
      </c>
      <c r="AB343" s="47">
        <v>40.86</v>
      </c>
      <c r="AC343" s="52">
        <v>21.25</v>
      </c>
      <c r="AD343" s="52">
        <v>15.32</v>
      </c>
      <c r="AE343" s="52">
        <v>22.57</v>
      </c>
      <c r="AF343" s="49">
        <v>39.68</v>
      </c>
      <c r="AG343" s="52">
        <v>22.07</v>
      </c>
      <c r="AH343" s="52">
        <v>14.37</v>
      </c>
      <c r="AI343" s="52">
        <v>23.88</v>
      </c>
      <c r="AJ343" s="26">
        <v>38.92</v>
      </c>
      <c r="AK343" s="246">
        <v>22.16</v>
      </c>
      <c r="AL343" s="246">
        <v>16.149999999999999</v>
      </c>
      <c r="AM343" s="29">
        <v>22.77</v>
      </c>
      <c r="AN343" s="26">
        <v>36.08</v>
      </c>
      <c r="AO343" s="246">
        <v>19.670000000000002</v>
      </c>
      <c r="AP343" s="217">
        <v>17.09</v>
      </c>
      <c r="AQ343" s="29">
        <v>27.15</v>
      </c>
    </row>
    <row r="344" spans="1:43" ht="15" customHeight="1">
      <c r="A344" s="32" t="s">
        <v>672</v>
      </c>
      <c r="B344" s="38" t="s">
        <v>673</v>
      </c>
      <c r="C344" s="38" t="s">
        <v>893</v>
      </c>
      <c r="D344" s="49">
        <v>36.880000000000003</v>
      </c>
      <c r="E344" s="52">
        <v>25.67</v>
      </c>
      <c r="F344" s="52">
        <v>17.29</v>
      </c>
      <c r="G344" s="52">
        <v>20.16</v>
      </c>
      <c r="H344" s="49">
        <v>37.840000000000003</v>
      </c>
      <c r="I344" s="52">
        <v>23.81</v>
      </c>
      <c r="J344" s="52">
        <v>17.96</v>
      </c>
      <c r="K344" s="55">
        <v>20.39</v>
      </c>
      <c r="L344" s="52">
        <v>41.82</v>
      </c>
      <c r="M344" s="52">
        <v>28.69</v>
      </c>
      <c r="N344" s="52">
        <v>13.66</v>
      </c>
      <c r="O344" s="52">
        <v>15.82</v>
      </c>
      <c r="P344" s="49">
        <v>41.73</v>
      </c>
      <c r="Q344" s="52">
        <v>21.39</v>
      </c>
      <c r="R344" s="52">
        <v>16.649999999999999</v>
      </c>
      <c r="S344" s="52">
        <v>20.23</v>
      </c>
      <c r="T344" s="49">
        <v>38.49</v>
      </c>
      <c r="U344" s="52">
        <v>25.63</v>
      </c>
      <c r="V344" s="52">
        <v>17.82</v>
      </c>
      <c r="W344" s="52">
        <v>18.059999999999999</v>
      </c>
      <c r="X344" s="49">
        <v>38.619999999999997</v>
      </c>
      <c r="Y344" s="52">
        <v>27.17</v>
      </c>
      <c r="Z344" s="52">
        <v>17.510000000000002</v>
      </c>
      <c r="AA344" s="52">
        <v>16.7</v>
      </c>
      <c r="AB344" s="49">
        <v>40.83</v>
      </c>
      <c r="AC344" s="52">
        <v>28.52</v>
      </c>
      <c r="AD344" s="52">
        <v>13.63</v>
      </c>
      <c r="AE344" s="52">
        <v>17.02</v>
      </c>
      <c r="AF344" s="49">
        <v>37.950000000000003</v>
      </c>
      <c r="AG344" s="52">
        <v>26.3</v>
      </c>
      <c r="AH344" s="52">
        <v>17.600000000000001</v>
      </c>
      <c r="AI344" s="52">
        <v>18.16</v>
      </c>
      <c r="AJ344" s="26">
        <v>36.56</v>
      </c>
      <c r="AK344" s="246">
        <v>28.16</v>
      </c>
      <c r="AL344" s="217">
        <v>17.18</v>
      </c>
      <c r="AM344" s="29">
        <v>18.100000000000001</v>
      </c>
      <c r="AN344" s="26">
        <v>30.88</v>
      </c>
      <c r="AO344" s="246">
        <v>25.61</v>
      </c>
      <c r="AP344" s="217">
        <v>22.39</v>
      </c>
      <c r="AQ344" s="29">
        <v>21.12</v>
      </c>
    </row>
    <row r="345" spans="1:43" ht="15" customHeight="1">
      <c r="A345" s="32" t="s">
        <v>674</v>
      </c>
      <c r="B345" s="38" t="s">
        <v>675</v>
      </c>
      <c r="C345" s="38" t="s">
        <v>893</v>
      </c>
      <c r="D345" s="47">
        <v>41.56</v>
      </c>
      <c r="E345" s="52">
        <v>20.28</v>
      </c>
      <c r="F345" s="52">
        <v>17.79</v>
      </c>
      <c r="G345" s="52">
        <v>20.37</v>
      </c>
      <c r="H345" s="47">
        <v>41.02</v>
      </c>
      <c r="I345" s="52">
        <v>24.73</v>
      </c>
      <c r="J345" s="52">
        <v>16.440000000000001</v>
      </c>
      <c r="K345" s="55">
        <v>17.809999999999999</v>
      </c>
      <c r="L345" s="37">
        <v>40.630000000000003</v>
      </c>
      <c r="M345" s="52">
        <v>21.74</v>
      </c>
      <c r="N345" s="52">
        <v>17.27</v>
      </c>
      <c r="O345" s="52">
        <v>20.350000000000001</v>
      </c>
      <c r="P345" s="49">
        <v>37.01</v>
      </c>
      <c r="Q345" s="52">
        <v>23.95</v>
      </c>
      <c r="R345" s="52">
        <v>17.8</v>
      </c>
      <c r="S345" s="52">
        <v>21.24</v>
      </c>
      <c r="T345" s="47">
        <v>37.47</v>
      </c>
      <c r="U345" s="52">
        <v>24.27</v>
      </c>
      <c r="V345" s="52">
        <v>17.62</v>
      </c>
      <c r="W345" s="52">
        <v>20.65</v>
      </c>
      <c r="X345" s="47">
        <v>40.049999999999997</v>
      </c>
      <c r="Y345" s="52">
        <v>23.6</v>
      </c>
      <c r="Z345" s="52">
        <v>15.72</v>
      </c>
      <c r="AA345" s="52">
        <v>20.63</v>
      </c>
      <c r="AB345" s="47">
        <v>44.93</v>
      </c>
      <c r="AC345" s="52">
        <v>21.41</v>
      </c>
      <c r="AD345" s="52">
        <v>15.04</v>
      </c>
      <c r="AE345" s="52">
        <v>18.62</v>
      </c>
      <c r="AF345" s="47">
        <v>43.37</v>
      </c>
      <c r="AG345" s="52">
        <v>21.61</v>
      </c>
      <c r="AH345" s="52">
        <v>15.89</v>
      </c>
      <c r="AI345" s="52">
        <v>19.12</v>
      </c>
      <c r="AJ345" s="26">
        <v>37.869999999999997</v>
      </c>
      <c r="AK345" s="246">
        <v>20.77</v>
      </c>
      <c r="AL345" s="246">
        <v>18.399999999999999</v>
      </c>
      <c r="AM345" s="29">
        <v>22.96</v>
      </c>
      <c r="AN345" s="26">
        <v>31.71</v>
      </c>
      <c r="AO345" s="246">
        <v>25.41</v>
      </c>
      <c r="AP345" s="217">
        <v>18.46</v>
      </c>
      <c r="AQ345" s="29">
        <v>24.43</v>
      </c>
    </row>
    <row r="346" spans="1:43" ht="15" customHeight="1">
      <c r="A346" s="32" t="s">
        <v>676</v>
      </c>
      <c r="B346" s="38" t="s">
        <v>677</v>
      </c>
      <c r="C346" s="38" t="s">
        <v>893</v>
      </c>
      <c r="D346" s="47">
        <v>39.36</v>
      </c>
      <c r="E346" s="52">
        <v>23.15</v>
      </c>
      <c r="F346" s="52">
        <v>17.45</v>
      </c>
      <c r="G346" s="52">
        <v>20.05</v>
      </c>
      <c r="H346" s="47">
        <v>40.56</v>
      </c>
      <c r="I346" s="52">
        <v>20.7</v>
      </c>
      <c r="J346" s="52">
        <v>18.28</v>
      </c>
      <c r="K346" s="55">
        <v>20.46</v>
      </c>
      <c r="L346" s="37">
        <v>41.53</v>
      </c>
      <c r="M346" s="52">
        <v>19.5</v>
      </c>
      <c r="N346" s="52">
        <v>17.89</v>
      </c>
      <c r="O346" s="52">
        <v>21.09</v>
      </c>
      <c r="P346" s="47">
        <v>43.68</v>
      </c>
      <c r="Q346" s="52">
        <v>19.75</v>
      </c>
      <c r="R346" s="52">
        <v>14.29</v>
      </c>
      <c r="S346" s="52">
        <v>22.27</v>
      </c>
      <c r="T346" s="47">
        <v>44.29</v>
      </c>
      <c r="U346" s="52">
        <v>20.84</v>
      </c>
      <c r="V346" s="52">
        <v>15.57</v>
      </c>
      <c r="W346" s="52">
        <v>19.3</v>
      </c>
      <c r="X346" s="47">
        <v>45.72</v>
      </c>
      <c r="Y346" s="52">
        <v>16.239999999999998</v>
      </c>
      <c r="Z346" s="52">
        <v>17.38</v>
      </c>
      <c r="AA346" s="52">
        <v>20.66</v>
      </c>
      <c r="AB346" s="47">
        <v>40.799999999999997</v>
      </c>
      <c r="AC346" s="52">
        <v>19.940000000000001</v>
      </c>
      <c r="AD346" s="52">
        <v>16.059999999999999</v>
      </c>
      <c r="AE346" s="52">
        <v>23.2</v>
      </c>
      <c r="AF346" s="47">
        <v>42.25</v>
      </c>
      <c r="AG346" s="52">
        <v>21.27</v>
      </c>
      <c r="AH346" s="52">
        <v>14.15</v>
      </c>
      <c r="AI346" s="52">
        <v>22.33</v>
      </c>
      <c r="AJ346" s="94">
        <v>41.27</v>
      </c>
      <c r="AK346" s="246">
        <v>19.43</v>
      </c>
      <c r="AL346" s="246">
        <v>15.97</v>
      </c>
      <c r="AM346" s="29">
        <v>23.33</v>
      </c>
      <c r="AN346" s="26">
        <v>35</v>
      </c>
      <c r="AO346" s="246">
        <v>18.77</v>
      </c>
      <c r="AP346" s="246">
        <v>18.5</v>
      </c>
      <c r="AQ346" s="29">
        <v>27.73</v>
      </c>
    </row>
    <row r="347" spans="1:43" ht="15" customHeight="1">
      <c r="A347" s="32" t="s">
        <v>678</v>
      </c>
      <c r="B347" s="38" t="s">
        <v>679</v>
      </c>
      <c r="C347" s="38" t="s">
        <v>893</v>
      </c>
      <c r="D347" s="49">
        <v>40.119999999999997</v>
      </c>
      <c r="E347" s="52">
        <v>23.45</v>
      </c>
      <c r="F347" s="52">
        <v>16.559999999999999</v>
      </c>
      <c r="G347" s="52">
        <v>19.88</v>
      </c>
      <c r="H347" s="47">
        <v>43.27</v>
      </c>
      <c r="I347" s="52">
        <v>22.71</v>
      </c>
      <c r="J347" s="52">
        <v>13.28</v>
      </c>
      <c r="K347" s="55">
        <v>20.75</v>
      </c>
      <c r="L347" s="52">
        <v>37.369999999999997</v>
      </c>
      <c r="M347" s="52">
        <v>24.57</v>
      </c>
      <c r="N347" s="52">
        <v>17.8</v>
      </c>
      <c r="O347" s="52">
        <v>20.27</v>
      </c>
      <c r="P347" s="47">
        <v>40.58</v>
      </c>
      <c r="Q347" s="52">
        <v>22.3</v>
      </c>
      <c r="R347" s="52">
        <v>18.010000000000002</v>
      </c>
      <c r="S347" s="52">
        <v>19.100000000000001</v>
      </c>
      <c r="T347" s="47">
        <v>41.02</v>
      </c>
      <c r="U347" s="52">
        <v>25.97</v>
      </c>
      <c r="V347" s="52">
        <v>15.01</v>
      </c>
      <c r="W347" s="52">
        <v>18</v>
      </c>
      <c r="X347" s="47">
        <v>42.73</v>
      </c>
      <c r="Y347" s="52">
        <v>22.47</v>
      </c>
      <c r="Z347" s="52">
        <v>16.350000000000001</v>
      </c>
      <c r="AA347" s="52">
        <v>18.45</v>
      </c>
      <c r="AB347" s="47">
        <v>41.56</v>
      </c>
      <c r="AC347" s="52">
        <v>22.25</v>
      </c>
      <c r="AD347" s="52">
        <v>13.68</v>
      </c>
      <c r="AE347" s="52">
        <v>22.51</v>
      </c>
      <c r="AF347" s="47">
        <v>41.89</v>
      </c>
      <c r="AG347" s="52">
        <v>21.79</v>
      </c>
      <c r="AH347" s="52">
        <v>17.649999999999999</v>
      </c>
      <c r="AI347" s="52">
        <v>18.670000000000002</v>
      </c>
      <c r="AJ347" s="26">
        <v>38.64</v>
      </c>
      <c r="AK347" s="246">
        <v>27.39</v>
      </c>
      <c r="AL347" s="246">
        <v>15.68</v>
      </c>
      <c r="AM347" s="29">
        <v>18.3</v>
      </c>
      <c r="AN347" s="26">
        <v>34.97</v>
      </c>
      <c r="AO347" s="246">
        <v>25</v>
      </c>
      <c r="AP347" s="217">
        <v>15.48</v>
      </c>
      <c r="AQ347" s="29">
        <v>24.55</v>
      </c>
    </row>
    <row r="348" spans="1:43" ht="15" customHeight="1">
      <c r="A348" s="32" t="s">
        <v>924</v>
      </c>
      <c r="B348" s="38" t="s">
        <v>925</v>
      </c>
      <c r="C348" s="38" t="s">
        <v>893</v>
      </c>
      <c r="D348" s="94">
        <v>37.25</v>
      </c>
      <c r="E348" s="184">
        <v>24.28</v>
      </c>
      <c r="F348" s="246">
        <v>18.66</v>
      </c>
      <c r="G348" s="29">
        <v>19.82</v>
      </c>
      <c r="H348" s="94">
        <v>37</v>
      </c>
      <c r="I348" s="184">
        <v>26</v>
      </c>
      <c r="J348" s="246">
        <v>17.05</v>
      </c>
      <c r="K348" s="29">
        <v>19.95</v>
      </c>
      <c r="L348" s="94">
        <v>36.19</v>
      </c>
      <c r="M348" s="184">
        <v>30.36</v>
      </c>
      <c r="N348" s="246">
        <v>15.83</v>
      </c>
      <c r="O348" s="29">
        <v>17.62</v>
      </c>
      <c r="P348" s="94">
        <v>38.299999999999997</v>
      </c>
      <c r="Q348" s="184">
        <v>30.22</v>
      </c>
      <c r="R348" s="246">
        <v>16.53</v>
      </c>
      <c r="S348" s="29">
        <v>14.95</v>
      </c>
      <c r="T348" s="94">
        <v>41.7</v>
      </c>
      <c r="U348" s="184">
        <v>24.67</v>
      </c>
      <c r="V348" s="246">
        <v>15.89</v>
      </c>
      <c r="W348" s="29">
        <v>17.739999999999998</v>
      </c>
      <c r="X348" s="94">
        <v>39.25</v>
      </c>
      <c r="Y348" s="246">
        <v>24.95</v>
      </c>
      <c r="Z348" s="28">
        <v>17.46</v>
      </c>
      <c r="AA348" s="28">
        <v>18.34</v>
      </c>
      <c r="AB348" s="94">
        <v>39.700000000000003</v>
      </c>
      <c r="AC348" s="246">
        <v>25.5</v>
      </c>
      <c r="AD348" s="28">
        <v>15.67</v>
      </c>
      <c r="AE348" s="28">
        <v>19.13</v>
      </c>
      <c r="AF348" s="94">
        <v>40.07</v>
      </c>
      <c r="AG348" s="246">
        <v>24.56</v>
      </c>
      <c r="AH348" s="28">
        <v>14.77</v>
      </c>
      <c r="AI348" s="28">
        <v>20.6</v>
      </c>
      <c r="AJ348" s="94">
        <v>41.06</v>
      </c>
      <c r="AK348" s="246">
        <v>23.08</v>
      </c>
      <c r="AL348" s="246">
        <v>15.98</v>
      </c>
      <c r="AM348" s="29">
        <v>19.88</v>
      </c>
      <c r="AN348" s="94">
        <v>36.590000000000003</v>
      </c>
      <c r="AO348" s="246">
        <v>22.66</v>
      </c>
      <c r="AP348" s="246">
        <v>17.43</v>
      </c>
      <c r="AQ348" s="29">
        <v>23.33</v>
      </c>
    </row>
    <row r="349" spans="1:43" ht="15" customHeight="1">
      <c r="A349" s="32" t="s">
        <v>933</v>
      </c>
      <c r="B349" s="38" t="s">
        <v>698</v>
      </c>
      <c r="C349" s="38" t="s">
        <v>893</v>
      </c>
      <c r="D349" s="94">
        <v>41.04</v>
      </c>
      <c r="E349" s="246">
        <v>24.14</v>
      </c>
      <c r="F349" s="246">
        <v>15.42</v>
      </c>
      <c r="G349" s="29">
        <v>19.399999999999999</v>
      </c>
      <c r="H349" s="26">
        <v>38.659999999999997</v>
      </c>
      <c r="I349" s="246">
        <v>25.42</v>
      </c>
      <c r="J349" s="246">
        <v>15.32</v>
      </c>
      <c r="K349" s="29">
        <v>20.6</v>
      </c>
      <c r="L349" s="94">
        <v>42.16</v>
      </c>
      <c r="M349" s="246">
        <v>24.52</v>
      </c>
      <c r="N349" s="217">
        <v>13.49</v>
      </c>
      <c r="O349" s="29">
        <v>19.84</v>
      </c>
      <c r="P349" s="94">
        <v>47.86</v>
      </c>
      <c r="Q349" s="246">
        <v>22.19</v>
      </c>
      <c r="R349" s="246">
        <v>13.89</v>
      </c>
      <c r="S349" s="29">
        <v>16.059999999999999</v>
      </c>
      <c r="T349" s="26">
        <v>43.52</v>
      </c>
      <c r="U349" s="246">
        <v>22.7</v>
      </c>
      <c r="V349" s="246">
        <v>19.27</v>
      </c>
      <c r="W349" s="34">
        <v>14.51</v>
      </c>
      <c r="X349" s="26">
        <v>41.31</v>
      </c>
      <c r="Y349" s="246">
        <v>25.14</v>
      </c>
      <c r="Z349" s="28">
        <v>17.11</v>
      </c>
      <c r="AA349" s="28">
        <v>16.440000000000001</v>
      </c>
      <c r="AB349" s="26">
        <v>42.82</v>
      </c>
      <c r="AC349" s="246">
        <v>23.04</v>
      </c>
      <c r="AD349" s="28">
        <v>17.77</v>
      </c>
      <c r="AE349" s="28">
        <v>16.38</v>
      </c>
      <c r="AF349" s="26">
        <v>41.82</v>
      </c>
      <c r="AG349" s="246">
        <v>24.56</v>
      </c>
      <c r="AH349" s="28">
        <v>15.86</v>
      </c>
      <c r="AI349" s="28">
        <v>17.760000000000002</v>
      </c>
      <c r="AJ349" s="26">
        <v>37.22</v>
      </c>
      <c r="AK349" s="246">
        <v>24.22</v>
      </c>
      <c r="AL349" s="217">
        <v>16.690000000000001</v>
      </c>
      <c r="AM349" s="29">
        <v>21.87</v>
      </c>
      <c r="AN349" s="26">
        <v>35.950000000000003</v>
      </c>
      <c r="AO349" s="217">
        <v>21.03</v>
      </c>
      <c r="AP349" s="217">
        <v>23.25</v>
      </c>
      <c r="AQ349" s="34">
        <v>19.77</v>
      </c>
    </row>
    <row r="350" spans="1:43" ht="15" customHeight="1">
      <c r="A350" s="32" t="s">
        <v>680</v>
      </c>
      <c r="B350" s="38" t="s">
        <v>681</v>
      </c>
      <c r="C350" s="38" t="s">
        <v>894</v>
      </c>
      <c r="D350" s="47">
        <v>36.57</v>
      </c>
      <c r="E350" s="52">
        <v>26.82</v>
      </c>
      <c r="F350" s="52">
        <v>16.32</v>
      </c>
      <c r="G350" s="52">
        <v>20.3</v>
      </c>
      <c r="H350" s="47">
        <v>38.340000000000003</v>
      </c>
      <c r="I350" s="52">
        <v>24.84</v>
      </c>
      <c r="J350" s="52">
        <v>18.13</v>
      </c>
      <c r="K350" s="55">
        <v>18.690000000000001</v>
      </c>
      <c r="L350" s="37">
        <v>40.119999999999997</v>
      </c>
      <c r="M350" s="52">
        <v>26.72</v>
      </c>
      <c r="N350" s="52">
        <v>15.1</v>
      </c>
      <c r="O350" s="55">
        <v>18.059999999999999</v>
      </c>
      <c r="P350" s="47">
        <v>39.590000000000003</v>
      </c>
      <c r="Q350" s="52">
        <v>27.33</v>
      </c>
      <c r="R350" s="52">
        <v>14.6</v>
      </c>
      <c r="S350" s="55">
        <v>18.48</v>
      </c>
      <c r="T350" s="47">
        <v>43.72</v>
      </c>
      <c r="U350" s="52">
        <v>24.99</v>
      </c>
      <c r="V350" s="52">
        <v>13.33</v>
      </c>
      <c r="W350" s="55">
        <v>17.96</v>
      </c>
      <c r="X350" s="47">
        <v>43.24</v>
      </c>
      <c r="Y350" s="51">
        <v>24.76</v>
      </c>
      <c r="Z350" s="52">
        <v>14.27</v>
      </c>
      <c r="AA350" s="55">
        <v>17.739999999999998</v>
      </c>
      <c r="AB350" s="49">
        <v>43.58</v>
      </c>
      <c r="AC350" s="52">
        <v>22.5</v>
      </c>
      <c r="AD350" s="52">
        <v>13.27</v>
      </c>
      <c r="AE350" s="37">
        <v>20.66</v>
      </c>
      <c r="AF350" s="47">
        <v>44.3</v>
      </c>
      <c r="AG350" s="52">
        <v>20.65</v>
      </c>
      <c r="AH350" s="52">
        <v>14.93</v>
      </c>
      <c r="AI350" s="52">
        <v>20.12</v>
      </c>
      <c r="AJ350" s="26">
        <v>37.520000000000003</v>
      </c>
      <c r="AK350" s="246">
        <v>24.88</v>
      </c>
      <c r="AL350" s="246">
        <v>16.68</v>
      </c>
      <c r="AM350" s="29">
        <v>20.91</v>
      </c>
      <c r="AN350" s="26">
        <v>35.81</v>
      </c>
      <c r="AO350" s="246">
        <v>23.91</v>
      </c>
      <c r="AP350" s="246">
        <v>16.93</v>
      </c>
      <c r="AQ350" s="29">
        <v>23.36</v>
      </c>
    </row>
    <row r="351" spans="1:43" ht="15" customHeight="1">
      <c r="A351" s="32" t="s">
        <v>682</v>
      </c>
      <c r="B351" s="33" t="s">
        <v>683</v>
      </c>
      <c r="C351" s="33" t="s">
        <v>893</v>
      </c>
      <c r="D351" s="57">
        <v>34.130000000000003</v>
      </c>
      <c r="E351" s="51">
        <v>25.73</v>
      </c>
      <c r="F351" s="51">
        <v>17.29</v>
      </c>
      <c r="G351" s="51">
        <v>22.85</v>
      </c>
      <c r="H351" s="57" t="s">
        <v>70</v>
      </c>
      <c r="I351" s="51" t="s">
        <v>70</v>
      </c>
      <c r="J351" s="51" t="s">
        <v>70</v>
      </c>
      <c r="K351" s="53" t="s">
        <v>70</v>
      </c>
      <c r="L351" s="51">
        <v>37.18</v>
      </c>
      <c r="M351" s="51">
        <v>27.56</v>
      </c>
      <c r="N351" s="54" t="s">
        <v>70</v>
      </c>
      <c r="O351" s="51">
        <v>22.22</v>
      </c>
      <c r="P351" s="57">
        <v>38.049999999999997</v>
      </c>
      <c r="Q351" s="51">
        <v>30.7</v>
      </c>
      <c r="R351" s="54" t="s">
        <v>70</v>
      </c>
      <c r="S351" s="54" t="s">
        <v>70</v>
      </c>
      <c r="T351" s="57">
        <v>45.98</v>
      </c>
      <c r="U351" s="51">
        <v>23.1</v>
      </c>
      <c r="V351" s="51">
        <v>16.43</v>
      </c>
      <c r="W351" s="51">
        <v>14.49</v>
      </c>
      <c r="X351" s="49">
        <v>42.39</v>
      </c>
      <c r="Y351" s="51">
        <v>26.03</v>
      </c>
      <c r="Z351" s="51">
        <v>17.88</v>
      </c>
      <c r="AA351" s="51">
        <v>13.71</v>
      </c>
      <c r="AB351" s="57">
        <v>43.26</v>
      </c>
      <c r="AC351" s="51">
        <v>27.39</v>
      </c>
      <c r="AD351" s="54" t="s">
        <v>70</v>
      </c>
      <c r="AE351" s="51">
        <v>18.91</v>
      </c>
      <c r="AF351" s="49">
        <v>47.03</v>
      </c>
      <c r="AG351" s="51">
        <v>19.66</v>
      </c>
      <c r="AH351" s="51">
        <v>14.76</v>
      </c>
      <c r="AI351" s="51">
        <v>18.55</v>
      </c>
      <c r="AJ351" s="27">
        <v>33.21</v>
      </c>
      <c r="AK351" s="217">
        <v>26.31</v>
      </c>
      <c r="AL351" s="217">
        <v>21.08</v>
      </c>
      <c r="AM351" s="34">
        <v>19.399999999999999</v>
      </c>
      <c r="AN351" s="27">
        <v>38.590000000000003</v>
      </c>
      <c r="AO351" s="217">
        <v>19.21</v>
      </c>
      <c r="AP351" s="217">
        <v>21.56</v>
      </c>
      <c r="AQ351" s="34">
        <v>20.64</v>
      </c>
    </row>
    <row r="352" spans="1:43" ht="15" customHeight="1">
      <c r="A352" s="32" t="s">
        <v>684</v>
      </c>
      <c r="B352" s="33" t="s">
        <v>685</v>
      </c>
      <c r="C352" s="33" t="s">
        <v>893</v>
      </c>
      <c r="D352" s="57">
        <v>30.61</v>
      </c>
      <c r="E352" s="51">
        <v>34.04</v>
      </c>
      <c r="F352" s="54" t="s">
        <v>70</v>
      </c>
      <c r="G352" s="51">
        <v>22.71</v>
      </c>
      <c r="H352" s="57" t="s">
        <v>70</v>
      </c>
      <c r="I352" s="51" t="s">
        <v>70</v>
      </c>
      <c r="J352" s="54" t="s">
        <v>70</v>
      </c>
      <c r="K352" s="53" t="s">
        <v>70</v>
      </c>
      <c r="L352" s="51">
        <v>40.549999999999997</v>
      </c>
      <c r="M352" s="51">
        <v>36.090000000000003</v>
      </c>
      <c r="N352" s="54" t="s">
        <v>70</v>
      </c>
      <c r="O352" s="54" t="s">
        <v>70</v>
      </c>
      <c r="P352" s="57">
        <v>35.58</v>
      </c>
      <c r="Q352" s="51">
        <v>25.32</v>
      </c>
      <c r="R352" s="54" t="s">
        <v>70</v>
      </c>
      <c r="S352" s="51">
        <v>23.94</v>
      </c>
      <c r="T352" s="57">
        <v>35.47</v>
      </c>
      <c r="U352" s="51">
        <v>28.12</v>
      </c>
      <c r="V352" s="54" t="s">
        <v>70</v>
      </c>
      <c r="W352" s="51">
        <v>21.93</v>
      </c>
      <c r="X352" s="57">
        <v>27.81</v>
      </c>
      <c r="Y352" s="54" t="s">
        <v>70</v>
      </c>
      <c r="Z352" s="54" t="s">
        <v>70</v>
      </c>
      <c r="AA352" s="54" t="s">
        <v>70</v>
      </c>
      <c r="AB352" s="57">
        <v>37.340000000000003</v>
      </c>
      <c r="AC352" s="51">
        <v>20.03</v>
      </c>
      <c r="AD352" s="54" t="s">
        <v>70</v>
      </c>
      <c r="AE352" s="51">
        <v>28.11</v>
      </c>
      <c r="AF352" s="57">
        <v>34.04</v>
      </c>
      <c r="AG352" s="54" t="s">
        <v>70</v>
      </c>
      <c r="AH352" s="54" t="s">
        <v>70</v>
      </c>
      <c r="AI352" s="51">
        <v>29.06</v>
      </c>
      <c r="AJ352" s="27">
        <v>37.07</v>
      </c>
      <c r="AK352" s="217">
        <v>31.04</v>
      </c>
      <c r="AL352" s="248" t="s">
        <v>70</v>
      </c>
      <c r="AM352" s="249" t="s">
        <v>70</v>
      </c>
      <c r="AN352" s="247" t="s">
        <v>70</v>
      </c>
      <c r="AO352" s="248" t="s">
        <v>70</v>
      </c>
      <c r="AP352" s="248" t="s">
        <v>70</v>
      </c>
      <c r="AQ352" s="249" t="s">
        <v>70</v>
      </c>
    </row>
    <row r="353" spans="1:43" ht="15" customHeight="1">
      <c r="A353" s="32" t="s">
        <v>686</v>
      </c>
      <c r="B353" s="33" t="s">
        <v>687</v>
      </c>
      <c r="C353" s="33" t="s">
        <v>893</v>
      </c>
      <c r="D353" s="57">
        <v>30.15</v>
      </c>
      <c r="E353" s="51">
        <v>35.020000000000003</v>
      </c>
      <c r="F353" s="54" t="s">
        <v>70</v>
      </c>
      <c r="G353" s="54" t="s">
        <v>70</v>
      </c>
      <c r="H353" s="57">
        <v>32.39</v>
      </c>
      <c r="I353" s="51">
        <v>25.08</v>
      </c>
      <c r="J353" s="51">
        <v>23.09</v>
      </c>
      <c r="K353" s="56" t="s">
        <v>70</v>
      </c>
      <c r="L353" s="51">
        <v>42.93</v>
      </c>
      <c r="M353" s="51">
        <v>24.35</v>
      </c>
      <c r="N353" s="54" t="s">
        <v>70</v>
      </c>
      <c r="O353" s="54" t="s">
        <v>70</v>
      </c>
      <c r="P353" s="57">
        <v>36.03</v>
      </c>
      <c r="Q353" s="51">
        <v>32.68</v>
      </c>
      <c r="R353" s="54" t="s">
        <v>70</v>
      </c>
      <c r="S353" s="51">
        <v>22.97</v>
      </c>
      <c r="T353" s="57">
        <v>52.14</v>
      </c>
      <c r="U353" s="51">
        <v>26.76</v>
      </c>
      <c r="V353" s="54" t="s">
        <v>70</v>
      </c>
      <c r="W353" s="54" t="s">
        <v>70</v>
      </c>
      <c r="X353" s="57">
        <v>40.61</v>
      </c>
      <c r="Y353" s="54" t="s">
        <v>70</v>
      </c>
      <c r="Z353" s="51">
        <v>20.9</v>
      </c>
      <c r="AA353" s="54" t="s">
        <v>70</v>
      </c>
      <c r="AB353" s="57">
        <v>40.24</v>
      </c>
      <c r="AC353" s="51">
        <v>27.37</v>
      </c>
      <c r="AD353" s="54" t="s">
        <v>70</v>
      </c>
      <c r="AE353" s="54" t="s">
        <v>70</v>
      </c>
      <c r="AF353" s="57">
        <v>41.55</v>
      </c>
      <c r="AG353" s="54" t="s">
        <v>70</v>
      </c>
      <c r="AH353" s="54" t="s">
        <v>70</v>
      </c>
      <c r="AI353" s="54" t="s">
        <v>70</v>
      </c>
      <c r="AJ353" s="27">
        <v>28.98</v>
      </c>
      <c r="AK353" s="217">
        <v>27.9</v>
      </c>
      <c r="AL353" s="248" t="s">
        <v>70</v>
      </c>
      <c r="AM353" s="249" t="s">
        <v>70</v>
      </c>
      <c r="AN353" s="27">
        <v>30.86</v>
      </c>
      <c r="AO353" s="217">
        <v>28.94</v>
      </c>
      <c r="AP353" s="248" t="s">
        <v>70</v>
      </c>
      <c r="AQ353" s="249" t="s">
        <v>70</v>
      </c>
    </row>
    <row r="354" spans="1:43" ht="15" customHeight="1">
      <c r="A354" s="32" t="s">
        <v>688</v>
      </c>
      <c r="B354" s="33" t="s">
        <v>689</v>
      </c>
      <c r="C354" s="33" t="s">
        <v>893</v>
      </c>
      <c r="D354" s="57">
        <v>39.700000000000003</v>
      </c>
      <c r="E354" s="51">
        <v>21.65</v>
      </c>
      <c r="F354" s="54" t="s">
        <v>70</v>
      </c>
      <c r="G354" s="51">
        <v>19.52</v>
      </c>
      <c r="H354" s="57" t="s">
        <v>70</v>
      </c>
      <c r="I354" s="51" t="s">
        <v>70</v>
      </c>
      <c r="J354" s="51" t="s">
        <v>70</v>
      </c>
      <c r="K354" s="56" t="s">
        <v>70</v>
      </c>
      <c r="L354" s="51">
        <v>30.07</v>
      </c>
      <c r="M354" s="51">
        <v>34.82</v>
      </c>
      <c r="N354" s="54" t="s">
        <v>70</v>
      </c>
      <c r="O354" s="54" t="s">
        <v>70</v>
      </c>
      <c r="P354" s="57">
        <v>40.200000000000003</v>
      </c>
      <c r="Q354" s="51">
        <v>22.01</v>
      </c>
      <c r="R354" s="54" t="s">
        <v>70</v>
      </c>
      <c r="S354" s="51">
        <v>23.56</v>
      </c>
      <c r="T354" s="57">
        <v>46.89</v>
      </c>
      <c r="U354" s="51">
        <v>26.1</v>
      </c>
      <c r="V354" s="54" t="s">
        <v>70</v>
      </c>
      <c r="W354" s="54" t="s">
        <v>70</v>
      </c>
      <c r="X354" s="49">
        <v>55.08</v>
      </c>
      <c r="Y354" s="54" t="s">
        <v>70</v>
      </c>
      <c r="Z354" s="54" t="s">
        <v>70</v>
      </c>
      <c r="AA354" s="54" t="s">
        <v>70</v>
      </c>
      <c r="AB354" s="57">
        <v>44.85</v>
      </c>
      <c r="AC354" s="54" t="s">
        <v>70</v>
      </c>
      <c r="AD354" s="54" t="s">
        <v>70</v>
      </c>
      <c r="AE354" s="54" t="s">
        <v>70</v>
      </c>
      <c r="AF354" s="57">
        <v>53.99</v>
      </c>
      <c r="AG354" s="54" t="s">
        <v>70</v>
      </c>
      <c r="AH354" s="54" t="s">
        <v>70</v>
      </c>
      <c r="AI354" s="54" t="s">
        <v>70</v>
      </c>
      <c r="AJ354" s="27">
        <v>46.95</v>
      </c>
      <c r="AK354" s="248" t="s">
        <v>70</v>
      </c>
      <c r="AL354" s="248" t="s">
        <v>70</v>
      </c>
      <c r="AM354" s="34">
        <v>26.33</v>
      </c>
      <c r="AN354" s="27">
        <v>37.08</v>
      </c>
      <c r="AO354" s="248" t="s">
        <v>70</v>
      </c>
      <c r="AP354" s="248" t="s">
        <v>70</v>
      </c>
      <c r="AQ354" s="34">
        <v>28.97</v>
      </c>
    </row>
    <row r="355" spans="1:43" ht="15" customHeight="1">
      <c r="A355" s="32" t="s">
        <v>690</v>
      </c>
      <c r="B355" s="33" t="s">
        <v>691</v>
      </c>
      <c r="C355" s="33" t="s">
        <v>893</v>
      </c>
      <c r="D355" s="57">
        <v>42.43</v>
      </c>
      <c r="E355" s="51">
        <v>25</v>
      </c>
      <c r="F355" s="54" t="s">
        <v>70</v>
      </c>
      <c r="G355" s="54" t="s">
        <v>70</v>
      </c>
      <c r="H355" s="57">
        <v>34.65</v>
      </c>
      <c r="I355" s="51">
        <v>24.37</v>
      </c>
      <c r="J355" s="51">
        <v>17.55</v>
      </c>
      <c r="K355" s="53">
        <v>23.43</v>
      </c>
      <c r="L355" s="51">
        <v>37.97</v>
      </c>
      <c r="M355" s="51">
        <v>24.04</v>
      </c>
      <c r="N355" s="51">
        <v>19.510000000000002</v>
      </c>
      <c r="O355" s="54" t="s">
        <v>70</v>
      </c>
      <c r="P355" s="57">
        <v>42</v>
      </c>
      <c r="Q355" s="51">
        <v>24.81</v>
      </c>
      <c r="R355" s="54" t="s">
        <v>70</v>
      </c>
      <c r="S355" s="51">
        <v>19.63</v>
      </c>
      <c r="T355" s="57">
        <v>45.68</v>
      </c>
      <c r="U355" s="51">
        <v>28.88</v>
      </c>
      <c r="V355" s="54" t="s">
        <v>70</v>
      </c>
      <c r="W355" s="54" t="s">
        <v>70</v>
      </c>
      <c r="X355" s="57">
        <v>40.43</v>
      </c>
      <c r="Y355" s="51">
        <v>26.51</v>
      </c>
      <c r="Z355" s="54" t="s">
        <v>70</v>
      </c>
      <c r="AA355" s="54" t="s">
        <v>70</v>
      </c>
      <c r="AB355" s="57">
        <v>46.08</v>
      </c>
      <c r="AC355" s="51">
        <v>23.24</v>
      </c>
      <c r="AD355" s="54" t="s">
        <v>70</v>
      </c>
      <c r="AE355" s="54" t="s">
        <v>70</v>
      </c>
      <c r="AF355" s="57">
        <v>46.62</v>
      </c>
      <c r="AG355" s="51">
        <v>23</v>
      </c>
      <c r="AH355" s="54" t="s">
        <v>70</v>
      </c>
      <c r="AI355" s="54" t="s">
        <v>70</v>
      </c>
      <c r="AJ355" s="27">
        <v>42.98</v>
      </c>
      <c r="AK355" s="248" t="s">
        <v>70</v>
      </c>
      <c r="AL355" s="248" t="s">
        <v>70</v>
      </c>
      <c r="AM355" s="249" t="s">
        <v>70</v>
      </c>
      <c r="AN355" s="27">
        <v>32.99</v>
      </c>
      <c r="AO355" s="248" t="s">
        <v>70</v>
      </c>
      <c r="AP355" s="248" t="s">
        <v>70</v>
      </c>
      <c r="AQ355" s="249" t="s">
        <v>70</v>
      </c>
    </row>
    <row r="356" spans="1:43" ht="15" customHeight="1">
      <c r="A356" s="32" t="s">
        <v>692</v>
      </c>
      <c r="B356" s="33" t="s">
        <v>693</v>
      </c>
      <c r="C356" s="33" t="s">
        <v>893</v>
      </c>
      <c r="D356" s="57">
        <v>39.4</v>
      </c>
      <c r="E356" s="51">
        <v>27.33</v>
      </c>
      <c r="F356" s="51">
        <v>17.350000000000001</v>
      </c>
      <c r="G356" s="51">
        <v>15.92</v>
      </c>
      <c r="H356" s="57">
        <v>37.26</v>
      </c>
      <c r="I356" s="51">
        <v>26.31</v>
      </c>
      <c r="J356" s="51">
        <v>20.079999999999998</v>
      </c>
      <c r="K356" s="53">
        <v>16.350000000000001</v>
      </c>
      <c r="L356" s="52">
        <v>55.66</v>
      </c>
      <c r="M356" s="51">
        <v>19.04</v>
      </c>
      <c r="N356" s="54" t="s">
        <v>70</v>
      </c>
      <c r="O356" s="51">
        <v>13.87</v>
      </c>
      <c r="P356" s="49">
        <v>46.95</v>
      </c>
      <c r="Q356" s="51">
        <v>23.55</v>
      </c>
      <c r="R356" s="54" t="s">
        <v>70</v>
      </c>
      <c r="S356" s="51">
        <v>14.78</v>
      </c>
      <c r="T356" s="49">
        <v>38.799999999999997</v>
      </c>
      <c r="U356" s="51">
        <v>22.77</v>
      </c>
      <c r="V356" s="51">
        <v>17.57</v>
      </c>
      <c r="W356" s="51">
        <v>20.85</v>
      </c>
      <c r="X356" s="49">
        <v>53.07</v>
      </c>
      <c r="Y356" s="51">
        <v>19.14</v>
      </c>
      <c r="Z356" s="54" t="s">
        <v>70</v>
      </c>
      <c r="AA356" s="54" t="s">
        <v>70</v>
      </c>
      <c r="AB356" s="49">
        <v>44.8</v>
      </c>
      <c r="AC356" s="51">
        <v>19.920000000000002</v>
      </c>
      <c r="AD356" s="54" t="s">
        <v>70</v>
      </c>
      <c r="AE356" s="51">
        <v>25.71</v>
      </c>
      <c r="AF356" s="57">
        <v>38.04</v>
      </c>
      <c r="AG356" s="51">
        <v>22.65</v>
      </c>
      <c r="AH356" s="51">
        <v>20.58</v>
      </c>
      <c r="AI356" s="51">
        <v>18.739999999999998</v>
      </c>
      <c r="AJ356" s="27">
        <v>34.54</v>
      </c>
      <c r="AK356" s="217">
        <v>23</v>
      </c>
      <c r="AL356" s="248" t="s">
        <v>70</v>
      </c>
      <c r="AM356" s="34">
        <v>25.88</v>
      </c>
      <c r="AN356" s="26">
        <v>43.07</v>
      </c>
      <c r="AO356" s="217">
        <v>23.94</v>
      </c>
      <c r="AP356" s="248" t="s">
        <v>70</v>
      </c>
      <c r="AQ356" s="34">
        <v>20.72</v>
      </c>
    </row>
    <row r="357" spans="1:43" ht="15" customHeight="1">
      <c r="A357" s="32" t="s">
        <v>694</v>
      </c>
      <c r="B357" s="33" t="s">
        <v>695</v>
      </c>
      <c r="C357" s="33" t="s">
        <v>893</v>
      </c>
      <c r="D357" s="57">
        <v>42.41</v>
      </c>
      <c r="E357" s="54" t="s">
        <v>70</v>
      </c>
      <c r="F357" s="54" t="s">
        <v>70</v>
      </c>
      <c r="G357" s="51">
        <v>19.22</v>
      </c>
      <c r="H357" s="57">
        <v>43.77</v>
      </c>
      <c r="I357" s="54" t="s">
        <v>70</v>
      </c>
      <c r="J357" s="54" t="s">
        <v>70</v>
      </c>
      <c r="K357" s="56" t="s">
        <v>70</v>
      </c>
      <c r="L357" s="51">
        <v>35.97</v>
      </c>
      <c r="M357" s="54" t="s">
        <v>70</v>
      </c>
      <c r="N357" s="54" t="s">
        <v>70</v>
      </c>
      <c r="O357" s="54" t="s">
        <v>70</v>
      </c>
      <c r="P357" s="57">
        <v>39.049999999999997</v>
      </c>
      <c r="Q357" s="51">
        <v>35.119999999999997</v>
      </c>
      <c r="R357" s="54" t="s">
        <v>70</v>
      </c>
      <c r="S357" s="54" t="s">
        <v>70</v>
      </c>
      <c r="T357" s="57">
        <v>46.84</v>
      </c>
      <c r="U357" s="54" t="s">
        <v>70</v>
      </c>
      <c r="V357" s="54" t="s">
        <v>70</v>
      </c>
      <c r="W357" s="54" t="s">
        <v>70</v>
      </c>
      <c r="X357" s="57">
        <v>45.84</v>
      </c>
      <c r="Y357" s="54" t="s">
        <v>70</v>
      </c>
      <c r="Z357" s="54" t="s">
        <v>70</v>
      </c>
      <c r="AA357" s="54" t="s">
        <v>70</v>
      </c>
      <c r="AB357" s="57">
        <v>45.06</v>
      </c>
      <c r="AC357" s="54" t="s">
        <v>70</v>
      </c>
      <c r="AD357" s="54" t="s">
        <v>70</v>
      </c>
      <c r="AE357" s="54" t="s">
        <v>70</v>
      </c>
      <c r="AF357" s="57">
        <v>48.6</v>
      </c>
      <c r="AG357" s="54" t="s">
        <v>70</v>
      </c>
      <c r="AH357" s="54" t="s">
        <v>70</v>
      </c>
      <c r="AI357" s="54" t="s">
        <v>70</v>
      </c>
      <c r="AJ357" s="27">
        <v>40.07</v>
      </c>
      <c r="AK357" s="248" t="s">
        <v>70</v>
      </c>
      <c r="AL357" s="248" t="s">
        <v>70</v>
      </c>
      <c r="AM357" s="249" t="s">
        <v>70</v>
      </c>
      <c r="AN357" s="247" t="s">
        <v>70</v>
      </c>
      <c r="AO357" s="248" t="s">
        <v>70</v>
      </c>
      <c r="AP357" s="248" t="s">
        <v>70</v>
      </c>
      <c r="AQ357" s="249" t="s">
        <v>70</v>
      </c>
    </row>
    <row r="358" spans="1:43" ht="15" customHeight="1">
      <c r="A358" s="32" t="s">
        <v>696</v>
      </c>
      <c r="B358" s="33" t="s">
        <v>697</v>
      </c>
      <c r="C358" s="33" t="s">
        <v>893</v>
      </c>
      <c r="D358" s="57">
        <v>37</v>
      </c>
      <c r="E358" s="54" t="s">
        <v>70</v>
      </c>
      <c r="F358" s="54" t="s">
        <v>70</v>
      </c>
      <c r="G358" s="54" t="s">
        <v>70</v>
      </c>
      <c r="H358" s="57" t="s">
        <v>70</v>
      </c>
      <c r="I358" s="54" t="s">
        <v>70</v>
      </c>
      <c r="J358" s="54" t="s">
        <v>70</v>
      </c>
      <c r="K358" s="56" t="s">
        <v>70</v>
      </c>
      <c r="L358" s="51">
        <v>32.29</v>
      </c>
      <c r="M358" s="54" t="s">
        <v>70</v>
      </c>
      <c r="N358" s="51">
        <v>29.96</v>
      </c>
      <c r="O358" s="54" t="s">
        <v>70</v>
      </c>
      <c r="P358" s="57">
        <v>36.51</v>
      </c>
      <c r="Q358" s="54" t="s">
        <v>70</v>
      </c>
      <c r="R358" s="54" t="s">
        <v>70</v>
      </c>
      <c r="S358" s="54" t="s">
        <v>70</v>
      </c>
      <c r="T358" s="57">
        <v>44.72</v>
      </c>
      <c r="U358" s="54" t="s">
        <v>70</v>
      </c>
      <c r="V358" s="54" t="s">
        <v>70</v>
      </c>
      <c r="W358" s="54" t="s">
        <v>70</v>
      </c>
      <c r="X358" s="57">
        <v>43.67</v>
      </c>
      <c r="Y358" s="51">
        <v>29.27</v>
      </c>
      <c r="Z358" s="54" t="s">
        <v>70</v>
      </c>
      <c r="AA358" s="54" t="s">
        <v>70</v>
      </c>
      <c r="AB358" s="57">
        <v>53.36</v>
      </c>
      <c r="AC358" s="54" t="s">
        <v>70</v>
      </c>
      <c r="AD358" s="54" t="s">
        <v>70</v>
      </c>
      <c r="AE358" s="54" t="s">
        <v>70</v>
      </c>
      <c r="AF358" s="57">
        <v>55.55</v>
      </c>
      <c r="AG358" s="54" t="s">
        <v>70</v>
      </c>
      <c r="AH358" s="54" t="s">
        <v>70</v>
      </c>
      <c r="AI358" s="54" t="s">
        <v>70</v>
      </c>
      <c r="AJ358" s="27">
        <v>41.78</v>
      </c>
      <c r="AK358" s="248" t="s">
        <v>70</v>
      </c>
      <c r="AL358" s="248" t="s">
        <v>70</v>
      </c>
      <c r="AM358" s="249" t="s">
        <v>70</v>
      </c>
      <c r="AN358" s="247" t="s">
        <v>70</v>
      </c>
      <c r="AO358" s="248" t="s">
        <v>70</v>
      </c>
      <c r="AP358" s="248" t="s">
        <v>70</v>
      </c>
      <c r="AQ358" s="249" t="s">
        <v>70</v>
      </c>
    </row>
    <row r="359" spans="1:43" ht="15" customHeight="1">
      <c r="A359" s="32" t="s">
        <v>699</v>
      </c>
      <c r="B359" s="38" t="s">
        <v>700</v>
      </c>
      <c r="C359" s="38" t="s">
        <v>894</v>
      </c>
      <c r="D359" s="47">
        <v>40.369999999999997</v>
      </c>
      <c r="E359" s="52">
        <v>22.07</v>
      </c>
      <c r="F359" s="52">
        <v>18.420000000000002</v>
      </c>
      <c r="G359" s="52">
        <v>19.149999999999999</v>
      </c>
      <c r="H359" s="47">
        <v>41.5</v>
      </c>
      <c r="I359" s="52">
        <v>21.23</v>
      </c>
      <c r="J359" s="52">
        <v>17.62</v>
      </c>
      <c r="K359" s="55">
        <v>19.649999999999999</v>
      </c>
      <c r="L359" s="52">
        <v>38.1</v>
      </c>
      <c r="M359" s="52">
        <v>25.18</v>
      </c>
      <c r="N359" s="52">
        <v>18.239999999999998</v>
      </c>
      <c r="O359" s="55">
        <v>18.48</v>
      </c>
      <c r="P359" s="47">
        <v>40.72</v>
      </c>
      <c r="Q359" s="52">
        <v>21.9</v>
      </c>
      <c r="R359" s="52">
        <v>20.03</v>
      </c>
      <c r="S359" s="55">
        <v>17.350000000000001</v>
      </c>
      <c r="T359" s="49">
        <v>38.65</v>
      </c>
      <c r="U359" s="52">
        <v>22.8</v>
      </c>
      <c r="V359" s="52">
        <v>19.329999999999998</v>
      </c>
      <c r="W359" s="55">
        <v>19.21</v>
      </c>
      <c r="X359" s="49">
        <v>38.659999999999997</v>
      </c>
      <c r="Y359" s="52">
        <v>26.8</v>
      </c>
      <c r="Z359" s="52">
        <v>16.899999999999999</v>
      </c>
      <c r="AA359" s="55">
        <v>17.64</v>
      </c>
      <c r="AB359" s="49">
        <v>40.229999999999997</v>
      </c>
      <c r="AC359" s="52">
        <v>26.67</v>
      </c>
      <c r="AD359" s="52">
        <v>14.84</v>
      </c>
      <c r="AE359" s="37">
        <v>18.260000000000002</v>
      </c>
      <c r="AF359" s="47">
        <v>36.590000000000003</v>
      </c>
      <c r="AG359" s="52">
        <v>29.55</v>
      </c>
      <c r="AH359" s="52">
        <v>16.04</v>
      </c>
      <c r="AI359" s="52">
        <v>17.82</v>
      </c>
      <c r="AJ359" s="26">
        <v>38.29</v>
      </c>
      <c r="AK359" s="246">
        <v>25.92</v>
      </c>
      <c r="AL359" s="246">
        <v>13.86</v>
      </c>
      <c r="AM359" s="29">
        <v>21.94</v>
      </c>
      <c r="AN359" s="26">
        <v>35.08</v>
      </c>
      <c r="AO359" s="246">
        <v>24.69</v>
      </c>
      <c r="AP359" s="217">
        <v>15.86</v>
      </c>
      <c r="AQ359" s="29">
        <v>24.37</v>
      </c>
    </row>
    <row r="360" spans="1:43" ht="15" customHeight="1">
      <c r="A360" s="32" t="s">
        <v>701</v>
      </c>
      <c r="B360" s="33" t="s">
        <v>702</v>
      </c>
      <c r="C360" s="33" t="s">
        <v>893</v>
      </c>
      <c r="D360" s="57">
        <v>37.65</v>
      </c>
      <c r="E360" s="51">
        <v>21.89</v>
      </c>
      <c r="F360" s="51">
        <v>25.67</v>
      </c>
      <c r="G360" s="54" t="s">
        <v>70</v>
      </c>
      <c r="H360" s="57" t="s">
        <v>70</v>
      </c>
      <c r="I360" s="51" t="s">
        <v>70</v>
      </c>
      <c r="J360" s="54" t="s">
        <v>70</v>
      </c>
      <c r="K360" s="53" t="s">
        <v>70</v>
      </c>
      <c r="L360" s="51">
        <v>36.11</v>
      </c>
      <c r="M360" s="51">
        <v>27.16</v>
      </c>
      <c r="N360" s="54" t="s">
        <v>70</v>
      </c>
      <c r="O360" s="54" t="s">
        <v>70</v>
      </c>
      <c r="P360" s="57">
        <v>37.21</v>
      </c>
      <c r="Q360" s="51">
        <v>26.01</v>
      </c>
      <c r="R360" s="51">
        <v>24.09</v>
      </c>
      <c r="S360" s="54" t="s">
        <v>70</v>
      </c>
      <c r="T360" s="57">
        <v>34.76</v>
      </c>
      <c r="U360" s="51">
        <v>18.739999999999998</v>
      </c>
      <c r="V360" s="51">
        <v>24.7</v>
      </c>
      <c r="W360" s="51">
        <v>21.8</v>
      </c>
      <c r="X360" s="57">
        <v>27.85</v>
      </c>
      <c r="Y360" s="51">
        <v>28.91</v>
      </c>
      <c r="Z360" s="54" t="s">
        <v>70</v>
      </c>
      <c r="AA360" s="54" t="s">
        <v>70</v>
      </c>
      <c r="AB360" s="57">
        <v>35.32</v>
      </c>
      <c r="AC360" s="51">
        <v>32.590000000000003</v>
      </c>
      <c r="AD360" s="54" t="s">
        <v>70</v>
      </c>
      <c r="AE360" s="51">
        <v>14.85</v>
      </c>
      <c r="AF360" s="57">
        <v>29.16</v>
      </c>
      <c r="AG360" s="51">
        <v>36.72</v>
      </c>
      <c r="AH360" s="54" t="s">
        <v>70</v>
      </c>
      <c r="AI360" s="51">
        <v>18.45</v>
      </c>
      <c r="AJ360" s="27">
        <v>33.31</v>
      </c>
      <c r="AK360" s="248" t="s">
        <v>70</v>
      </c>
      <c r="AL360" s="217">
        <v>16.600000000000001</v>
      </c>
      <c r="AM360" s="34">
        <v>24.31</v>
      </c>
      <c r="AN360" s="27">
        <v>28.61</v>
      </c>
      <c r="AO360" s="217">
        <v>28.56</v>
      </c>
      <c r="AP360" s="248" t="s">
        <v>70</v>
      </c>
      <c r="AQ360" s="249" t="s">
        <v>70</v>
      </c>
    </row>
    <row r="361" spans="1:43" ht="15" customHeight="1">
      <c r="A361" s="32" t="s">
        <v>703</v>
      </c>
      <c r="B361" s="33" t="s">
        <v>704</v>
      </c>
      <c r="C361" s="33" t="s">
        <v>893</v>
      </c>
      <c r="D361" s="57">
        <v>39.83</v>
      </c>
      <c r="E361" s="51">
        <v>19.78</v>
      </c>
      <c r="F361" s="54" t="s">
        <v>70</v>
      </c>
      <c r="G361" s="54" t="s">
        <v>70</v>
      </c>
      <c r="H361" s="57">
        <v>43.5</v>
      </c>
      <c r="I361" s="51">
        <v>26.97</v>
      </c>
      <c r="J361" s="54" t="s">
        <v>70</v>
      </c>
      <c r="K361" s="56" t="s">
        <v>70</v>
      </c>
      <c r="L361" s="51">
        <v>45.96</v>
      </c>
      <c r="M361" s="54" t="s">
        <v>70</v>
      </c>
      <c r="N361" s="51">
        <v>18.54</v>
      </c>
      <c r="O361" s="51">
        <v>19.510000000000002</v>
      </c>
      <c r="P361" s="57">
        <v>47.33</v>
      </c>
      <c r="Q361" s="54" t="s">
        <v>70</v>
      </c>
      <c r="R361" s="54" t="s">
        <v>70</v>
      </c>
      <c r="S361" s="54" t="s">
        <v>70</v>
      </c>
      <c r="T361" s="57">
        <v>41.52</v>
      </c>
      <c r="U361" s="51">
        <v>30.81</v>
      </c>
      <c r="V361" s="54" t="s">
        <v>70</v>
      </c>
      <c r="W361" s="54" t="s">
        <v>70</v>
      </c>
      <c r="X361" s="57">
        <v>46.87</v>
      </c>
      <c r="Y361" s="51">
        <v>31.87</v>
      </c>
      <c r="Z361" s="54" t="s">
        <v>70</v>
      </c>
      <c r="AA361" s="54" t="s">
        <v>70</v>
      </c>
      <c r="AB361" s="57">
        <v>49.76</v>
      </c>
      <c r="AC361" s="51">
        <v>27.31</v>
      </c>
      <c r="AD361" s="54" t="s">
        <v>70</v>
      </c>
      <c r="AE361" s="54" t="s">
        <v>70</v>
      </c>
      <c r="AF361" s="57">
        <v>32.65</v>
      </c>
      <c r="AG361" s="54" t="s">
        <v>70</v>
      </c>
      <c r="AH361" s="51">
        <v>26.12</v>
      </c>
      <c r="AI361" s="54" t="s">
        <v>70</v>
      </c>
      <c r="AJ361" s="27">
        <v>40.75</v>
      </c>
      <c r="AK361" s="217">
        <v>25.65</v>
      </c>
      <c r="AL361" s="248" t="s">
        <v>70</v>
      </c>
      <c r="AM361" s="249" t="s">
        <v>70</v>
      </c>
      <c r="AN361" s="27">
        <v>36.159999999999997</v>
      </c>
      <c r="AO361" s="217">
        <v>30.7</v>
      </c>
      <c r="AP361" s="248" t="s">
        <v>70</v>
      </c>
      <c r="AQ361" s="34">
        <v>20.14</v>
      </c>
    </row>
    <row r="362" spans="1:43" ht="15" customHeight="1">
      <c r="A362" s="32" t="s">
        <v>705</v>
      </c>
      <c r="B362" s="33" t="s">
        <v>706</v>
      </c>
      <c r="C362" s="33" t="s">
        <v>893</v>
      </c>
      <c r="D362" s="49">
        <v>49.95</v>
      </c>
      <c r="E362" s="54" t="s">
        <v>70</v>
      </c>
      <c r="F362" s="54" t="s">
        <v>70</v>
      </c>
      <c r="G362" s="54" t="s">
        <v>70</v>
      </c>
      <c r="H362" s="57">
        <v>43.59</v>
      </c>
      <c r="I362" s="54" t="s">
        <v>70</v>
      </c>
      <c r="J362" s="51">
        <v>20.7</v>
      </c>
      <c r="K362" s="53">
        <v>20.11</v>
      </c>
      <c r="L362" s="51">
        <v>40.54</v>
      </c>
      <c r="M362" s="51">
        <v>20.29</v>
      </c>
      <c r="N362" s="54" t="s">
        <v>70</v>
      </c>
      <c r="O362" s="54" t="s">
        <v>70</v>
      </c>
      <c r="P362" s="57">
        <v>33.909999999999997</v>
      </c>
      <c r="Q362" s="54" t="s">
        <v>70</v>
      </c>
      <c r="R362" s="54" t="s">
        <v>70</v>
      </c>
      <c r="S362" s="51">
        <v>24.43</v>
      </c>
      <c r="T362" s="57">
        <v>41.09</v>
      </c>
      <c r="U362" s="51">
        <v>24.8</v>
      </c>
      <c r="V362" s="54" t="s">
        <v>70</v>
      </c>
      <c r="W362" s="51">
        <v>16.260000000000002</v>
      </c>
      <c r="X362" s="49">
        <v>46.73</v>
      </c>
      <c r="Y362" s="51">
        <v>14.31</v>
      </c>
      <c r="Z362" s="51">
        <v>17.850000000000001</v>
      </c>
      <c r="AA362" s="51">
        <v>21.11</v>
      </c>
      <c r="AB362" s="57">
        <v>32.36</v>
      </c>
      <c r="AC362" s="51">
        <v>28.03</v>
      </c>
      <c r="AD362" s="54" t="s">
        <v>70</v>
      </c>
      <c r="AE362" s="51">
        <v>25.72</v>
      </c>
      <c r="AF362" s="49">
        <v>52.19</v>
      </c>
      <c r="AG362" s="51">
        <v>22.01</v>
      </c>
      <c r="AH362" s="54" t="s">
        <v>70</v>
      </c>
      <c r="AI362" s="54" t="s">
        <v>70</v>
      </c>
      <c r="AJ362" s="27">
        <v>44.91</v>
      </c>
      <c r="AK362" s="248" t="s">
        <v>70</v>
      </c>
      <c r="AL362" s="248" t="s">
        <v>70</v>
      </c>
      <c r="AM362" s="249" t="s">
        <v>70</v>
      </c>
      <c r="AN362" s="27">
        <v>32.43</v>
      </c>
      <c r="AO362" s="248" t="s">
        <v>70</v>
      </c>
      <c r="AP362" s="248" t="s">
        <v>70</v>
      </c>
      <c r="AQ362" s="249" t="s">
        <v>70</v>
      </c>
    </row>
    <row r="363" spans="1:43" ht="15" customHeight="1">
      <c r="A363" s="32" t="s">
        <v>707</v>
      </c>
      <c r="B363" s="33" t="s">
        <v>708</v>
      </c>
      <c r="C363" s="33" t="s">
        <v>893</v>
      </c>
      <c r="D363" s="57">
        <v>34.83</v>
      </c>
      <c r="E363" s="51">
        <v>30.18</v>
      </c>
      <c r="F363" s="51">
        <v>16.07</v>
      </c>
      <c r="G363" s="51">
        <v>18.920000000000002</v>
      </c>
      <c r="H363" s="57">
        <v>45.6</v>
      </c>
      <c r="I363" s="51">
        <v>20.49</v>
      </c>
      <c r="J363" s="54" t="s">
        <v>70</v>
      </c>
      <c r="K363" s="53">
        <v>21.02</v>
      </c>
      <c r="L363" s="51">
        <v>34.659999999999997</v>
      </c>
      <c r="M363" s="51">
        <v>29.68</v>
      </c>
      <c r="N363" s="51">
        <v>15.38</v>
      </c>
      <c r="O363" s="51">
        <v>20.28</v>
      </c>
      <c r="P363" s="49">
        <v>46.25</v>
      </c>
      <c r="Q363" s="54" t="s">
        <v>70</v>
      </c>
      <c r="R363" s="51">
        <v>23.86</v>
      </c>
      <c r="S363" s="54" t="s">
        <v>70</v>
      </c>
      <c r="T363" s="49">
        <v>43.9</v>
      </c>
      <c r="U363" s="51">
        <v>17.97</v>
      </c>
      <c r="V363" s="51">
        <v>21.67</v>
      </c>
      <c r="W363" s="51">
        <v>16.46</v>
      </c>
      <c r="X363" s="57">
        <v>37.43</v>
      </c>
      <c r="Y363" s="51">
        <v>28.43</v>
      </c>
      <c r="Z363" s="54" t="s">
        <v>70</v>
      </c>
      <c r="AA363" s="51">
        <v>17.71</v>
      </c>
      <c r="AB363" s="57">
        <v>38.86</v>
      </c>
      <c r="AC363" s="51">
        <v>26.62</v>
      </c>
      <c r="AD363" s="54" t="s">
        <v>70</v>
      </c>
      <c r="AE363" s="54" t="s">
        <v>70</v>
      </c>
      <c r="AF363" s="57">
        <v>33.76</v>
      </c>
      <c r="AG363" s="51">
        <v>35.380000000000003</v>
      </c>
      <c r="AH363" s="51">
        <v>16.45</v>
      </c>
      <c r="AI363" s="51">
        <v>14.4</v>
      </c>
      <c r="AJ363" s="27">
        <v>34.83</v>
      </c>
      <c r="AK363" s="217">
        <v>27.01</v>
      </c>
      <c r="AL363" s="217">
        <v>17.82</v>
      </c>
      <c r="AM363" s="34">
        <v>20.350000000000001</v>
      </c>
      <c r="AN363" s="27">
        <v>36.18</v>
      </c>
      <c r="AO363" s="217">
        <v>22.94</v>
      </c>
      <c r="AP363" s="248" t="s">
        <v>70</v>
      </c>
      <c r="AQ363" s="34">
        <v>25.47</v>
      </c>
    </row>
    <row r="364" spans="1:43" ht="15" customHeight="1">
      <c r="A364" s="32" t="s">
        <v>709</v>
      </c>
      <c r="B364" s="33" t="s">
        <v>710</v>
      </c>
      <c r="C364" s="33" t="s">
        <v>893</v>
      </c>
      <c r="D364" s="49">
        <v>41.03</v>
      </c>
      <c r="E364" s="51">
        <v>20.48</v>
      </c>
      <c r="F364" s="51">
        <v>15.68</v>
      </c>
      <c r="G364" s="51">
        <v>22.81</v>
      </c>
      <c r="H364" s="57">
        <v>37.880000000000003</v>
      </c>
      <c r="I364" s="51">
        <v>18.920000000000002</v>
      </c>
      <c r="J364" s="51">
        <v>17.79</v>
      </c>
      <c r="K364" s="53">
        <v>25.41</v>
      </c>
      <c r="L364" s="51">
        <v>37.21</v>
      </c>
      <c r="M364" s="51">
        <v>26.06</v>
      </c>
      <c r="N364" s="51">
        <v>20.309999999999999</v>
      </c>
      <c r="O364" s="51">
        <v>16.420000000000002</v>
      </c>
      <c r="P364" s="57">
        <v>38.380000000000003</v>
      </c>
      <c r="Q364" s="51">
        <v>24.79</v>
      </c>
      <c r="R364" s="51">
        <v>14.41</v>
      </c>
      <c r="S364" s="51">
        <v>22.42</v>
      </c>
      <c r="T364" s="57">
        <v>36.56</v>
      </c>
      <c r="U364" s="51">
        <v>21.34</v>
      </c>
      <c r="V364" s="51">
        <v>20.04</v>
      </c>
      <c r="W364" s="51">
        <v>22.06</v>
      </c>
      <c r="X364" s="57">
        <v>38.24</v>
      </c>
      <c r="Y364" s="51">
        <v>29.57</v>
      </c>
      <c r="Z364" s="54" t="s">
        <v>70</v>
      </c>
      <c r="AA364" s="51">
        <v>21.08</v>
      </c>
      <c r="AB364" s="49">
        <v>44.59</v>
      </c>
      <c r="AC364" s="51">
        <v>21.54</v>
      </c>
      <c r="AD364" s="54" t="s">
        <v>70</v>
      </c>
      <c r="AE364" s="51">
        <v>25.7</v>
      </c>
      <c r="AF364" s="57">
        <v>37.07</v>
      </c>
      <c r="AG364" s="51">
        <v>26.24</v>
      </c>
      <c r="AH364" s="51">
        <v>17.899999999999999</v>
      </c>
      <c r="AI364" s="51">
        <v>18.79</v>
      </c>
      <c r="AJ364" s="26">
        <v>46.19</v>
      </c>
      <c r="AK364" s="217">
        <v>22.27</v>
      </c>
      <c r="AL364" s="248" t="s">
        <v>70</v>
      </c>
      <c r="AM364" s="34">
        <v>21.95</v>
      </c>
      <c r="AN364" s="27">
        <v>41.94</v>
      </c>
      <c r="AO364" s="217">
        <v>22.7</v>
      </c>
      <c r="AP364" s="248" t="s">
        <v>70</v>
      </c>
      <c r="AQ364" s="34">
        <v>20.52</v>
      </c>
    </row>
    <row r="365" spans="1:43" ht="15" customHeight="1">
      <c r="A365" s="32" t="s">
        <v>711</v>
      </c>
      <c r="B365" s="33" t="s">
        <v>712</v>
      </c>
      <c r="C365" s="33" t="s">
        <v>893</v>
      </c>
      <c r="D365" s="57">
        <v>42.15</v>
      </c>
      <c r="E365" s="51">
        <v>21.33</v>
      </c>
      <c r="F365" s="54" t="s">
        <v>70</v>
      </c>
      <c r="G365" s="54" t="s">
        <v>70</v>
      </c>
      <c r="H365" s="57">
        <v>34.24</v>
      </c>
      <c r="I365" s="51">
        <v>28.2</v>
      </c>
      <c r="J365" s="51">
        <v>21.93</v>
      </c>
      <c r="K365" s="56" t="s">
        <v>70</v>
      </c>
      <c r="L365" s="51">
        <v>36.659999999999997</v>
      </c>
      <c r="M365" s="51">
        <v>28.8</v>
      </c>
      <c r="N365" s="51">
        <v>19.850000000000001</v>
      </c>
      <c r="O365" s="54" t="s">
        <v>70</v>
      </c>
      <c r="P365" s="57">
        <v>40.53</v>
      </c>
      <c r="Q365" s="51">
        <v>25.31</v>
      </c>
      <c r="R365" s="51">
        <v>21.67</v>
      </c>
      <c r="S365" s="54" t="s">
        <v>70</v>
      </c>
      <c r="T365" s="57">
        <v>33.72</v>
      </c>
      <c r="U365" s="51">
        <v>26.97</v>
      </c>
      <c r="V365" s="54" t="s">
        <v>70</v>
      </c>
      <c r="W365" s="54" t="s">
        <v>70</v>
      </c>
      <c r="X365" s="57">
        <v>38.950000000000003</v>
      </c>
      <c r="Y365" s="51">
        <v>25.24</v>
      </c>
      <c r="Z365" s="51">
        <v>19.920000000000002</v>
      </c>
      <c r="AA365" s="54" t="s">
        <v>70</v>
      </c>
      <c r="AB365" s="57">
        <v>40.840000000000003</v>
      </c>
      <c r="AC365" s="51">
        <v>23.83</v>
      </c>
      <c r="AD365" s="54" t="s">
        <v>70</v>
      </c>
      <c r="AE365" s="51">
        <v>18.09</v>
      </c>
      <c r="AF365" s="57">
        <v>38.4</v>
      </c>
      <c r="AG365" s="51">
        <v>30.09</v>
      </c>
      <c r="AH365" s="54" t="s">
        <v>70</v>
      </c>
      <c r="AI365" s="51">
        <v>22.43</v>
      </c>
      <c r="AJ365" s="27">
        <v>30.63</v>
      </c>
      <c r="AK365" s="217">
        <v>34.32</v>
      </c>
      <c r="AL365" s="248" t="s">
        <v>70</v>
      </c>
      <c r="AM365" s="249" t="s">
        <v>70</v>
      </c>
      <c r="AN365" s="27">
        <v>34.31</v>
      </c>
      <c r="AO365" s="217">
        <v>23.8</v>
      </c>
      <c r="AP365" s="248" t="s">
        <v>70</v>
      </c>
      <c r="AQ365" s="34">
        <v>28.73</v>
      </c>
    </row>
    <row r="366" spans="1:43" ht="15" customHeight="1">
      <c r="A366" s="32" t="s">
        <v>713</v>
      </c>
      <c r="B366" s="38" t="s">
        <v>714</v>
      </c>
      <c r="C366" s="38" t="s">
        <v>894</v>
      </c>
      <c r="D366" s="49">
        <v>38.89</v>
      </c>
      <c r="E366" s="52">
        <v>25.91</v>
      </c>
      <c r="F366" s="52">
        <v>16.5</v>
      </c>
      <c r="G366" s="52">
        <v>18.690000000000001</v>
      </c>
      <c r="H366" s="49">
        <v>33.57</v>
      </c>
      <c r="I366" s="52">
        <v>26.84</v>
      </c>
      <c r="J366" s="52">
        <v>19.850000000000001</v>
      </c>
      <c r="K366" s="55">
        <v>19.75</v>
      </c>
      <c r="L366" s="37">
        <v>42.13</v>
      </c>
      <c r="M366" s="52">
        <v>25.65</v>
      </c>
      <c r="N366" s="52">
        <v>16.100000000000001</v>
      </c>
      <c r="O366" s="55">
        <v>16.12</v>
      </c>
      <c r="P366" s="49">
        <v>38.659999999999997</v>
      </c>
      <c r="Q366" s="52">
        <v>27.2</v>
      </c>
      <c r="R366" s="52">
        <v>16.28</v>
      </c>
      <c r="S366" s="55">
        <v>17.850000000000001</v>
      </c>
      <c r="T366" s="47">
        <v>42.24</v>
      </c>
      <c r="U366" s="52">
        <v>24.45</v>
      </c>
      <c r="V366" s="52">
        <v>16.54</v>
      </c>
      <c r="W366" s="55">
        <v>16.77</v>
      </c>
      <c r="X366" s="49">
        <v>39.33</v>
      </c>
      <c r="Y366" s="52">
        <v>23.63</v>
      </c>
      <c r="Z366" s="52">
        <v>17.54</v>
      </c>
      <c r="AA366" s="55">
        <v>19.510000000000002</v>
      </c>
      <c r="AB366" s="49">
        <v>46.16</v>
      </c>
      <c r="AC366" s="52">
        <v>18.079999999999998</v>
      </c>
      <c r="AD366" s="52">
        <v>16.38</v>
      </c>
      <c r="AE366" s="37">
        <v>19.38</v>
      </c>
      <c r="AF366" s="49">
        <v>37.799999999999997</v>
      </c>
      <c r="AG366" s="52">
        <v>29.85</v>
      </c>
      <c r="AH366" s="51">
        <v>14.86</v>
      </c>
      <c r="AI366" s="51">
        <v>17.489999999999998</v>
      </c>
      <c r="AJ366" s="94">
        <v>42.4</v>
      </c>
      <c r="AK366" s="246">
        <v>21.64</v>
      </c>
      <c r="AL366" s="246">
        <v>15.46</v>
      </c>
      <c r="AM366" s="29">
        <v>20.51</v>
      </c>
      <c r="AN366" s="26">
        <v>34.979999999999997</v>
      </c>
      <c r="AO366" s="246">
        <v>22.83</v>
      </c>
      <c r="AP366" s="217">
        <v>21.14</v>
      </c>
      <c r="AQ366" s="29">
        <v>21.05</v>
      </c>
    </row>
    <row r="367" spans="1:43" ht="15" customHeight="1">
      <c r="A367" s="32" t="s">
        <v>715</v>
      </c>
      <c r="B367" s="33" t="s">
        <v>716</v>
      </c>
      <c r="C367" s="33" t="s">
        <v>893</v>
      </c>
      <c r="D367" s="49">
        <v>47.55</v>
      </c>
      <c r="E367" s="54" t="s">
        <v>70</v>
      </c>
      <c r="F367" s="54" t="s">
        <v>70</v>
      </c>
      <c r="G367" s="54" t="s">
        <v>70</v>
      </c>
      <c r="H367" s="57">
        <v>28.56</v>
      </c>
      <c r="I367" s="51">
        <v>26.19</v>
      </c>
      <c r="J367" s="51">
        <v>30.01</v>
      </c>
      <c r="K367" s="53">
        <v>15.25</v>
      </c>
      <c r="L367" s="51">
        <v>42.98</v>
      </c>
      <c r="M367" s="51">
        <v>24.62</v>
      </c>
      <c r="N367" s="51">
        <v>18.48</v>
      </c>
      <c r="O367" s="51">
        <v>13.92</v>
      </c>
      <c r="P367" s="57">
        <v>36.090000000000003</v>
      </c>
      <c r="Q367" s="51">
        <v>31.89</v>
      </c>
      <c r="R367" s="54" t="s">
        <v>70</v>
      </c>
      <c r="S367" s="51">
        <v>16.62</v>
      </c>
      <c r="T367" s="57">
        <v>37.01</v>
      </c>
      <c r="U367" s="51">
        <v>24.93</v>
      </c>
      <c r="V367" s="51">
        <v>18.62</v>
      </c>
      <c r="W367" s="51">
        <v>19.45</v>
      </c>
      <c r="X367" s="57">
        <v>31.78</v>
      </c>
      <c r="Y367" s="51">
        <v>31.49</v>
      </c>
      <c r="Z367" s="54" t="s">
        <v>70</v>
      </c>
      <c r="AA367" s="51">
        <v>24.42</v>
      </c>
      <c r="AB367" s="57">
        <v>41.7</v>
      </c>
      <c r="AC367" s="51">
        <v>22.2</v>
      </c>
      <c r="AD367" s="54" t="s">
        <v>70</v>
      </c>
      <c r="AE367" s="51">
        <v>21.34</v>
      </c>
      <c r="AF367" s="57">
        <v>30.97</v>
      </c>
      <c r="AG367" s="51">
        <v>36.11</v>
      </c>
      <c r="AH367" s="51">
        <v>17.59</v>
      </c>
      <c r="AI367" s="51">
        <v>15.33</v>
      </c>
      <c r="AJ367" s="27">
        <v>40.57</v>
      </c>
      <c r="AK367" s="217">
        <v>23.61</v>
      </c>
      <c r="AL367" s="217">
        <v>17.36</v>
      </c>
      <c r="AM367" s="249" t="s">
        <v>70</v>
      </c>
      <c r="AN367" s="27">
        <v>27.37</v>
      </c>
      <c r="AO367" s="217">
        <v>29.29</v>
      </c>
      <c r="AP367" s="248" t="s">
        <v>70</v>
      </c>
      <c r="AQ367" s="34">
        <v>26.01</v>
      </c>
    </row>
    <row r="368" spans="1:43" ht="15" customHeight="1">
      <c r="A368" s="32" t="s">
        <v>717</v>
      </c>
      <c r="B368" s="33" t="s">
        <v>718</v>
      </c>
      <c r="C368" s="33" t="s">
        <v>893</v>
      </c>
      <c r="D368" s="57">
        <v>40.79</v>
      </c>
      <c r="E368" s="51">
        <v>26.96</v>
      </c>
      <c r="F368" s="54" t="s">
        <v>70</v>
      </c>
      <c r="G368" s="51">
        <v>18.32</v>
      </c>
      <c r="H368" s="57">
        <v>28.56</v>
      </c>
      <c r="I368" s="51">
        <v>31.15</v>
      </c>
      <c r="J368" s="51">
        <v>16.61</v>
      </c>
      <c r="K368" s="53">
        <v>23.68</v>
      </c>
      <c r="L368" s="51">
        <v>41.62</v>
      </c>
      <c r="M368" s="51">
        <v>27.12</v>
      </c>
      <c r="N368" s="51">
        <v>15.25</v>
      </c>
      <c r="O368" s="51">
        <v>16.010000000000002</v>
      </c>
      <c r="P368" s="57">
        <v>42.66</v>
      </c>
      <c r="Q368" s="51">
        <v>23.26</v>
      </c>
      <c r="R368" s="54" t="s">
        <v>70</v>
      </c>
      <c r="S368" s="51">
        <v>19.41</v>
      </c>
      <c r="T368" s="49">
        <v>45.87</v>
      </c>
      <c r="U368" s="51">
        <v>20.350000000000001</v>
      </c>
      <c r="V368" s="54" t="s">
        <v>70</v>
      </c>
      <c r="W368" s="51">
        <v>19.5</v>
      </c>
      <c r="X368" s="57">
        <v>42.41</v>
      </c>
      <c r="Y368" s="51">
        <v>14.9</v>
      </c>
      <c r="Z368" s="51">
        <v>23.39</v>
      </c>
      <c r="AA368" s="51">
        <v>19.3</v>
      </c>
      <c r="AB368" s="57">
        <v>44.89</v>
      </c>
      <c r="AC368" s="54" t="s">
        <v>70</v>
      </c>
      <c r="AD368" s="51">
        <v>21.68</v>
      </c>
      <c r="AE368" s="51">
        <v>18.72</v>
      </c>
      <c r="AF368" s="57">
        <v>37.880000000000003</v>
      </c>
      <c r="AG368" s="51">
        <v>27.72</v>
      </c>
      <c r="AH368" s="54" t="s">
        <v>70</v>
      </c>
      <c r="AI368" s="51">
        <v>18.09</v>
      </c>
      <c r="AJ368" s="27">
        <v>41.29</v>
      </c>
      <c r="AK368" s="217">
        <v>20.11</v>
      </c>
      <c r="AL368" s="248" t="s">
        <v>70</v>
      </c>
      <c r="AM368" s="34">
        <v>23.81</v>
      </c>
      <c r="AN368" s="27">
        <v>40.81</v>
      </c>
      <c r="AO368" s="248" t="s">
        <v>70</v>
      </c>
      <c r="AP368" s="248" t="s">
        <v>70</v>
      </c>
      <c r="AQ368" s="34">
        <v>23.44</v>
      </c>
    </row>
    <row r="369" spans="1:43" ht="15" customHeight="1">
      <c r="A369" s="32" t="s">
        <v>719</v>
      </c>
      <c r="B369" s="33" t="s">
        <v>720</v>
      </c>
      <c r="C369" s="33" t="s">
        <v>893</v>
      </c>
      <c r="D369" s="57">
        <v>34.54</v>
      </c>
      <c r="E369" s="51">
        <v>25.05</v>
      </c>
      <c r="F369" s="51">
        <v>20.79</v>
      </c>
      <c r="G369" s="51">
        <v>19.62</v>
      </c>
      <c r="H369" s="57">
        <v>38.89</v>
      </c>
      <c r="I369" s="51">
        <v>25.72</v>
      </c>
      <c r="J369" s="51">
        <v>18.670000000000002</v>
      </c>
      <c r="K369" s="53">
        <v>16.71</v>
      </c>
      <c r="L369" s="52">
        <v>44.96</v>
      </c>
      <c r="M369" s="51">
        <v>25.95</v>
      </c>
      <c r="N369" s="51">
        <v>12.53</v>
      </c>
      <c r="O369" s="51">
        <v>16.559999999999999</v>
      </c>
      <c r="P369" s="57">
        <v>37.21</v>
      </c>
      <c r="Q369" s="51">
        <v>28.28</v>
      </c>
      <c r="R369" s="51">
        <v>15.54</v>
      </c>
      <c r="S369" s="51">
        <v>18.96</v>
      </c>
      <c r="T369" s="49">
        <v>42.27</v>
      </c>
      <c r="U369" s="51">
        <v>25.9</v>
      </c>
      <c r="V369" s="51">
        <v>16.649999999999999</v>
      </c>
      <c r="W369" s="51">
        <v>15.19</v>
      </c>
      <c r="X369" s="57">
        <v>38.61</v>
      </c>
      <c r="Y369" s="51">
        <v>29.05</v>
      </c>
      <c r="Z369" s="51">
        <v>19.399999999999999</v>
      </c>
      <c r="AA369" s="51">
        <v>12.95</v>
      </c>
      <c r="AB369" s="49">
        <v>46.04</v>
      </c>
      <c r="AC369" s="51">
        <v>17.23</v>
      </c>
      <c r="AD369" s="51">
        <v>17.66</v>
      </c>
      <c r="AE369" s="51">
        <v>19.059999999999999</v>
      </c>
      <c r="AF369" s="49">
        <v>40.54</v>
      </c>
      <c r="AG369" s="51">
        <v>31.78</v>
      </c>
      <c r="AH369" s="51">
        <v>11.38</v>
      </c>
      <c r="AI369" s="51">
        <v>16.3</v>
      </c>
      <c r="AJ369" s="26">
        <v>41.71</v>
      </c>
      <c r="AK369" s="217">
        <v>22.06</v>
      </c>
      <c r="AL369" s="217">
        <v>16.239999999999998</v>
      </c>
      <c r="AM369" s="34">
        <v>19.98</v>
      </c>
      <c r="AN369" s="27">
        <v>38.9</v>
      </c>
      <c r="AO369" s="217">
        <v>24.58</v>
      </c>
      <c r="AP369" s="217">
        <v>21.82</v>
      </c>
      <c r="AQ369" s="34">
        <v>14.7</v>
      </c>
    </row>
    <row r="370" spans="1:43" ht="15" customHeight="1">
      <c r="A370" s="32" t="s">
        <v>927</v>
      </c>
      <c r="B370" s="33" t="s">
        <v>926</v>
      </c>
      <c r="C370" s="33" t="s">
        <v>893</v>
      </c>
      <c r="D370" s="27">
        <v>35.82</v>
      </c>
      <c r="E370" s="217">
        <v>29.81</v>
      </c>
      <c r="F370" s="217">
        <v>16.98</v>
      </c>
      <c r="G370" s="34">
        <v>17.39</v>
      </c>
      <c r="H370" s="27">
        <v>35.26</v>
      </c>
      <c r="I370" s="217">
        <v>25.16</v>
      </c>
      <c r="J370" s="217">
        <v>16.14</v>
      </c>
      <c r="K370" s="34">
        <v>23.43</v>
      </c>
      <c r="L370" s="26">
        <v>38.78</v>
      </c>
      <c r="M370" s="217">
        <v>24.89</v>
      </c>
      <c r="N370" s="217">
        <v>18.97</v>
      </c>
      <c r="O370" s="34">
        <v>17.36</v>
      </c>
      <c r="P370" s="27">
        <v>38.92</v>
      </c>
      <c r="Q370" s="217">
        <v>25.74</v>
      </c>
      <c r="R370" s="217">
        <v>19.07</v>
      </c>
      <c r="S370" s="34">
        <v>16.260000000000002</v>
      </c>
      <c r="T370" s="26">
        <v>43.18</v>
      </c>
      <c r="U370" s="217">
        <v>25.8</v>
      </c>
      <c r="V370" s="217">
        <v>16.71</v>
      </c>
      <c r="W370" s="34">
        <v>14.31</v>
      </c>
      <c r="X370" s="26">
        <v>43.27</v>
      </c>
      <c r="Y370" s="217">
        <v>18.79</v>
      </c>
      <c r="Z370" s="30">
        <v>14.57</v>
      </c>
      <c r="AA370" s="30">
        <v>23.36</v>
      </c>
      <c r="AB370" s="26">
        <v>50.65</v>
      </c>
      <c r="AC370" s="217">
        <v>18.7</v>
      </c>
      <c r="AD370" s="30">
        <v>11.85</v>
      </c>
      <c r="AE370" s="30">
        <v>18.79</v>
      </c>
      <c r="AF370" s="26">
        <v>39.799999999999997</v>
      </c>
      <c r="AG370" s="217">
        <v>24.74</v>
      </c>
      <c r="AH370" s="266" t="s">
        <v>70</v>
      </c>
      <c r="AI370" s="266" t="s">
        <v>70</v>
      </c>
      <c r="AJ370" s="26">
        <v>45.46</v>
      </c>
      <c r="AK370" s="217">
        <v>20.85</v>
      </c>
      <c r="AL370" s="217">
        <v>13.72</v>
      </c>
      <c r="AM370" s="34">
        <v>19.97</v>
      </c>
      <c r="AN370" s="27">
        <v>31.47</v>
      </c>
      <c r="AO370" s="217">
        <v>20.52</v>
      </c>
      <c r="AP370" s="217">
        <v>25.58</v>
      </c>
      <c r="AQ370" s="34">
        <v>22.44</v>
      </c>
    </row>
    <row r="371" spans="1:43" ht="15" customHeight="1">
      <c r="A371" s="38"/>
      <c r="B371" s="38"/>
      <c r="C371" s="38"/>
      <c r="D371" s="23"/>
      <c r="E371" s="24"/>
      <c r="F371" s="24"/>
      <c r="G371" s="24"/>
      <c r="H371" s="23"/>
      <c r="I371" s="24"/>
      <c r="J371" s="24"/>
      <c r="K371" s="25"/>
      <c r="L371" s="24"/>
      <c r="M371" s="24"/>
      <c r="N371" s="24"/>
      <c r="O371" s="25"/>
      <c r="P371" s="23"/>
      <c r="Q371" s="24"/>
      <c r="R371" s="24"/>
      <c r="S371" s="25"/>
      <c r="T371" s="23"/>
      <c r="U371" s="24"/>
      <c r="V371" s="24"/>
      <c r="W371" s="25"/>
      <c r="X371" s="23"/>
      <c r="Y371" s="24"/>
      <c r="Z371" s="24"/>
      <c r="AA371" s="25"/>
      <c r="AB371" s="23"/>
      <c r="AC371" s="24"/>
      <c r="AD371" s="24"/>
      <c r="AE371" s="24"/>
      <c r="AF371" s="23"/>
      <c r="AG371" s="24"/>
      <c r="AH371" s="24"/>
      <c r="AI371" s="24"/>
      <c r="AJ371" s="94" t="s">
        <v>903</v>
      </c>
      <c r="AK371" s="184" t="s">
        <v>903</v>
      </c>
      <c r="AL371" s="184" t="s">
        <v>903</v>
      </c>
      <c r="AM371" s="187" t="s">
        <v>903</v>
      </c>
      <c r="AN371" s="94" t="s">
        <v>903</v>
      </c>
      <c r="AO371" s="184" t="s">
        <v>903</v>
      </c>
      <c r="AP371" s="184" t="s">
        <v>903</v>
      </c>
      <c r="AQ371" s="187" t="s">
        <v>903</v>
      </c>
    </row>
    <row r="372" spans="1:43" ht="15" customHeight="1">
      <c r="A372" s="276" t="s">
        <v>721</v>
      </c>
      <c r="B372" s="38" t="s">
        <v>722</v>
      </c>
      <c r="C372" s="38" t="s">
        <v>889</v>
      </c>
      <c r="D372" s="47">
        <v>38.5</v>
      </c>
      <c r="E372" s="37">
        <v>21.37</v>
      </c>
      <c r="F372" s="37">
        <v>17.8</v>
      </c>
      <c r="G372" s="37">
        <v>22.33</v>
      </c>
      <c r="H372" s="47">
        <v>38.880000000000003</v>
      </c>
      <c r="I372" s="37">
        <v>22.32</v>
      </c>
      <c r="J372" s="37">
        <v>18.02</v>
      </c>
      <c r="K372" s="48">
        <v>20.78</v>
      </c>
      <c r="L372" s="37">
        <v>39.94</v>
      </c>
      <c r="M372" s="37">
        <v>22.3</v>
      </c>
      <c r="N372" s="37">
        <v>16.73</v>
      </c>
      <c r="O372" s="48">
        <v>21.03</v>
      </c>
      <c r="P372" s="47">
        <v>40.729999999999997</v>
      </c>
      <c r="Q372" s="37">
        <v>21.82</v>
      </c>
      <c r="R372" s="37">
        <v>17.010000000000002</v>
      </c>
      <c r="S372" s="48">
        <v>20.440000000000001</v>
      </c>
      <c r="T372" s="47">
        <v>41.74</v>
      </c>
      <c r="U372" s="37">
        <v>21.17</v>
      </c>
      <c r="V372" s="37">
        <v>16.260000000000002</v>
      </c>
      <c r="W372" s="48">
        <v>20.83</v>
      </c>
      <c r="X372" s="47">
        <v>40.619999999999997</v>
      </c>
      <c r="Y372" s="37">
        <v>21.66</v>
      </c>
      <c r="Z372" s="37">
        <v>16.5</v>
      </c>
      <c r="AA372" s="48">
        <v>21.21</v>
      </c>
      <c r="AB372" s="47">
        <v>41.45</v>
      </c>
      <c r="AC372" s="37">
        <v>21.29</v>
      </c>
      <c r="AD372" s="37">
        <v>15.67</v>
      </c>
      <c r="AE372" s="37">
        <v>21.6</v>
      </c>
      <c r="AF372" s="184">
        <v>41.06</v>
      </c>
      <c r="AG372" s="184">
        <v>21.9</v>
      </c>
      <c r="AH372" s="184">
        <v>16.079999999999998</v>
      </c>
      <c r="AI372" s="184">
        <v>20.95</v>
      </c>
      <c r="AJ372" s="94">
        <v>38.44</v>
      </c>
      <c r="AK372" s="184">
        <v>22.39</v>
      </c>
      <c r="AL372" s="184">
        <v>16.54</v>
      </c>
      <c r="AM372" s="187">
        <v>22.63</v>
      </c>
      <c r="AN372" s="94">
        <v>33.340000000000003</v>
      </c>
      <c r="AO372" s="184">
        <v>22.59</v>
      </c>
      <c r="AP372" s="184">
        <v>17.649999999999999</v>
      </c>
      <c r="AQ372" s="187">
        <v>26.42</v>
      </c>
    </row>
    <row r="373" spans="1:43" ht="15" customHeight="1">
      <c r="A373" s="32" t="s">
        <v>723</v>
      </c>
      <c r="B373" s="33" t="s">
        <v>724</v>
      </c>
      <c r="C373" s="173" t="s">
        <v>893</v>
      </c>
      <c r="D373" s="47">
        <v>44.48</v>
      </c>
      <c r="E373" s="52">
        <v>21</v>
      </c>
      <c r="F373" s="52">
        <v>15.81</v>
      </c>
      <c r="G373" s="52">
        <v>18.7</v>
      </c>
      <c r="H373" s="47">
        <v>41.85</v>
      </c>
      <c r="I373" s="52">
        <v>20.92</v>
      </c>
      <c r="J373" s="52">
        <v>17.149999999999999</v>
      </c>
      <c r="K373" s="55">
        <v>20.079999999999998</v>
      </c>
      <c r="L373" s="37">
        <v>45.63</v>
      </c>
      <c r="M373" s="52">
        <v>17.13</v>
      </c>
      <c r="N373" s="52">
        <v>17.059999999999999</v>
      </c>
      <c r="O373" s="52">
        <v>20.18</v>
      </c>
      <c r="P373" s="47">
        <v>43.98</v>
      </c>
      <c r="Q373" s="52">
        <v>19.73</v>
      </c>
      <c r="R373" s="52">
        <v>17.600000000000001</v>
      </c>
      <c r="S373" s="52">
        <v>18.690000000000001</v>
      </c>
      <c r="T373" s="47">
        <v>48.19</v>
      </c>
      <c r="U373" s="52">
        <v>19.399999999999999</v>
      </c>
      <c r="V373" s="52">
        <v>14.22</v>
      </c>
      <c r="W373" s="52">
        <v>18.18</v>
      </c>
      <c r="X373" s="47">
        <v>45.28</v>
      </c>
      <c r="Y373" s="52">
        <v>19.22</v>
      </c>
      <c r="Z373" s="52">
        <v>15.39</v>
      </c>
      <c r="AA373" s="52">
        <v>20.100000000000001</v>
      </c>
      <c r="AB373" s="47">
        <v>45.96</v>
      </c>
      <c r="AC373" s="52">
        <v>17.87</v>
      </c>
      <c r="AD373" s="52">
        <v>15.73</v>
      </c>
      <c r="AE373" s="52">
        <v>20.440000000000001</v>
      </c>
      <c r="AF373" s="47">
        <v>44.96</v>
      </c>
      <c r="AG373" s="52">
        <v>20.73</v>
      </c>
      <c r="AH373" s="52">
        <v>14.1</v>
      </c>
      <c r="AI373" s="52">
        <v>20.2</v>
      </c>
      <c r="AJ373" s="26">
        <v>39.72</v>
      </c>
      <c r="AK373" s="246">
        <v>21.43</v>
      </c>
      <c r="AL373" s="246">
        <v>17.53</v>
      </c>
      <c r="AM373" s="29">
        <v>21.32</v>
      </c>
      <c r="AN373" s="26">
        <v>32.659999999999997</v>
      </c>
      <c r="AO373" s="217">
        <v>23.8</v>
      </c>
      <c r="AP373" s="217">
        <v>14.06</v>
      </c>
      <c r="AQ373" s="29">
        <v>29.49</v>
      </c>
    </row>
    <row r="374" spans="1:43" ht="15" customHeight="1">
      <c r="A374" s="32" t="s">
        <v>725</v>
      </c>
      <c r="B374" s="33" t="s">
        <v>726</v>
      </c>
      <c r="C374" s="173" t="s">
        <v>893</v>
      </c>
      <c r="D374" s="47">
        <v>38.96</v>
      </c>
      <c r="E374" s="52">
        <v>25.07</v>
      </c>
      <c r="F374" s="52">
        <v>16.13</v>
      </c>
      <c r="G374" s="52">
        <v>19.84</v>
      </c>
      <c r="H374" s="47">
        <v>38.119999999999997</v>
      </c>
      <c r="I374" s="52">
        <v>28.51</v>
      </c>
      <c r="J374" s="52">
        <v>16.79</v>
      </c>
      <c r="K374" s="55">
        <v>16.579999999999998</v>
      </c>
      <c r="L374" s="52">
        <v>33.46</v>
      </c>
      <c r="M374" s="52">
        <v>27.61</v>
      </c>
      <c r="N374" s="52">
        <v>19.079999999999998</v>
      </c>
      <c r="O374" s="52">
        <v>19.850000000000001</v>
      </c>
      <c r="P374" s="47">
        <v>36.53</v>
      </c>
      <c r="Q374" s="52">
        <v>23.53</v>
      </c>
      <c r="R374" s="52">
        <v>20.309999999999999</v>
      </c>
      <c r="S374" s="52">
        <v>19.62</v>
      </c>
      <c r="T374" s="49">
        <v>37.99</v>
      </c>
      <c r="U374" s="52">
        <v>23.44</v>
      </c>
      <c r="V374" s="52">
        <v>22.18</v>
      </c>
      <c r="W374" s="52">
        <v>16.39</v>
      </c>
      <c r="X374" s="47">
        <v>46.98</v>
      </c>
      <c r="Y374" s="52">
        <v>21.46</v>
      </c>
      <c r="Z374" s="52">
        <v>15.83</v>
      </c>
      <c r="AA374" s="52">
        <v>15.73</v>
      </c>
      <c r="AB374" s="47">
        <v>44.82</v>
      </c>
      <c r="AC374" s="52">
        <v>21.65</v>
      </c>
      <c r="AD374" s="51">
        <v>12.97</v>
      </c>
      <c r="AE374" s="52">
        <v>20.56</v>
      </c>
      <c r="AF374" s="49">
        <v>45.45</v>
      </c>
      <c r="AG374" s="52">
        <v>19.91</v>
      </c>
      <c r="AH374" s="52">
        <v>13.82</v>
      </c>
      <c r="AI374" s="52">
        <v>20.82</v>
      </c>
      <c r="AJ374" s="94">
        <v>44.97</v>
      </c>
      <c r="AK374" s="246">
        <v>17.05</v>
      </c>
      <c r="AL374" s="217">
        <v>14.67</v>
      </c>
      <c r="AM374" s="29">
        <v>23.31</v>
      </c>
      <c r="AN374" s="26">
        <v>33.11</v>
      </c>
      <c r="AO374" s="217">
        <v>20.94</v>
      </c>
      <c r="AP374" s="217">
        <v>19.37</v>
      </c>
      <c r="AQ374" s="29">
        <v>26.57</v>
      </c>
    </row>
    <row r="375" spans="1:43" ht="15" customHeight="1">
      <c r="A375" s="32" t="s">
        <v>727</v>
      </c>
      <c r="B375" s="33" t="s">
        <v>728</v>
      </c>
      <c r="C375" s="173" t="s">
        <v>893</v>
      </c>
      <c r="D375" s="49">
        <v>34.78</v>
      </c>
      <c r="E375" s="52">
        <v>27.58</v>
      </c>
      <c r="F375" s="52">
        <v>17.04</v>
      </c>
      <c r="G375" s="52">
        <v>20.6</v>
      </c>
      <c r="H375" s="47">
        <v>39.520000000000003</v>
      </c>
      <c r="I375" s="52">
        <v>22.75</v>
      </c>
      <c r="J375" s="52">
        <v>18.920000000000002</v>
      </c>
      <c r="K375" s="55">
        <v>18.809999999999999</v>
      </c>
      <c r="L375" s="37">
        <v>42.1</v>
      </c>
      <c r="M375" s="52">
        <v>21.84</v>
      </c>
      <c r="N375" s="52">
        <v>16.86</v>
      </c>
      <c r="O375" s="52">
        <v>19.2</v>
      </c>
      <c r="P375" s="47">
        <v>42.31</v>
      </c>
      <c r="Q375" s="52">
        <v>22.92</v>
      </c>
      <c r="R375" s="52">
        <v>14.19</v>
      </c>
      <c r="S375" s="52">
        <v>20.58</v>
      </c>
      <c r="T375" s="47">
        <v>42.66</v>
      </c>
      <c r="U375" s="52">
        <v>22.54</v>
      </c>
      <c r="V375" s="52">
        <v>15.15</v>
      </c>
      <c r="W375" s="52">
        <v>19.66</v>
      </c>
      <c r="X375" s="47">
        <v>41.76</v>
      </c>
      <c r="Y375" s="52">
        <v>20.74</v>
      </c>
      <c r="Z375" s="52">
        <v>17.45</v>
      </c>
      <c r="AA375" s="52">
        <v>20.05</v>
      </c>
      <c r="AB375" s="47">
        <v>44.08</v>
      </c>
      <c r="AC375" s="52">
        <v>20.2</v>
      </c>
      <c r="AD375" s="52">
        <v>17.36</v>
      </c>
      <c r="AE375" s="52">
        <v>18.350000000000001</v>
      </c>
      <c r="AF375" s="47">
        <v>45.52</v>
      </c>
      <c r="AG375" s="52">
        <v>22.58</v>
      </c>
      <c r="AH375" s="52">
        <v>14.27</v>
      </c>
      <c r="AI375" s="52">
        <v>17.63</v>
      </c>
      <c r="AJ375" s="26">
        <v>42.42</v>
      </c>
      <c r="AK375" s="246">
        <v>21.95</v>
      </c>
      <c r="AL375" s="217">
        <v>15.13</v>
      </c>
      <c r="AM375" s="29">
        <v>20.51</v>
      </c>
      <c r="AN375" s="26">
        <v>40.200000000000003</v>
      </c>
      <c r="AO375" s="217">
        <v>21.29</v>
      </c>
      <c r="AP375" s="217">
        <v>15.08</v>
      </c>
      <c r="AQ375" s="29">
        <v>23.43</v>
      </c>
    </row>
    <row r="376" spans="1:43" ht="15" customHeight="1">
      <c r="A376" s="32" t="s">
        <v>729</v>
      </c>
      <c r="B376" s="33" t="s">
        <v>730</v>
      </c>
      <c r="C376" s="173" t="s">
        <v>893</v>
      </c>
      <c r="D376" s="47">
        <v>41.24</v>
      </c>
      <c r="E376" s="52">
        <v>24.12</v>
      </c>
      <c r="F376" s="52">
        <v>15.87</v>
      </c>
      <c r="G376" s="52">
        <v>18.77</v>
      </c>
      <c r="H376" s="47">
        <v>38.24</v>
      </c>
      <c r="I376" s="52">
        <v>21.06</v>
      </c>
      <c r="J376" s="52">
        <v>18.75</v>
      </c>
      <c r="K376" s="55">
        <v>21.95</v>
      </c>
      <c r="L376" s="37">
        <v>38.99</v>
      </c>
      <c r="M376" s="52">
        <v>22.55</v>
      </c>
      <c r="N376" s="52">
        <v>17.79</v>
      </c>
      <c r="O376" s="52">
        <v>20.67</v>
      </c>
      <c r="P376" s="47">
        <v>41.61</v>
      </c>
      <c r="Q376" s="52">
        <v>23.63</v>
      </c>
      <c r="R376" s="52">
        <v>16.39</v>
      </c>
      <c r="S376" s="52">
        <v>18.37</v>
      </c>
      <c r="T376" s="47">
        <v>45.53</v>
      </c>
      <c r="U376" s="52">
        <v>19.32</v>
      </c>
      <c r="V376" s="52">
        <v>17.649999999999999</v>
      </c>
      <c r="W376" s="52">
        <v>17.5</v>
      </c>
      <c r="X376" s="47">
        <v>44.74</v>
      </c>
      <c r="Y376" s="52">
        <v>23.74</v>
      </c>
      <c r="Z376" s="52">
        <v>13.93</v>
      </c>
      <c r="AA376" s="52">
        <v>17.600000000000001</v>
      </c>
      <c r="AB376" s="47">
        <v>44.89</v>
      </c>
      <c r="AC376" s="52">
        <v>21.94</v>
      </c>
      <c r="AD376" s="52">
        <v>13.77</v>
      </c>
      <c r="AE376" s="52">
        <v>19.399999999999999</v>
      </c>
      <c r="AF376" s="47">
        <v>43.04</v>
      </c>
      <c r="AG376" s="52">
        <v>25.39</v>
      </c>
      <c r="AH376" s="52">
        <v>14.49</v>
      </c>
      <c r="AI376" s="52">
        <v>17.079999999999998</v>
      </c>
      <c r="AJ376" s="26">
        <v>40.58</v>
      </c>
      <c r="AK376" s="246">
        <v>23.17</v>
      </c>
      <c r="AL376" s="246">
        <v>18.43</v>
      </c>
      <c r="AM376" s="29">
        <v>17.809999999999999</v>
      </c>
      <c r="AN376" s="26">
        <v>39.29</v>
      </c>
      <c r="AO376" s="217">
        <v>22.94</v>
      </c>
      <c r="AP376" s="217">
        <v>15.24</v>
      </c>
      <c r="AQ376" s="29">
        <v>22.53</v>
      </c>
    </row>
    <row r="377" spans="1:43" ht="15" customHeight="1">
      <c r="A377" s="32" t="s">
        <v>731</v>
      </c>
      <c r="B377" s="33" t="s">
        <v>732</v>
      </c>
      <c r="C377" s="173" t="s">
        <v>893</v>
      </c>
      <c r="D377" s="47">
        <v>45.39</v>
      </c>
      <c r="E377" s="52">
        <v>19.07</v>
      </c>
      <c r="F377" s="52">
        <v>14.29</v>
      </c>
      <c r="G377" s="52">
        <v>21.25</v>
      </c>
      <c r="H377" s="47">
        <v>42.02</v>
      </c>
      <c r="I377" s="52">
        <v>23.47</v>
      </c>
      <c r="J377" s="52">
        <v>15.67</v>
      </c>
      <c r="K377" s="55">
        <v>18.84</v>
      </c>
      <c r="L377" s="37">
        <v>39.159999999999997</v>
      </c>
      <c r="M377" s="52">
        <v>24.74</v>
      </c>
      <c r="N377" s="52">
        <v>16.190000000000001</v>
      </c>
      <c r="O377" s="52">
        <v>19.91</v>
      </c>
      <c r="P377" s="47">
        <v>45.8</v>
      </c>
      <c r="Q377" s="52">
        <v>22.24</v>
      </c>
      <c r="R377" s="52">
        <v>13.94</v>
      </c>
      <c r="S377" s="52">
        <v>18.02</v>
      </c>
      <c r="T377" s="47">
        <v>47.69</v>
      </c>
      <c r="U377" s="52">
        <v>20.89</v>
      </c>
      <c r="V377" s="52">
        <v>12.48</v>
      </c>
      <c r="W377" s="52">
        <v>18.95</v>
      </c>
      <c r="X377" s="47">
        <v>42.68</v>
      </c>
      <c r="Y377" s="52">
        <v>25.83</v>
      </c>
      <c r="Z377" s="52">
        <v>13.3</v>
      </c>
      <c r="AA377" s="52">
        <v>18.190000000000001</v>
      </c>
      <c r="AB377" s="47">
        <v>42.94</v>
      </c>
      <c r="AC377" s="52">
        <v>24.64</v>
      </c>
      <c r="AD377" s="52">
        <v>15.18</v>
      </c>
      <c r="AE377" s="52">
        <v>17.25</v>
      </c>
      <c r="AF377" s="47">
        <v>43.03</v>
      </c>
      <c r="AG377" s="52">
        <v>22.47</v>
      </c>
      <c r="AH377" s="52">
        <v>16.21</v>
      </c>
      <c r="AI377" s="52">
        <v>18.29</v>
      </c>
      <c r="AJ377" s="94">
        <v>40.42</v>
      </c>
      <c r="AK377" s="246">
        <v>21.48</v>
      </c>
      <c r="AL377" s="217">
        <v>15.81</v>
      </c>
      <c r="AM377" s="29">
        <v>22.29</v>
      </c>
      <c r="AN377" s="26">
        <v>30.72</v>
      </c>
      <c r="AO377" s="217">
        <v>20.079999999999998</v>
      </c>
      <c r="AP377" s="217">
        <v>21.54</v>
      </c>
      <c r="AQ377" s="29">
        <v>27.66</v>
      </c>
    </row>
    <row r="378" spans="1:43" ht="15" customHeight="1">
      <c r="A378" s="32" t="s">
        <v>733</v>
      </c>
      <c r="B378" s="33" t="s">
        <v>734</v>
      </c>
      <c r="C378" s="173" t="s">
        <v>893</v>
      </c>
      <c r="D378" s="49">
        <v>39.47</v>
      </c>
      <c r="E378" s="52">
        <v>18.79</v>
      </c>
      <c r="F378" s="52">
        <v>17.53</v>
      </c>
      <c r="G378" s="52">
        <v>24.21</v>
      </c>
      <c r="H378" s="47">
        <v>40.049999999999997</v>
      </c>
      <c r="I378" s="52">
        <v>21.59</v>
      </c>
      <c r="J378" s="52">
        <v>17.579999999999998</v>
      </c>
      <c r="K378" s="55">
        <v>20.78</v>
      </c>
      <c r="L378" s="37">
        <v>42.23</v>
      </c>
      <c r="M378" s="52">
        <v>21.57</v>
      </c>
      <c r="N378" s="52">
        <v>16.95</v>
      </c>
      <c r="O378" s="52">
        <v>19.25</v>
      </c>
      <c r="P378" s="47">
        <v>39.76</v>
      </c>
      <c r="Q378" s="52">
        <v>24.79</v>
      </c>
      <c r="R378" s="52">
        <v>15.66</v>
      </c>
      <c r="S378" s="52">
        <v>19.78</v>
      </c>
      <c r="T378" s="47">
        <v>45.74</v>
      </c>
      <c r="U378" s="52">
        <v>16.86</v>
      </c>
      <c r="V378" s="52">
        <v>16.690000000000001</v>
      </c>
      <c r="W378" s="52">
        <v>20.71</v>
      </c>
      <c r="X378" s="47">
        <v>43.45</v>
      </c>
      <c r="Y378" s="52">
        <v>17.77</v>
      </c>
      <c r="Z378" s="52">
        <v>18.98</v>
      </c>
      <c r="AA378" s="52">
        <v>19.8</v>
      </c>
      <c r="AB378" s="47">
        <v>46.95</v>
      </c>
      <c r="AC378" s="52">
        <v>19.75</v>
      </c>
      <c r="AD378" s="52">
        <v>14.38</v>
      </c>
      <c r="AE378" s="52">
        <v>18.920000000000002</v>
      </c>
      <c r="AF378" s="47">
        <v>45.84</v>
      </c>
      <c r="AG378" s="52">
        <v>22.63</v>
      </c>
      <c r="AH378" s="52">
        <v>16.36</v>
      </c>
      <c r="AI378" s="52">
        <v>15.17</v>
      </c>
      <c r="AJ378" s="26">
        <v>40.51</v>
      </c>
      <c r="AK378" s="246">
        <v>21.05</v>
      </c>
      <c r="AL378" s="217">
        <v>16.91</v>
      </c>
      <c r="AM378" s="29">
        <v>21.53</v>
      </c>
      <c r="AN378" s="26">
        <v>28.65</v>
      </c>
      <c r="AO378" s="217">
        <v>22</v>
      </c>
      <c r="AP378" s="217">
        <v>18.41</v>
      </c>
      <c r="AQ378" s="29">
        <v>30.94</v>
      </c>
    </row>
    <row r="379" spans="1:43" ht="15" customHeight="1">
      <c r="A379" s="32" t="s">
        <v>735</v>
      </c>
      <c r="B379" s="33" t="s">
        <v>736</v>
      </c>
      <c r="C379" s="173" t="s">
        <v>893</v>
      </c>
      <c r="D379" s="47">
        <v>39.909999999999997</v>
      </c>
      <c r="E379" s="52">
        <v>23.34</v>
      </c>
      <c r="F379" s="52">
        <v>16.079999999999998</v>
      </c>
      <c r="G379" s="52">
        <v>20.67</v>
      </c>
      <c r="H379" s="47">
        <v>39.229999999999997</v>
      </c>
      <c r="I379" s="52">
        <v>21.54</v>
      </c>
      <c r="J379" s="52">
        <v>19.75</v>
      </c>
      <c r="K379" s="55">
        <v>19.48</v>
      </c>
      <c r="L379" s="37">
        <v>42.59</v>
      </c>
      <c r="M379" s="52">
        <v>23.45</v>
      </c>
      <c r="N379" s="52">
        <v>14.62</v>
      </c>
      <c r="O379" s="52">
        <v>19.350000000000001</v>
      </c>
      <c r="P379" s="47">
        <v>39.299999999999997</v>
      </c>
      <c r="Q379" s="52">
        <v>24.92</v>
      </c>
      <c r="R379" s="52">
        <v>18.010000000000002</v>
      </c>
      <c r="S379" s="52">
        <v>17.78</v>
      </c>
      <c r="T379" s="47">
        <v>45.76</v>
      </c>
      <c r="U379" s="52">
        <v>22.41</v>
      </c>
      <c r="V379" s="52">
        <v>16.239999999999998</v>
      </c>
      <c r="W379" s="52">
        <v>15.6</v>
      </c>
      <c r="X379" s="49">
        <v>38.61</v>
      </c>
      <c r="Y379" s="52">
        <v>25.95</v>
      </c>
      <c r="Z379" s="52">
        <v>17.45</v>
      </c>
      <c r="AA379" s="52">
        <v>17.989999999999998</v>
      </c>
      <c r="AB379" s="49">
        <v>40.39</v>
      </c>
      <c r="AC379" s="52">
        <v>24.22</v>
      </c>
      <c r="AD379" s="52">
        <v>14.47</v>
      </c>
      <c r="AE379" s="52">
        <v>20.92</v>
      </c>
      <c r="AF379" s="49">
        <v>42.73</v>
      </c>
      <c r="AG379" s="52">
        <v>25.13</v>
      </c>
      <c r="AH379" s="51">
        <v>15</v>
      </c>
      <c r="AI379" s="52">
        <v>17.149999999999999</v>
      </c>
      <c r="AJ379" s="26">
        <v>35.619999999999997</v>
      </c>
      <c r="AK379" s="246">
        <v>24.47</v>
      </c>
      <c r="AL379" s="246">
        <v>19.350000000000001</v>
      </c>
      <c r="AM379" s="29">
        <v>20.56</v>
      </c>
      <c r="AN379" s="26">
        <v>33.47</v>
      </c>
      <c r="AO379" s="246">
        <v>24.41</v>
      </c>
      <c r="AP379" s="217">
        <v>15.73</v>
      </c>
      <c r="AQ379" s="29">
        <v>26.39</v>
      </c>
    </row>
    <row r="380" spans="1:43" ht="15" customHeight="1">
      <c r="A380" s="32" t="s">
        <v>737</v>
      </c>
      <c r="B380" s="33" t="s">
        <v>738</v>
      </c>
      <c r="C380" s="173" t="s">
        <v>893</v>
      </c>
      <c r="D380" s="49">
        <v>37.25</v>
      </c>
      <c r="E380" s="52">
        <v>28.75</v>
      </c>
      <c r="F380" s="52">
        <v>16.46</v>
      </c>
      <c r="G380" s="52">
        <v>17.54</v>
      </c>
      <c r="H380" s="49">
        <v>40.25</v>
      </c>
      <c r="I380" s="52">
        <v>24.63</v>
      </c>
      <c r="J380" s="52">
        <v>15.88</v>
      </c>
      <c r="K380" s="55">
        <v>19.239999999999998</v>
      </c>
      <c r="L380" s="37">
        <v>41.46</v>
      </c>
      <c r="M380" s="52">
        <v>21.53</v>
      </c>
      <c r="N380" s="52">
        <v>17.09</v>
      </c>
      <c r="O380" s="52">
        <v>19.920000000000002</v>
      </c>
      <c r="P380" s="49">
        <v>38.78</v>
      </c>
      <c r="Q380" s="52">
        <v>25.91</v>
      </c>
      <c r="R380" s="52">
        <v>18.88</v>
      </c>
      <c r="S380" s="52">
        <v>16.43</v>
      </c>
      <c r="T380" s="49">
        <v>36.979999999999997</v>
      </c>
      <c r="U380" s="52">
        <v>25.44</v>
      </c>
      <c r="V380" s="52">
        <v>19.100000000000001</v>
      </c>
      <c r="W380" s="52">
        <v>18.48</v>
      </c>
      <c r="X380" s="47">
        <v>39.86</v>
      </c>
      <c r="Y380" s="52">
        <v>20.61</v>
      </c>
      <c r="Z380" s="52">
        <v>20.63</v>
      </c>
      <c r="AA380" s="51">
        <v>18.899999999999999</v>
      </c>
      <c r="AB380" s="49">
        <v>41.24</v>
      </c>
      <c r="AC380" s="52">
        <v>21.49</v>
      </c>
      <c r="AD380" s="52">
        <v>16.48</v>
      </c>
      <c r="AE380" s="52">
        <v>20.79</v>
      </c>
      <c r="AF380" s="49">
        <v>39.32</v>
      </c>
      <c r="AG380" s="52">
        <v>23.59</v>
      </c>
      <c r="AH380" s="52">
        <v>15.41</v>
      </c>
      <c r="AI380" s="52">
        <v>21.68</v>
      </c>
      <c r="AJ380" s="26">
        <v>35.58</v>
      </c>
      <c r="AK380" s="217">
        <v>23.3</v>
      </c>
      <c r="AL380" s="246">
        <v>17.989999999999998</v>
      </c>
      <c r="AM380" s="29">
        <v>23.13</v>
      </c>
      <c r="AN380" s="26">
        <v>30.76</v>
      </c>
      <c r="AO380" s="217">
        <v>24.62</v>
      </c>
      <c r="AP380" s="217">
        <v>18.260000000000002</v>
      </c>
      <c r="AQ380" s="29">
        <v>26.37</v>
      </c>
    </row>
    <row r="381" spans="1:43" ht="15" customHeight="1">
      <c r="A381" s="32" t="s">
        <v>739</v>
      </c>
      <c r="B381" s="33" t="s">
        <v>740</v>
      </c>
      <c r="C381" s="173" t="s">
        <v>893</v>
      </c>
      <c r="D381" s="47">
        <v>37.020000000000003</v>
      </c>
      <c r="E381" s="52">
        <v>23.26</v>
      </c>
      <c r="F381" s="52">
        <v>19.34</v>
      </c>
      <c r="G381" s="52">
        <v>20.38</v>
      </c>
      <c r="H381" s="47">
        <v>43.53</v>
      </c>
      <c r="I381" s="52">
        <v>23.21</v>
      </c>
      <c r="J381" s="52">
        <v>15.08</v>
      </c>
      <c r="K381" s="55">
        <v>18.18</v>
      </c>
      <c r="L381" s="37">
        <v>47.89</v>
      </c>
      <c r="M381" s="52">
        <v>21.64</v>
      </c>
      <c r="N381" s="52">
        <v>12.67</v>
      </c>
      <c r="O381" s="52">
        <v>17.8</v>
      </c>
      <c r="P381" s="47">
        <v>45.66</v>
      </c>
      <c r="Q381" s="52">
        <v>21.46</v>
      </c>
      <c r="R381" s="52">
        <v>14.86</v>
      </c>
      <c r="S381" s="52">
        <v>18.010000000000002</v>
      </c>
      <c r="T381" s="47">
        <v>44.1</v>
      </c>
      <c r="U381" s="52">
        <v>19.239999999999998</v>
      </c>
      <c r="V381" s="52">
        <v>15.2</v>
      </c>
      <c r="W381" s="52">
        <v>21.47</v>
      </c>
      <c r="X381" s="47">
        <v>43.71</v>
      </c>
      <c r="Y381" s="52">
        <v>20</v>
      </c>
      <c r="Z381" s="52">
        <v>17.09</v>
      </c>
      <c r="AA381" s="52">
        <v>19.21</v>
      </c>
      <c r="AB381" s="47">
        <v>46.92</v>
      </c>
      <c r="AC381" s="52">
        <v>20.260000000000002</v>
      </c>
      <c r="AD381" s="52">
        <v>13.88</v>
      </c>
      <c r="AE381" s="52">
        <v>18.940000000000001</v>
      </c>
      <c r="AF381" s="47">
        <v>46.25</v>
      </c>
      <c r="AG381" s="52">
        <v>18.3</v>
      </c>
      <c r="AH381" s="52">
        <v>16.68</v>
      </c>
      <c r="AI381" s="52">
        <v>18.77</v>
      </c>
      <c r="AJ381" s="94">
        <v>48.52</v>
      </c>
      <c r="AK381" s="246">
        <v>19.559999999999999</v>
      </c>
      <c r="AL381" s="246">
        <v>14.45</v>
      </c>
      <c r="AM381" s="29">
        <v>17.47</v>
      </c>
      <c r="AN381" s="26">
        <v>38.54</v>
      </c>
      <c r="AO381" s="246">
        <v>19.7</v>
      </c>
      <c r="AP381" s="217">
        <v>19.62</v>
      </c>
      <c r="AQ381" s="29">
        <v>22.14</v>
      </c>
    </row>
    <row r="382" spans="1:43" ht="15" customHeight="1">
      <c r="A382" s="32" t="s">
        <v>741</v>
      </c>
      <c r="B382" s="33" t="s">
        <v>742</v>
      </c>
      <c r="C382" s="173" t="s">
        <v>893</v>
      </c>
      <c r="D382" s="47">
        <v>36.14</v>
      </c>
      <c r="E382" s="52">
        <v>22.12</v>
      </c>
      <c r="F382" s="52">
        <v>18.2</v>
      </c>
      <c r="G382" s="52">
        <v>23.54</v>
      </c>
      <c r="H382" s="47">
        <v>42.94</v>
      </c>
      <c r="I382" s="52">
        <v>20.7</v>
      </c>
      <c r="J382" s="52">
        <v>14.85</v>
      </c>
      <c r="K382" s="55">
        <v>21.5</v>
      </c>
      <c r="L382" s="37">
        <v>43.84</v>
      </c>
      <c r="M382" s="52">
        <v>19.100000000000001</v>
      </c>
      <c r="N382" s="52">
        <v>17.25</v>
      </c>
      <c r="O382" s="52">
        <v>19.809999999999999</v>
      </c>
      <c r="P382" s="47">
        <v>45.52</v>
      </c>
      <c r="Q382" s="52">
        <v>20.100000000000001</v>
      </c>
      <c r="R382" s="52">
        <v>15.42</v>
      </c>
      <c r="S382" s="52">
        <v>18.96</v>
      </c>
      <c r="T382" s="47">
        <v>43.52</v>
      </c>
      <c r="U382" s="52">
        <v>20.14</v>
      </c>
      <c r="V382" s="52">
        <v>15.51</v>
      </c>
      <c r="W382" s="52">
        <v>20.84</v>
      </c>
      <c r="X382" s="49">
        <v>41.51</v>
      </c>
      <c r="Y382" s="52">
        <v>21.95</v>
      </c>
      <c r="Z382" s="52">
        <v>15.28</v>
      </c>
      <c r="AA382" s="52">
        <v>21.26</v>
      </c>
      <c r="AB382" s="47">
        <v>44.15</v>
      </c>
      <c r="AC382" s="52">
        <v>20.440000000000001</v>
      </c>
      <c r="AD382" s="52">
        <v>14.87</v>
      </c>
      <c r="AE382" s="52">
        <v>20.54</v>
      </c>
      <c r="AF382" s="47">
        <v>43.63</v>
      </c>
      <c r="AG382" s="52">
        <v>21.64</v>
      </c>
      <c r="AH382" s="52">
        <v>12.46</v>
      </c>
      <c r="AI382" s="52">
        <v>22.27</v>
      </c>
      <c r="AJ382" s="94">
        <v>39.99</v>
      </c>
      <c r="AK382" s="246">
        <v>17.25</v>
      </c>
      <c r="AL382" s="246">
        <v>17.45</v>
      </c>
      <c r="AM382" s="29">
        <v>25.32</v>
      </c>
      <c r="AN382" s="26">
        <v>40.4</v>
      </c>
      <c r="AO382" s="217">
        <v>18.899999999999999</v>
      </c>
      <c r="AP382" s="217">
        <v>14.22</v>
      </c>
      <c r="AQ382" s="29">
        <v>26.49</v>
      </c>
    </row>
    <row r="383" spans="1:43" ht="15" customHeight="1">
      <c r="A383" s="32" t="s">
        <v>743</v>
      </c>
      <c r="B383" s="33" t="s">
        <v>744</v>
      </c>
      <c r="C383" s="173" t="s">
        <v>893</v>
      </c>
      <c r="D383" s="47">
        <v>37.29</v>
      </c>
      <c r="E383" s="52">
        <v>18.13</v>
      </c>
      <c r="F383" s="52">
        <v>19.93</v>
      </c>
      <c r="G383" s="52">
        <v>24.66</v>
      </c>
      <c r="H383" s="47">
        <v>42.1</v>
      </c>
      <c r="I383" s="52">
        <v>20.23</v>
      </c>
      <c r="J383" s="52">
        <v>16.649999999999999</v>
      </c>
      <c r="K383" s="55">
        <v>21.03</v>
      </c>
      <c r="L383" s="37">
        <v>42.76</v>
      </c>
      <c r="M383" s="52">
        <v>19.829999999999998</v>
      </c>
      <c r="N383" s="52">
        <v>16.670000000000002</v>
      </c>
      <c r="O383" s="52">
        <v>20.74</v>
      </c>
      <c r="P383" s="49">
        <v>34.68</v>
      </c>
      <c r="Q383" s="52">
        <v>22.6</v>
      </c>
      <c r="R383" s="52">
        <v>19.72</v>
      </c>
      <c r="S383" s="52">
        <v>23</v>
      </c>
      <c r="T383" s="49">
        <v>40.32</v>
      </c>
      <c r="U383" s="52">
        <v>22.89</v>
      </c>
      <c r="V383" s="52">
        <v>16.36</v>
      </c>
      <c r="W383" s="52">
        <v>20.43</v>
      </c>
      <c r="X383" s="49">
        <v>36.93</v>
      </c>
      <c r="Y383" s="52">
        <v>22.17</v>
      </c>
      <c r="Z383" s="51">
        <v>16.46</v>
      </c>
      <c r="AA383" s="52">
        <v>24.44</v>
      </c>
      <c r="AB383" s="47">
        <v>40.54</v>
      </c>
      <c r="AC383" s="52">
        <v>17.66</v>
      </c>
      <c r="AD383" s="52">
        <v>16.73</v>
      </c>
      <c r="AE383" s="52">
        <v>25.07</v>
      </c>
      <c r="AF383" s="49">
        <v>36.229999999999997</v>
      </c>
      <c r="AG383" s="52">
        <v>24.17</v>
      </c>
      <c r="AH383" s="52">
        <v>16.86</v>
      </c>
      <c r="AI383" s="52">
        <v>22.73</v>
      </c>
      <c r="AJ383" s="26">
        <v>32.28</v>
      </c>
      <c r="AK383" s="246">
        <v>29.39</v>
      </c>
      <c r="AL383" s="246">
        <v>15.7</v>
      </c>
      <c r="AM383" s="29">
        <v>22.62</v>
      </c>
      <c r="AN383" s="26">
        <v>25.55</v>
      </c>
      <c r="AO383" s="217">
        <v>24.67</v>
      </c>
      <c r="AP383" s="217">
        <v>21.19</v>
      </c>
      <c r="AQ383" s="29">
        <v>28.59</v>
      </c>
    </row>
    <row r="384" spans="1:43" ht="15" customHeight="1">
      <c r="A384" s="32" t="s">
        <v>745</v>
      </c>
      <c r="B384" s="33" t="s">
        <v>746</v>
      </c>
      <c r="C384" s="173" t="s">
        <v>893</v>
      </c>
      <c r="D384" s="49">
        <v>36.33</v>
      </c>
      <c r="E384" s="52">
        <v>19.8</v>
      </c>
      <c r="F384" s="52">
        <v>19.04</v>
      </c>
      <c r="G384" s="52">
        <v>24.84</v>
      </c>
      <c r="H384" s="47">
        <v>42.55</v>
      </c>
      <c r="I384" s="52">
        <v>17.16</v>
      </c>
      <c r="J384" s="52">
        <v>18.41</v>
      </c>
      <c r="K384" s="55">
        <v>21.88</v>
      </c>
      <c r="L384" s="37">
        <v>40.75</v>
      </c>
      <c r="M384" s="52">
        <v>18.079999999999998</v>
      </c>
      <c r="N384" s="52">
        <v>17.34</v>
      </c>
      <c r="O384" s="52">
        <v>23.84</v>
      </c>
      <c r="P384" s="47">
        <v>42.14</v>
      </c>
      <c r="Q384" s="52">
        <v>16.690000000000001</v>
      </c>
      <c r="R384" s="52">
        <v>16.61</v>
      </c>
      <c r="S384" s="52">
        <v>24.56</v>
      </c>
      <c r="T384" s="47">
        <v>40.409999999999997</v>
      </c>
      <c r="U384" s="52">
        <v>22.11</v>
      </c>
      <c r="V384" s="52">
        <v>15.5</v>
      </c>
      <c r="W384" s="52">
        <v>21.99</v>
      </c>
      <c r="X384" s="47">
        <v>41.83</v>
      </c>
      <c r="Y384" s="52">
        <v>18.920000000000002</v>
      </c>
      <c r="Z384" s="52">
        <v>17.36</v>
      </c>
      <c r="AA384" s="52">
        <v>21.89</v>
      </c>
      <c r="AB384" s="47">
        <v>40.340000000000003</v>
      </c>
      <c r="AC384" s="52">
        <v>20.6</v>
      </c>
      <c r="AD384" s="52">
        <v>15.4</v>
      </c>
      <c r="AE384" s="52">
        <v>23.67</v>
      </c>
      <c r="AF384" s="47">
        <v>42.96</v>
      </c>
      <c r="AG384" s="52">
        <v>21.09</v>
      </c>
      <c r="AH384" s="51">
        <v>13.03</v>
      </c>
      <c r="AI384" s="52">
        <v>22.92</v>
      </c>
      <c r="AJ384" s="26">
        <v>38.46</v>
      </c>
      <c r="AK384" s="246">
        <v>19.989999999999998</v>
      </c>
      <c r="AL384" s="246">
        <v>17.059999999999999</v>
      </c>
      <c r="AM384" s="29">
        <v>24.49</v>
      </c>
      <c r="AN384" s="26">
        <v>38.049999999999997</v>
      </c>
      <c r="AO384" s="217">
        <v>19.78</v>
      </c>
      <c r="AP384" s="217">
        <v>17.809999999999999</v>
      </c>
      <c r="AQ384" s="29">
        <v>24.35</v>
      </c>
    </row>
    <row r="385" spans="1:43" ht="15" customHeight="1">
      <c r="A385" s="32" t="s">
        <v>747</v>
      </c>
      <c r="B385" s="33" t="s">
        <v>748</v>
      </c>
      <c r="C385" s="173" t="s">
        <v>893</v>
      </c>
      <c r="D385" s="47">
        <v>41.28</v>
      </c>
      <c r="E385" s="52">
        <v>19.39</v>
      </c>
      <c r="F385" s="52">
        <v>16.39</v>
      </c>
      <c r="G385" s="52">
        <v>22.93</v>
      </c>
      <c r="H385" s="47">
        <v>38.14</v>
      </c>
      <c r="I385" s="52">
        <v>20.32</v>
      </c>
      <c r="J385" s="52">
        <v>18.64</v>
      </c>
      <c r="K385" s="55">
        <v>22.9</v>
      </c>
      <c r="L385" s="37">
        <v>40.53</v>
      </c>
      <c r="M385" s="52">
        <v>22.81</v>
      </c>
      <c r="N385" s="52">
        <v>17.43</v>
      </c>
      <c r="O385" s="52">
        <v>19.23</v>
      </c>
      <c r="P385" s="47">
        <v>41.38</v>
      </c>
      <c r="Q385" s="52">
        <v>19.190000000000001</v>
      </c>
      <c r="R385" s="52">
        <v>16.23</v>
      </c>
      <c r="S385" s="52">
        <v>23.2</v>
      </c>
      <c r="T385" s="47">
        <v>46.26</v>
      </c>
      <c r="U385" s="52">
        <v>14.99</v>
      </c>
      <c r="V385" s="52">
        <v>16.89</v>
      </c>
      <c r="W385" s="52">
        <v>21.86</v>
      </c>
      <c r="X385" s="49">
        <v>43.92</v>
      </c>
      <c r="Y385" s="52">
        <v>20.37</v>
      </c>
      <c r="Z385" s="51">
        <v>14.05</v>
      </c>
      <c r="AA385" s="52">
        <v>21.65</v>
      </c>
      <c r="AB385" s="47">
        <v>43.92</v>
      </c>
      <c r="AC385" s="52">
        <v>21.06</v>
      </c>
      <c r="AD385" s="51">
        <v>11.99</v>
      </c>
      <c r="AE385" s="52">
        <v>23.03</v>
      </c>
      <c r="AF385" s="49">
        <v>44.05</v>
      </c>
      <c r="AG385" s="52">
        <v>22.23</v>
      </c>
      <c r="AH385" s="51">
        <v>13.67</v>
      </c>
      <c r="AI385" s="52">
        <v>20.05</v>
      </c>
      <c r="AJ385" s="26">
        <v>39.94</v>
      </c>
      <c r="AK385" s="246">
        <v>22.8</v>
      </c>
      <c r="AL385" s="217">
        <v>14.33</v>
      </c>
      <c r="AM385" s="29">
        <v>22.93</v>
      </c>
      <c r="AN385" s="26">
        <v>34.299999999999997</v>
      </c>
      <c r="AO385" s="217">
        <v>25.06</v>
      </c>
      <c r="AP385" s="217">
        <v>15.43</v>
      </c>
      <c r="AQ385" s="29">
        <v>25.2</v>
      </c>
    </row>
    <row r="386" spans="1:43" ht="15" customHeight="1">
      <c r="A386" s="32" t="s">
        <v>749</v>
      </c>
      <c r="B386" s="33" t="s">
        <v>750</v>
      </c>
      <c r="C386" s="173" t="s">
        <v>893</v>
      </c>
      <c r="D386" s="47">
        <v>38.950000000000003</v>
      </c>
      <c r="E386" s="52">
        <v>20.38</v>
      </c>
      <c r="F386" s="52">
        <v>17.07</v>
      </c>
      <c r="G386" s="52">
        <v>23.6</v>
      </c>
      <c r="H386" s="47">
        <v>37.49</v>
      </c>
      <c r="I386" s="52">
        <v>20.73</v>
      </c>
      <c r="J386" s="52">
        <v>21.49</v>
      </c>
      <c r="K386" s="55">
        <v>20.28</v>
      </c>
      <c r="L386" s="37">
        <v>40.94</v>
      </c>
      <c r="M386" s="52">
        <v>21.86</v>
      </c>
      <c r="N386" s="52">
        <v>16.54</v>
      </c>
      <c r="O386" s="52">
        <v>20.66</v>
      </c>
      <c r="P386" s="47">
        <v>40.28</v>
      </c>
      <c r="Q386" s="52">
        <v>19.27</v>
      </c>
      <c r="R386" s="52">
        <v>17.43</v>
      </c>
      <c r="S386" s="52">
        <v>23.02</v>
      </c>
      <c r="T386" s="47">
        <v>44.59</v>
      </c>
      <c r="U386" s="52">
        <v>22.35</v>
      </c>
      <c r="V386" s="52">
        <v>16.38</v>
      </c>
      <c r="W386" s="52">
        <v>16.68</v>
      </c>
      <c r="X386" s="49">
        <v>42.14</v>
      </c>
      <c r="Y386" s="52">
        <v>22.34</v>
      </c>
      <c r="Z386" s="51">
        <v>15.81</v>
      </c>
      <c r="AA386" s="52">
        <v>19.71</v>
      </c>
      <c r="AB386" s="49">
        <v>39.4</v>
      </c>
      <c r="AC386" s="52">
        <v>22.72</v>
      </c>
      <c r="AD386" s="51">
        <v>16.43</v>
      </c>
      <c r="AE386" s="52">
        <v>21.46</v>
      </c>
      <c r="AF386" s="49">
        <v>36.92</v>
      </c>
      <c r="AG386" s="52">
        <v>22.43</v>
      </c>
      <c r="AH386" s="52">
        <v>19.239999999999998</v>
      </c>
      <c r="AI386" s="52">
        <v>21.41</v>
      </c>
      <c r="AJ386" s="26">
        <v>39.92</v>
      </c>
      <c r="AK386" s="246">
        <v>20.99</v>
      </c>
      <c r="AL386" s="217">
        <v>16.329999999999998</v>
      </c>
      <c r="AM386" s="29">
        <v>22.76</v>
      </c>
      <c r="AN386" s="27">
        <v>40.35</v>
      </c>
      <c r="AO386" s="217">
        <v>21.51</v>
      </c>
      <c r="AP386" s="217">
        <v>16.7</v>
      </c>
      <c r="AQ386" s="34">
        <v>21.44</v>
      </c>
    </row>
    <row r="387" spans="1:43" ht="15" customHeight="1">
      <c r="A387" s="32" t="s">
        <v>751</v>
      </c>
      <c r="B387" s="33" t="s">
        <v>752</v>
      </c>
      <c r="C387" s="173" t="s">
        <v>893</v>
      </c>
      <c r="D387" s="49">
        <v>35.619999999999997</v>
      </c>
      <c r="E387" s="52">
        <v>22.76</v>
      </c>
      <c r="F387" s="52">
        <v>19.63</v>
      </c>
      <c r="G387" s="52">
        <v>21.99</v>
      </c>
      <c r="H387" s="49">
        <v>31.34</v>
      </c>
      <c r="I387" s="52">
        <v>28.66</v>
      </c>
      <c r="J387" s="52">
        <v>19.600000000000001</v>
      </c>
      <c r="K387" s="55">
        <v>20.399999999999999</v>
      </c>
      <c r="L387" s="52">
        <v>36.51</v>
      </c>
      <c r="M387" s="52">
        <v>28.51</v>
      </c>
      <c r="N387" s="51">
        <v>15.47</v>
      </c>
      <c r="O387" s="52">
        <v>19.5</v>
      </c>
      <c r="P387" s="47">
        <v>41.52</v>
      </c>
      <c r="Q387" s="52">
        <v>26.84</v>
      </c>
      <c r="R387" s="51">
        <v>16.37</v>
      </c>
      <c r="S387" s="51">
        <v>15.27</v>
      </c>
      <c r="T387" s="49">
        <v>39.1</v>
      </c>
      <c r="U387" s="52">
        <v>25.39</v>
      </c>
      <c r="V387" s="51">
        <v>13.87</v>
      </c>
      <c r="W387" s="52">
        <v>21.63</v>
      </c>
      <c r="X387" s="49">
        <v>35.11</v>
      </c>
      <c r="Y387" s="52">
        <v>23.87</v>
      </c>
      <c r="Z387" s="51">
        <v>18.559999999999999</v>
      </c>
      <c r="AA387" s="52">
        <v>22.46</v>
      </c>
      <c r="AB387" s="49">
        <v>33.770000000000003</v>
      </c>
      <c r="AC387" s="52">
        <v>26.68</v>
      </c>
      <c r="AD387" s="51">
        <v>18.7</v>
      </c>
      <c r="AE387" s="52">
        <v>20.86</v>
      </c>
      <c r="AF387" s="49">
        <v>31.57</v>
      </c>
      <c r="AG387" s="52">
        <v>25.58</v>
      </c>
      <c r="AH387" s="51">
        <v>20.57</v>
      </c>
      <c r="AI387" s="52">
        <v>22.29</v>
      </c>
      <c r="AJ387" s="26">
        <v>33.69</v>
      </c>
      <c r="AK387" s="246">
        <v>26.8</v>
      </c>
      <c r="AL387" s="217">
        <v>16.61</v>
      </c>
      <c r="AM387" s="29">
        <v>22.9</v>
      </c>
      <c r="AN387" s="26">
        <v>32.4</v>
      </c>
      <c r="AO387" s="217">
        <v>27.05</v>
      </c>
      <c r="AP387" s="217">
        <v>16.23</v>
      </c>
      <c r="AQ387" s="34">
        <v>24.32</v>
      </c>
    </row>
    <row r="388" spans="1:43" ht="15" customHeight="1">
      <c r="A388" s="32" t="s">
        <v>753</v>
      </c>
      <c r="B388" s="33" t="s">
        <v>754</v>
      </c>
      <c r="C388" s="173" t="s">
        <v>893</v>
      </c>
      <c r="D388" s="47">
        <v>39.94</v>
      </c>
      <c r="E388" s="52">
        <v>17.23</v>
      </c>
      <c r="F388" s="52">
        <v>18.12</v>
      </c>
      <c r="G388" s="52">
        <v>24.71</v>
      </c>
      <c r="H388" s="47">
        <v>38.9</v>
      </c>
      <c r="I388" s="52">
        <v>20.5</v>
      </c>
      <c r="J388" s="52">
        <v>19.079999999999998</v>
      </c>
      <c r="K388" s="55">
        <v>21.52</v>
      </c>
      <c r="L388" s="52">
        <v>38.32</v>
      </c>
      <c r="M388" s="52">
        <v>21.14</v>
      </c>
      <c r="N388" s="52">
        <v>16.27</v>
      </c>
      <c r="O388" s="52">
        <v>24.27</v>
      </c>
      <c r="P388" s="49">
        <v>40.07</v>
      </c>
      <c r="Q388" s="52">
        <v>19.3</v>
      </c>
      <c r="R388" s="52">
        <v>18.84</v>
      </c>
      <c r="S388" s="52">
        <v>21.79</v>
      </c>
      <c r="T388" s="49">
        <v>39.270000000000003</v>
      </c>
      <c r="U388" s="52">
        <v>19.809999999999999</v>
      </c>
      <c r="V388" s="52">
        <v>17.420000000000002</v>
      </c>
      <c r="W388" s="52">
        <v>23.5</v>
      </c>
      <c r="X388" s="49">
        <v>41.56</v>
      </c>
      <c r="Y388" s="52">
        <v>20.3</v>
      </c>
      <c r="Z388" s="52">
        <v>16.23</v>
      </c>
      <c r="AA388" s="52">
        <v>21.91</v>
      </c>
      <c r="AB388" s="47">
        <v>42.08</v>
      </c>
      <c r="AC388" s="52">
        <v>17.600000000000001</v>
      </c>
      <c r="AD388" s="52">
        <v>14.89</v>
      </c>
      <c r="AE388" s="52">
        <v>25.42</v>
      </c>
      <c r="AF388" s="49">
        <v>38.840000000000003</v>
      </c>
      <c r="AG388" s="52">
        <v>19.670000000000002</v>
      </c>
      <c r="AH388" s="52">
        <v>16.5</v>
      </c>
      <c r="AI388" s="52">
        <v>24.99</v>
      </c>
      <c r="AJ388" s="26">
        <v>38.39</v>
      </c>
      <c r="AK388" s="246">
        <v>23.78</v>
      </c>
      <c r="AL388" s="217">
        <v>14.46</v>
      </c>
      <c r="AM388" s="29">
        <v>23.36</v>
      </c>
      <c r="AN388" s="27">
        <v>31</v>
      </c>
      <c r="AO388" s="217">
        <v>18.8</v>
      </c>
      <c r="AP388" s="217">
        <v>19.350000000000001</v>
      </c>
      <c r="AQ388" s="29">
        <v>30.84</v>
      </c>
    </row>
    <row r="389" spans="1:43" ht="15" customHeight="1">
      <c r="A389" s="32" t="s">
        <v>755</v>
      </c>
      <c r="B389" s="33" t="s">
        <v>756</v>
      </c>
      <c r="C389" s="173" t="s">
        <v>893</v>
      </c>
      <c r="D389" s="49">
        <v>35.700000000000003</v>
      </c>
      <c r="E389" s="52">
        <v>20.350000000000001</v>
      </c>
      <c r="F389" s="52">
        <v>16.18</v>
      </c>
      <c r="G389" s="52">
        <v>27.77</v>
      </c>
      <c r="H389" s="49">
        <v>36.299999999999997</v>
      </c>
      <c r="I389" s="52">
        <v>19.79</v>
      </c>
      <c r="J389" s="52">
        <v>19.07</v>
      </c>
      <c r="K389" s="55">
        <v>24.84</v>
      </c>
      <c r="L389" s="52">
        <v>38.82</v>
      </c>
      <c r="M389" s="52">
        <v>21.12</v>
      </c>
      <c r="N389" s="52">
        <v>17.7</v>
      </c>
      <c r="O389" s="52">
        <v>22.37</v>
      </c>
      <c r="P389" s="49">
        <v>39.049999999999997</v>
      </c>
      <c r="Q389" s="52">
        <v>18.5</v>
      </c>
      <c r="R389" s="51">
        <v>15.56</v>
      </c>
      <c r="S389" s="52">
        <v>26.9</v>
      </c>
      <c r="T389" s="49">
        <v>31.67</v>
      </c>
      <c r="U389" s="52">
        <v>21.97</v>
      </c>
      <c r="V389" s="51">
        <v>18.87</v>
      </c>
      <c r="W389" s="52">
        <v>27.48</v>
      </c>
      <c r="X389" s="49">
        <v>41.25</v>
      </c>
      <c r="Y389" s="51">
        <v>16.88</v>
      </c>
      <c r="Z389" s="51">
        <v>16.079999999999998</v>
      </c>
      <c r="AA389" s="52">
        <v>25.78</v>
      </c>
      <c r="AB389" s="49">
        <v>41.89</v>
      </c>
      <c r="AC389" s="52">
        <v>17.829999999999998</v>
      </c>
      <c r="AD389" s="51">
        <v>15.52</v>
      </c>
      <c r="AE389" s="52">
        <v>24.75</v>
      </c>
      <c r="AF389" s="26">
        <v>42.16</v>
      </c>
      <c r="AG389" s="217">
        <v>18.04</v>
      </c>
      <c r="AH389" s="217">
        <v>14</v>
      </c>
      <c r="AI389" s="28">
        <v>25.8</v>
      </c>
      <c r="AJ389" s="26">
        <v>41.12</v>
      </c>
      <c r="AK389" s="217">
        <v>19.420000000000002</v>
      </c>
      <c r="AL389" s="217">
        <v>15.67</v>
      </c>
      <c r="AM389" s="29">
        <v>23.79</v>
      </c>
      <c r="AN389" s="26">
        <v>38.090000000000003</v>
      </c>
      <c r="AO389" s="217">
        <v>23.93</v>
      </c>
      <c r="AP389" s="217">
        <v>13.02</v>
      </c>
      <c r="AQ389" s="34">
        <v>24.96</v>
      </c>
    </row>
    <row r="390" spans="1:43" ht="15" customHeight="1">
      <c r="A390" s="32" t="s">
        <v>757</v>
      </c>
      <c r="B390" s="33" t="s">
        <v>758</v>
      </c>
      <c r="C390" s="173" t="s">
        <v>893</v>
      </c>
      <c r="D390" s="49">
        <v>37.61</v>
      </c>
      <c r="E390" s="52">
        <v>22.11</v>
      </c>
      <c r="F390" s="52">
        <v>18.010000000000002</v>
      </c>
      <c r="G390" s="52">
        <v>22.27</v>
      </c>
      <c r="H390" s="49">
        <v>34.76</v>
      </c>
      <c r="I390" s="52">
        <v>21.8</v>
      </c>
      <c r="J390" s="52">
        <v>17.62</v>
      </c>
      <c r="K390" s="55">
        <v>25.81</v>
      </c>
      <c r="L390" s="52">
        <v>35.83</v>
      </c>
      <c r="M390" s="52">
        <v>22.21</v>
      </c>
      <c r="N390" s="52">
        <v>17.14</v>
      </c>
      <c r="O390" s="52">
        <v>24.82</v>
      </c>
      <c r="P390" s="47">
        <v>37.57</v>
      </c>
      <c r="Q390" s="52">
        <v>20.32</v>
      </c>
      <c r="R390" s="52">
        <v>19.100000000000001</v>
      </c>
      <c r="S390" s="52">
        <v>23</v>
      </c>
      <c r="T390" s="47">
        <v>39.51</v>
      </c>
      <c r="U390" s="52">
        <v>18.82</v>
      </c>
      <c r="V390" s="52">
        <v>18.05</v>
      </c>
      <c r="W390" s="52">
        <v>23.62</v>
      </c>
      <c r="X390" s="49">
        <v>42.3</v>
      </c>
      <c r="Y390" s="52">
        <v>17.21</v>
      </c>
      <c r="Z390" s="52">
        <v>15.48</v>
      </c>
      <c r="AA390" s="52">
        <v>25.01</v>
      </c>
      <c r="AB390" s="49">
        <v>37.51</v>
      </c>
      <c r="AC390" s="52">
        <v>20.69</v>
      </c>
      <c r="AD390" s="52">
        <v>16.52</v>
      </c>
      <c r="AE390" s="52">
        <v>25.28</v>
      </c>
      <c r="AF390" s="47">
        <v>42.81</v>
      </c>
      <c r="AG390" s="52">
        <v>16.850000000000001</v>
      </c>
      <c r="AH390" s="52">
        <v>18.12</v>
      </c>
      <c r="AI390" s="52">
        <v>22.22</v>
      </c>
      <c r="AJ390" s="26">
        <v>38.020000000000003</v>
      </c>
      <c r="AK390" s="246">
        <v>19.649999999999999</v>
      </c>
      <c r="AL390" s="217">
        <v>17.5</v>
      </c>
      <c r="AM390" s="29">
        <v>24.83</v>
      </c>
      <c r="AN390" s="26">
        <v>30.62</v>
      </c>
      <c r="AO390" s="217">
        <v>19.64</v>
      </c>
      <c r="AP390" s="246">
        <v>18.43</v>
      </c>
      <c r="AQ390" s="29">
        <v>31.31</v>
      </c>
    </row>
    <row r="391" spans="1:43" ht="15" customHeight="1">
      <c r="A391" s="32" t="s">
        <v>759</v>
      </c>
      <c r="B391" s="33" t="s">
        <v>760</v>
      </c>
      <c r="C391" s="173" t="s">
        <v>893</v>
      </c>
      <c r="D391" s="49">
        <v>33.229999999999997</v>
      </c>
      <c r="E391" s="52">
        <v>22.11</v>
      </c>
      <c r="F391" s="52">
        <v>17.09</v>
      </c>
      <c r="G391" s="52">
        <v>27.57</v>
      </c>
      <c r="H391" s="49">
        <v>41.65</v>
      </c>
      <c r="I391" s="51">
        <v>16.010000000000002</v>
      </c>
      <c r="J391" s="52">
        <v>21.44</v>
      </c>
      <c r="K391" s="55">
        <v>20.91</v>
      </c>
      <c r="L391" s="52">
        <v>39.54</v>
      </c>
      <c r="M391" s="52">
        <v>15.11</v>
      </c>
      <c r="N391" s="52">
        <v>18.11</v>
      </c>
      <c r="O391" s="52">
        <v>27.25</v>
      </c>
      <c r="P391" s="49">
        <v>42.06</v>
      </c>
      <c r="Q391" s="52">
        <v>14.99</v>
      </c>
      <c r="R391" s="52">
        <v>17.34</v>
      </c>
      <c r="S391" s="52">
        <v>25.61</v>
      </c>
      <c r="T391" s="47">
        <v>42.82</v>
      </c>
      <c r="U391" s="52">
        <v>17.88</v>
      </c>
      <c r="V391" s="52">
        <v>15.47</v>
      </c>
      <c r="W391" s="52">
        <v>23.83</v>
      </c>
      <c r="X391" s="49">
        <v>40.159999999999997</v>
      </c>
      <c r="Y391" s="51">
        <v>19.260000000000002</v>
      </c>
      <c r="Z391" s="51">
        <v>17.579999999999998</v>
      </c>
      <c r="AA391" s="52">
        <v>22.99</v>
      </c>
      <c r="AB391" s="49">
        <v>42.68</v>
      </c>
      <c r="AC391" s="52">
        <v>18.43</v>
      </c>
      <c r="AD391" s="51">
        <v>13.21</v>
      </c>
      <c r="AE391" s="52">
        <v>25.68</v>
      </c>
      <c r="AF391" s="49">
        <v>45.51</v>
      </c>
      <c r="AG391" s="52">
        <v>18.100000000000001</v>
      </c>
      <c r="AH391" s="51">
        <v>15.35</v>
      </c>
      <c r="AI391" s="52">
        <v>21.03</v>
      </c>
      <c r="AJ391" s="26">
        <v>35.700000000000003</v>
      </c>
      <c r="AK391" s="246">
        <v>20.55</v>
      </c>
      <c r="AL391" s="217">
        <v>18.55</v>
      </c>
      <c r="AM391" s="29">
        <v>25.2</v>
      </c>
      <c r="AN391" s="27">
        <v>27.65</v>
      </c>
      <c r="AO391" s="217">
        <v>24.53</v>
      </c>
      <c r="AP391" s="217">
        <v>18.13</v>
      </c>
      <c r="AQ391" s="29">
        <v>29.7</v>
      </c>
    </row>
    <row r="392" spans="1:43" ht="15" customHeight="1">
      <c r="A392" s="32" t="s">
        <v>761</v>
      </c>
      <c r="B392" s="33" t="s">
        <v>762</v>
      </c>
      <c r="C392" s="173" t="s">
        <v>893</v>
      </c>
      <c r="D392" s="47">
        <v>38.340000000000003</v>
      </c>
      <c r="E392" s="52">
        <v>19.16</v>
      </c>
      <c r="F392" s="52">
        <v>20.92</v>
      </c>
      <c r="G392" s="52">
        <v>21.58</v>
      </c>
      <c r="H392" s="47">
        <v>41.88</v>
      </c>
      <c r="I392" s="52">
        <v>19.170000000000002</v>
      </c>
      <c r="J392" s="52">
        <v>17.63</v>
      </c>
      <c r="K392" s="55">
        <v>21.31</v>
      </c>
      <c r="L392" s="37">
        <v>43.19</v>
      </c>
      <c r="M392" s="52">
        <v>20</v>
      </c>
      <c r="N392" s="52">
        <v>16.11</v>
      </c>
      <c r="O392" s="52">
        <v>20.7</v>
      </c>
      <c r="P392" s="47">
        <v>43.09</v>
      </c>
      <c r="Q392" s="52">
        <v>19.32</v>
      </c>
      <c r="R392" s="52">
        <v>15.55</v>
      </c>
      <c r="S392" s="52">
        <v>22.04</v>
      </c>
      <c r="T392" s="49">
        <v>37.15</v>
      </c>
      <c r="U392" s="52">
        <v>21.88</v>
      </c>
      <c r="V392" s="52">
        <v>18.84</v>
      </c>
      <c r="W392" s="52">
        <v>22.13</v>
      </c>
      <c r="X392" s="49">
        <v>39.01</v>
      </c>
      <c r="Y392" s="52">
        <v>22.79</v>
      </c>
      <c r="Z392" s="52">
        <v>17.55</v>
      </c>
      <c r="AA392" s="52">
        <v>20.65</v>
      </c>
      <c r="AB392" s="47">
        <v>46.3</v>
      </c>
      <c r="AC392" s="52">
        <v>19.7</v>
      </c>
      <c r="AD392" s="52">
        <v>14.2</v>
      </c>
      <c r="AE392" s="52">
        <v>19.8</v>
      </c>
      <c r="AF392" s="49">
        <v>42.04</v>
      </c>
      <c r="AG392" s="52">
        <v>20.22</v>
      </c>
      <c r="AH392" s="52">
        <v>17.13</v>
      </c>
      <c r="AI392" s="52">
        <v>20.61</v>
      </c>
      <c r="AJ392" s="26">
        <v>40.840000000000003</v>
      </c>
      <c r="AK392" s="246">
        <v>19.850000000000001</v>
      </c>
      <c r="AL392" s="246">
        <v>18.690000000000001</v>
      </c>
      <c r="AM392" s="29">
        <v>20.62</v>
      </c>
      <c r="AN392" s="26">
        <v>34.94</v>
      </c>
      <c r="AO392" s="217">
        <v>18.78</v>
      </c>
      <c r="AP392" s="217">
        <v>20.53</v>
      </c>
      <c r="AQ392" s="29">
        <v>25.75</v>
      </c>
    </row>
    <row r="393" spans="1:43" ht="15" customHeight="1">
      <c r="A393" s="32" t="s">
        <v>763</v>
      </c>
      <c r="B393" s="33" t="s">
        <v>764</v>
      </c>
      <c r="C393" s="173" t="s">
        <v>893</v>
      </c>
      <c r="D393" s="47">
        <v>40.770000000000003</v>
      </c>
      <c r="E393" s="52">
        <v>22.99</v>
      </c>
      <c r="F393" s="52">
        <v>17.07</v>
      </c>
      <c r="G393" s="52">
        <v>19.170000000000002</v>
      </c>
      <c r="H393" s="47">
        <v>38.21</v>
      </c>
      <c r="I393" s="52">
        <v>25.36</v>
      </c>
      <c r="J393" s="52">
        <v>16.690000000000001</v>
      </c>
      <c r="K393" s="55">
        <v>19.739999999999998</v>
      </c>
      <c r="L393" s="37">
        <v>36.450000000000003</v>
      </c>
      <c r="M393" s="52">
        <v>22.41</v>
      </c>
      <c r="N393" s="52">
        <v>18.62</v>
      </c>
      <c r="O393" s="52">
        <v>22.52</v>
      </c>
      <c r="P393" s="47">
        <v>40.72</v>
      </c>
      <c r="Q393" s="52">
        <v>20.95</v>
      </c>
      <c r="R393" s="52">
        <v>16.86</v>
      </c>
      <c r="S393" s="52">
        <v>21.47</v>
      </c>
      <c r="T393" s="47">
        <v>39.909999999999997</v>
      </c>
      <c r="U393" s="52">
        <v>23.72</v>
      </c>
      <c r="V393" s="52">
        <v>16.739999999999998</v>
      </c>
      <c r="W393" s="52">
        <v>19.63</v>
      </c>
      <c r="X393" s="49">
        <v>36.18</v>
      </c>
      <c r="Y393" s="52">
        <v>25.82</v>
      </c>
      <c r="Z393" s="52">
        <v>16.87</v>
      </c>
      <c r="AA393" s="52">
        <v>21.13</v>
      </c>
      <c r="AB393" s="49">
        <v>38.26</v>
      </c>
      <c r="AC393" s="52">
        <v>23.45</v>
      </c>
      <c r="AD393" s="52">
        <v>18.72</v>
      </c>
      <c r="AE393" s="52">
        <v>19.57</v>
      </c>
      <c r="AF393" s="47">
        <v>42.74</v>
      </c>
      <c r="AG393" s="52">
        <v>22.09</v>
      </c>
      <c r="AH393" s="52">
        <v>15.4</v>
      </c>
      <c r="AI393" s="52">
        <v>19.77</v>
      </c>
      <c r="AJ393" s="26">
        <v>35.229999999999997</v>
      </c>
      <c r="AK393" s="246">
        <v>20.57</v>
      </c>
      <c r="AL393" s="246">
        <v>19.63</v>
      </c>
      <c r="AM393" s="29">
        <v>24.58</v>
      </c>
      <c r="AN393" s="26">
        <v>30.98</v>
      </c>
      <c r="AO393" s="246">
        <v>29.64</v>
      </c>
      <c r="AP393" s="217">
        <v>16.399999999999999</v>
      </c>
      <c r="AQ393" s="34">
        <v>22.98</v>
      </c>
    </row>
    <row r="394" spans="1:43" ht="15" customHeight="1">
      <c r="A394" s="32" t="s">
        <v>765</v>
      </c>
      <c r="B394" s="33" t="s">
        <v>766</v>
      </c>
      <c r="C394" s="173" t="s">
        <v>893</v>
      </c>
      <c r="D394" s="47">
        <v>40.98</v>
      </c>
      <c r="E394" s="52">
        <v>20.65</v>
      </c>
      <c r="F394" s="52">
        <v>18.170000000000002</v>
      </c>
      <c r="G394" s="52">
        <v>20.2</v>
      </c>
      <c r="H394" s="49">
        <v>37.97</v>
      </c>
      <c r="I394" s="52">
        <v>22.76</v>
      </c>
      <c r="J394" s="52">
        <v>19.37</v>
      </c>
      <c r="K394" s="55">
        <v>19.899999999999999</v>
      </c>
      <c r="L394" s="52">
        <v>35.22</v>
      </c>
      <c r="M394" s="52">
        <v>22.92</v>
      </c>
      <c r="N394" s="52">
        <v>19.12</v>
      </c>
      <c r="O394" s="52">
        <v>22.75</v>
      </c>
      <c r="P394" s="49">
        <v>38.57</v>
      </c>
      <c r="Q394" s="52">
        <v>22.54</v>
      </c>
      <c r="R394" s="52">
        <v>16.739999999999998</v>
      </c>
      <c r="S394" s="52">
        <v>22.15</v>
      </c>
      <c r="T394" s="49">
        <v>41</v>
      </c>
      <c r="U394" s="52">
        <v>18.899999999999999</v>
      </c>
      <c r="V394" s="52">
        <v>15.13</v>
      </c>
      <c r="W394" s="52">
        <v>24.96</v>
      </c>
      <c r="X394" s="49">
        <v>37.549999999999997</v>
      </c>
      <c r="Y394" s="52">
        <v>23.57</v>
      </c>
      <c r="Z394" s="51">
        <v>15.31</v>
      </c>
      <c r="AA394" s="52">
        <v>23.56</v>
      </c>
      <c r="AB394" s="49">
        <v>41.45</v>
      </c>
      <c r="AC394" s="52">
        <v>21.56</v>
      </c>
      <c r="AD394" s="52">
        <v>17.02</v>
      </c>
      <c r="AE394" s="52">
        <v>19.97</v>
      </c>
      <c r="AF394" s="49">
        <v>43.61</v>
      </c>
      <c r="AG394" s="52">
        <v>20.69</v>
      </c>
      <c r="AH394" s="51">
        <v>14.44</v>
      </c>
      <c r="AI394" s="52">
        <v>21.26</v>
      </c>
      <c r="AJ394" s="26">
        <v>38.06</v>
      </c>
      <c r="AK394" s="246">
        <v>22.22</v>
      </c>
      <c r="AL394" s="246">
        <v>16.71</v>
      </c>
      <c r="AM394" s="29">
        <v>23.02</v>
      </c>
      <c r="AN394" s="26">
        <v>32.049999999999997</v>
      </c>
      <c r="AO394" s="217">
        <v>24.46</v>
      </c>
      <c r="AP394" s="217">
        <v>17.989999999999998</v>
      </c>
      <c r="AQ394" s="34">
        <v>25.49</v>
      </c>
    </row>
    <row r="395" spans="1:43" ht="15" customHeight="1">
      <c r="A395" s="38"/>
      <c r="B395" s="38"/>
      <c r="C395" s="38"/>
      <c r="D395" s="23"/>
      <c r="E395" s="24"/>
      <c r="F395" s="24"/>
      <c r="G395" s="24"/>
      <c r="H395" s="23"/>
      <c r="I395" s="24"/>
      <c r="J395" s="24"/>
      <c r="K395" s="25"/>
      <c r="L395" s="24"/>
      <c r="M395" s="24"/>
      <c r="N395" s="24"/>
      <c r="O395" s="25"/>
      <c r="P395" s="23"/>
      <c r="Q395" s="24"/>
      <c r="R395" s="24"/>
      <c r="S395" s="25"/>
      <c r="T395" s="23"/>
      <c r="U395" s="24"/>
      <c r="V395" s="24"/>
      <c r="W395" s="25"/>
      <c r="X395" s="23"/>
      <c r="Y395" s="24"/>
      <c r="Z395" s="24"/>
      <c r="AA395" s="25"/>
      <c r="AB395" s="23"/>
      <c r="AC395" s="24"/>
      <c r="AD395" s="24"/>
      <c r="AE395" s="24"/>
      <c r="AF395" s="23"/>
      <c r="AG395" s="24"/>
      <c r="AH395" s="24"/>
      <c r="AI395" s="24"/>
      <c r="AJ395" s="94" t="s">
        <v>903</v>
      </c>
      <c r="AK395" s="184" t="s">
        <v>903</v>
      </c>
      <c r="AL395" s="184" t="s">
        <v>903</v>
      </c>
      <c r="AM395" s="187" t="s">
        <v>903</v>
      </c>
      <c r="AN395" s="94" t="s">
        <v>903</v>
      </c>
      <c r="AO395" s="184" t="s">
        <v>903</v>
      </c>
      <c r="AP395" s="184" t="s">
        <v>903</v>
      </c>
      <c r="AQ395" s="187" t="s">
        <v>903</v>
      </c>
    </row>
    <row r="396" spans="1:43" ht="15" customHeight="1">
      <c r="A396" s="276" t="s">
        <v>767</v>
      </c>
      <c r="B396" s="38" t="s">
        <v>768</v>
      </c>
      <c r="C396" s="38" t="s">
        <v>889</v>
      </c>
      <c r="D396" s="47">
        <v>38.409999999999997</v>
      </c>
      <c r="E396" s="37">
        <v>23.19</v>
      </c>
      <c r="F396" s="37">
        <v>17.13</v>
      </c>
      <c r="G396" s="37">
        <v>21.28</v>
      </c>
      <c r="H396" s="47">
        <v>40.22</v>
      </c>
      <c r="I396" s="37">
        <v>22.43</v>
      </c>
      <c r="J396" s="37">
        <v>17.28</v>
      </c>
      <c r="K396" s="48">
        <v>20.07</v>
      </c>
      <c r="L396" s="37">
        <v>40.909999999999997</v>
      </c>
      <c r="M396" s="37">
        <v>22.61</v>
      </c>
      <c r="N396" s="37">
        <v>16.600000000000001</v>
      </c>
      <c r="O396" s="48">
        <v>19.88</v>
      </c>
      <c r="P396" s="47">
        <v>41.42</v>
      </c>
      <c r="Q396" s="37">
        <v>23.45</v>
      </c>
      <c r="R396" s="37">
        <v>15.56</v>
      </c>
      <c r="S396" s="48">
        <v>19.559999999999999</v>
      </c>
      <c r="T396" s="47">
        <v>41.32</v>
      </c>
      <c r="U396" s="37">
        <v>22.85</v>
      </c>
      <c r="V396" s="37">
        <v>15.9</v>
      </c>
      <c r="W396" s="48">
        <v>19.93</v>
      </c>
      <c r="X396" s="47">
        <v>40.85</v>
      </c>
      <c r="Y396" s="37">
        <v>23.11</v>
      </c>
      <c r="Z396" s="37">
        <v>16.260000000000002</v>
      </c>
      <c r="AA396" s="48">
        <v>19.78</v>
      </c>
      <c r="AB396" s="47">
        <v>40.72</v>
      </c>
      <c r="AC396" s="37">
        <v>23.47</v>
      </c>
      <c r="AD396" s="37">
        <v>15.79</v>
      </c>
      <c r="AE396" s="37">
        <v>20.02</v>
      </c>
      <c r="AF396" s="47">
        <v>41.55</v>
      </c>
      <c r="AG396" s="37">
        <v>23.24</v>
      </c>
      <c r="AH396" s="37">
        <v>15.6</v>
      </c>
      <c r="AI396" s="37">
        <v>19.61</v>
      </c>
      <c r="AJ396" s="94">
        <v>37.19</v>
      </c>
      <c r="AK396" s="184">
        <v>23.22</v>
      </c>
      <c r="AL396" s="184">
        <v>16.97</v>
      </c>
      <c r="AM396" s="187">
        <v>22.62</v>
      </c>
      <c r="AN396" s="94">
        <v>32.880000000000003</v>
      </c>
      <c r="AO396" s="184">
        <v>25.31</v>
      </c>
      <c r="AP396" s="184">
        <v>17.23</v>
      </c>
      <c r="AQ396" s="187">
        <v>24.57</v>
      </c>
    </row>
    <row r="397" spans="1:43" ht="15" customHeight="1">
      <c r="A397" s="32" t="s">
        <v>769</v>
      </c>
      <c r="B397" s="33" t="s">
        <v>770</v>
      </c>
      <c r="C397" s="33" t="s">
        <v>893</v>
      </c>
      <c r="D397" s="49">
        <v>34.979999999999997</v>
      </c>
      <c r="E397" s="52">
        <v>29.17</v>
      </c>
      <c r="F397" s="51">
        <v>17.53</v>
      </c>
      <c r="G397" s="51">
        <v>18.32</v>
      </c>
      <c r="H397" s="49">
        <v>43.16</v>
      </c>
      <c r="I397" s="51">
        <v>26.79</v>
      </c>
      <c r="J397" s="51">
        <v>12.92</v>
      </c>
      <c r="K397" s="53">
        <v>17.12</v>
      </c>
      <c r="L397" s="52">
        <v>38.409999999999997</v>
      </c>
      <c r="M397" s="51">
        <v>24.62</v>
      </c>
      <c r="N397" s="51">
        <v>18.55</v>
      </c>
      <c r="O397" s="51">
        <v>18.420000000000002</v>
      </c>
      <c r="P397" s="49">
        <v>40.369999999999997</v>
      </c>
      <c r="Q397" s="52">
        <v>26.91</v>
      </c>
      <c r="R397" s="51">
        <v>15.79</v>
      </c>
      <c r="S397" s="51">
        <v>16.93</v>
      </c>
      <c r="T397" s="49">
        <v>40.96</v>
      </c>
      <c r="U397" s="52">
        <v>26.65</v>
      </c>
      <c r="V397" s="51">
        <v>12.74</v>
      </c>
      <c r="W397" s="51">
        <v>19.66</v>
      </c>
      <c r="X397" s="49">
        <v>34.94</v>
      </c>
      <c r="Y397" s="52">
        <v>30.74</v>
      </c>
      <c r="Z397" s="51">
        <v>16.75</v>
      </c>
      <c r="AA397" s="51">
        <v>17.559999999999999</v>
      </c>
      <c r="AB397" s="49">
        <v>36.5</v>
      </c>
      <c r="AC397" s="52">
        <v>29.83</v>
      </c>
      <c r="AD397" s="51">
        <v>18.66</v>
      </c>
      <c r="AE397" s="51">
        <v>15.01</v>
      </c>
      <c r="AF397" s="49">
        <v>40.85</v>
      </c>
      <c r="AG397" s="51">
        <v>20.67</v>
      </c>
      <c r="AH397" s="51">
        <v>18.05</v>
      </c>
      <c r="AI397" s="52">
        <v>20.43</v>
      </c>
      <c r="AJ397" s="26">
        <v>34.369999999999997</v>
      </c>
      <c r="AK397" s="246">
        <v>26.73</v>
      </c>
      <c r="AL397" s="246">
        <v>17.38</v>
      </c>
      <c r="AM397" s="29">
        <v>21.53</v>
      </c>
      <c r="AN397" s="27">
        <v>28.51</v>
      </c>
      <c r="AO397" s="246">
        <v>31.23</v>
      </c>
      <c r="AP397" s="217">
        <v>15.69</v>
      </c>
      <c r="AQ397" s="34">
        <v>24.57</v>
      </c>
    </row>
    <row r="398" spans="1:43" ht="15" customHeight="1">
      <c r="A398" s="32" t="s">
        <v>771</v>
      </c>
      <c r="B398" s="33" t="s">
        <v>772</v>
      </c>
      <c r="C398" s="33" t="s">
        <v>893</v>
      </c>
      <c r="D398" s="47">
        <v>45.24</v>
      </c>
      <c r="E398" s="52">
        <v>22.53</v>
      </c>
      <c r="F398" s="52">
        <v>15.38</v>
      </c>
      <c r="G398" s="52">
        <v>16.84</v>
      </c>
      <c r="H398" s="49">
        <v>44.4</v>
      </c>
      <c r="I398" s="52">
        <v>21.5</v>
      </c>
      <c r="J398" s="51">
        <v>14.44</v>
      </c>
      <c r="K398" s="55">
        <v>19.66</v>
      </c>
      <c r="L398" s="37">
        <v>50.2</v>
      </c>
      <c r="M398" s="52">
        <v>22.73</v>
      </c>
      <c r="N398" s="51">
        <v>13.76</v>
      </c>
      <c r="O398" s="51">
        <v>13.31</v>
      </c>
      <c r="P398" s="47">
        <v>47</v>
      </c>
      <c r="Q398" s="52">
        <v>24.96</v>
      </c>
      <c r="R398" s="51">
        <v>14.23</v>
      </c>
      <c r="S398" s="51">
        <v>13.81</v>
      </c>
      <c r="T398" s="49">
        <v>43.16</v>
      </c>
      <c r="U398" s="52">
        <v>23.46</v>
      </c>
      <c r="V398" s="51">
        <v>15.36</v>
      </c>
      <c r="W398" s="51">
        <v>18.02</v>
      </c>
      <c r="X398" s="49">
        <v>37.67</v>
      </c>
      <c r="Y398" s="52">
        <v>30.88</v>
      </c>
      <c r="Z398" s="51">
        <v>15.76</v>
      </c>
      <c r="AA398" s="51">
        <v>15.69</v>
      </c>
      <c r="AB398" s="49">
        <v>38.25</v>
      </c>
      <c r="AC398" s="52">
        <v>28.16</v>
      </c>
      <c r="AD398" s="51">
        <v>16.079999999999998</v>
      </c>
      <c r="AE398" s="52">
        <v>17.510000000000002</v>
      </c>
      <c r="AF398" s="49">
        <v>45.23</v>
      </c>
      <c r="AG398" s="52">
        <v>21.94</v>
      </c>
      <c r="AH398" s="51">
        <v>17.38</v>
      </c>
      <c r="AI398" s="51">
        <v>15.45</v>
      </c>
      <c r="AJ398" s="26">
        <v>43.22</v>
      </c>
      <c r="AK398" s="246">
        <v>20.21</v>
      </c>
      <c r="AL398" s="217">
        <v>17.28</v>
      </c>
      <c r="AM398" s="34">
        <v>19.28</v>
      </c>
      <c r="AN398" s="26">
        <v>34.630000000000003</v>
      </c>
      <c r="AO398" s="246">
        <v>28.13</v>
      </c>
      <c r="AP398" s="217">
        <v>14.68</v>
      </c>
      <c r="AQ398" s="29">
        <v>22.56</v>
      </c>
    </row>
    <row r="399" spans="1:43" ht="15" customHeight="1">
      <c r="A399" s="32" t="s">
        <v>773</v>
      </c>
      <c r="B399" s="33" t="s">
        <v>774</v>
      </c>
      <c r="C399" s="33" t="s">
        <v>893</v>
      </c>
      <c r="D399" s="47">
        <v>45.01</v>
      </c>
      <c r="E399" s="52">
        <v>22.05</v>
      </c>
      <c r="F399" s="51">
        <v>13.97</v>
      </c>
      <c r="G399" s="52">
        <v>18.96</v>
      </c>
      <c r="H399" s="47">
        <v>47.46</v>
      </c>
      <c r="I399" s="52">
        <v>21.51</v>
      </c>
      <c r="J399" s="52">
        <v>14.51</v>
      </c>
      <c r="K399" s="55">
        <v>16.52</v>
      </c>
      <c r="L399" s="52">
        <v>45.64</v>
      </c>
      <c r="M399" s="52">
        <v>19.16</v>
      </c>
      <c r="N399" s="51">
        <v>16.32</v>
      </c>
      <c r="O399" s="52">
        <v>18.88</v>
      </c>
      <c r="P399" s="49">
        <v>47.38</v>
      </c>
      <c r="Q399" s="52">
        <v>20.85</v>
      </c>
      <c r="R399" s="51">
        <v>14.17</v>
      </c>
      <c r="S399" s="52">
        <v>17.600000000000001</v>
      </c>
      <c r="T399" s="47">
        <v>47.7</v>
      </c>
      <c r="U399" s="52">
        <v>24.22</v>
      </c>
      <c r="V399" s="51">
        <v>14.02</v>
      </c>
      <c r="W399" s="51">
        <v>14.06</v>
      </c>
      <c r="X399" s="49">
        <v>45.17</v>
      </c>
      <c r="Y399" s="52">
        <v>19.57</v>
      </c>
      <c r="Z399" s="51">
        <v>16.61</v>
      </c>
      <c r="AA399" s="51">
        <v>18.66</v>
      </c>
      <c r="AB399" s="47">
        <v>46.08</v>
      </c>
      <c r="AC399" s="52">
        <v>23.37</v>
      </c>
      <c r="AD399" s="52">
        <v>15.08</v>
      </c>
      <c r="AE399" s="52">
        <v>15.46</v>
      </c>
      <c r="AF399" s="47">
        <v>43.66</v>
      </c>
      <c r="AG399" s="52">
        <v>20.6</v>
      </c>
      <c r="AH399" s="52">
        <v>14.69</v>
      </c>
      <c r="AI399" s="52">
        <v>21.06</v>
      </c>
      <c r="AJ399" s="94">
        <v>40.97</v>
      </c>
      <c r="AK399" s="246">
        <v>24.51</v>
      </c>
      <c r="AL399" s="246">
        <v>15.39</v>
      </c>
      <c r="AM399" s="29">
        <v>19.13</v>
      </c>
      <c r="AN399" s="26">
        <v>35.630000000000003</v>
      </c>
      <c r="AO399" s="246">
        <v>22.51</v>
      </c>
      <c r="AP399" s="217">
        <v>18.100000000000001</v>
      </c>
      <c r="AQ399" s="29">
        <v>23.77</v>
      </c>
    </row>
    <row r="400" spans="1:43" ht="15" customHeight="1">
      <c r="A400" s="32" t="s">
        <v>775</v>
      </c>
      <c r="B400" s="33" t="s">
        <v>776</v>
      </c>
      <c r="C400" s="33" t="s">
        <v>893</v>
      </c>
      <c r="D400" s="47">
        <v>44.31</v>
      </c>
      <c r="E400" s="52">
        <v>18.75</v>
      </c>
      <c r="F400" s="52">
        <v>16.63</v>
      </c>
      <c r="G400" s="52">
        <v>20.309999999999999</v>
      </c>
      <c r="H400" s="47">
        <v>42.52</v>
      </c>
      <c r="I400" s="52">
        <v>22.8</v>
      </c>
      <c r="J400" s="52">
        <v>17.79</v>
      </c>
      <c r="K400" s="55">
        <v>16.89</v>
      </c>
      <c r="L400" s="37">
        <v>40.9</v>
      </c>
      <c r="M400" s="52">
        <v>22.11</v>
      </c>
      <c r="N400" s="52">
        <v>15.63</v>
      </c>
      <c r="O400" s="52">
        <v>21.36</v>
      </c>
      <c r="P400" s="47">
        <v>45.64</v>
      </c>
      <c r="Q400" s="52">
        <v>20.75</v>
      </c>
      <c r="R400" s="52">
        <v>15.59</v>
      </c>
      <c r="S400" s="52">
        <v>18.02</v>
      </c>
      <c r="T400" s="47">
        <v>46.55</v>
      </c>
      <c r="U400" s="52">
        <v>21.81</v>
      </c>
      <c r="V400" s="52">
        <v>14.57</v>
      </c>
      <c r="W400" s="52">
        <v>17.07</v>
      </c>
      <c r="X400" s="47">
        <v>47.84</v>
      </c>
      <c r="Y400" s="52">
        <v>20.49</v>
      </c>
      <c r="Z400" s="52">
        <v>15.79</v>
      </c>
      <c r="AA400" s="52">
        <v>15.89</v>
      </c>
      <c r="AB400" s="47">
        <v>46.06</v>
      </c>
      <c r="AC400" s="52">
        <v>20.14</v>
      </c>
      <c r="AD400" s="52">
        <v>15.31</v>
      </c>
      <c r="AE400" s="52">
        <v>18.489999999999998</v>
      </c>
      <c r="AF400" s="47">
        <v>47.84</v>
      </c>
      <c r="AG400" s="52">
        <v>18.12</v>
      </c>
      <c r="AH400" s="52">
        <v>13.13</v>
      </c>
      <c r="AI400" s="52">
        <v>20.91</v>
      </c>
      <c r="AJ400" s="94">
        <v>47.82</v>
      </c>
      <c r="AK400" s="246">
        <v>18.62</v>
      </c>
      <c r="AL400" s="246">
        <v>16.02</v>
      </c>
      <c r="AM400" s="29">
        <v>17.54</v>
      </c>
      <c r="AN400" s="26">
        <v>38.08</v>
      </c>
      <c r="AO400" s="246">
        <v>21.91</v>
      </c>
      <c r="AP400" s="217">
        <v>16.29</v>
      </c>
      <c r="AQ400" s="29">
        <v>23.73</v>
      </c>
    </row>
    <row r="401" spans="1:43" ht="15" customHeight="1">
      <c r="A401" s="32" t="s">
        <v>777</v>
      </c>
      <c r="B401" s="33" t="s">
        <v>778</v>
      </c>
      <c r="C401" s="33" t="s">
        <v>893</v>
      </c>
      <c r="D401" s="49">
        <v>30.58</v>
      </c>
      <c r="E401" s="52">
        <v>25.59</v>
      </c>
      <c r="F401" s="52">
        <v>20.51</v>
      </c>
      <c r="G401" s="52">
        <v>23.32</v>
      </c>
      <c r="H401" s="49">
        <v>33.74</v>
      </c>
      <c r="I401" s="52">
        <v>22.82</v>
      </c>
      <c r="J401" s="52">
        <v>19.7</v>
      </c>
      <c r="K401" s="55">
        <v>23.75</v>
      </c>
      <c r="L401" s="52">
        <v>32.18</v>
      </c>
      <c r="M401" s="52">
        <v>25.65</v>
      </c>
      <c r="N401" s="52">
        <v>20.41</v>
      </c>
      <c r="O401" s="52">
        <v>21.75</v>
      </c>
      <c r="P401" s="49">
        <v>34</v>
      </c>
      <c r="Q401" s="52">
        <v>27.32</v>
      </c>
      <c r="R401" s="52">
        <v>20.84</v>
      </c>
      <c r="S401" s="52">
        <v>17.84</v>
      </c>
      <c r="T401" s="49">
        <v>32.229999999999997</v>
      </c>
      <c r="U401" s="52">
        <v>27.11</v>
      </c>
      <c r="V401" s="51">
        <v>18.04</v>
      </c>
      <c r="W401" s="52">
        <v>22.63</v>
      </c>
      <c r="X401" s="49">
        <v>32.159999999999997</v>
      </c>
      <c r="Y401" s="52">
        <v>22.86</v>
      </c>
      <c r="Z401" s="52">
        <v>18.77</v>
      </c>
      <c r="AA401" s="52">
        <v>26.22</v>
      </c>
      <c r="AB401" s="49">
        <v>35.31</v>
      </c>
      <c r="AC401" s="52">
        <v>24.02</v>
      </c>
      <c r="AD401" s="51">
        <v>17.850000000000001</v>
      </c>
      <c r="AE401" s="52">
        <v>22.82</v>
      </c>
      <c r="AF401" s="49">
        <v>36.17</v>
      </c>
      <c r="AG401" s="52">
        <v>24.37</v>
      </c>
      <c r="AH401" s="52">
        <v>19.850000000000001</v>
      </c>
      <c r="AI401" s="52">
        <v>19.61</v>
      </c>
      <c r="AJ401" s="26">
        <v>25.44</v>
      </c>
      <c r="AK401" s="246">
        <v>27.4</v>
      </c>
      <c r="AL401" s="246">
        <v>18.79</v>
      </c>
      <c r="AM401" s="29">
        <v>28.38</v>
      </c>
      <c r="AN401" s="27">
        <v>24.55</v>
      </c>
      <c r="AO401" s="217">
        <v>27.9</v>
      </c>
      <c r="AP401" s="217">
        <v>19.13</v>
      </c>
      <c r="AQ401" s="34">
        <v>28.41</v>
      </c>
    </row>
    <row r="402" spans="1:43" ht="15" customHeight="1">
      <c r="A402" s="32" t="s">
        <v>779</v>
      </c>
      <c r="B402" s="33" t="s">
        <v>780</v>
      </c>
      <c r="C402" s="33" t="s">
        <v>893</v>
      </c>
      <c r="D402" s="49">
        <v>33.619999999999997</v>
      </c>
      <c r="E402" s="51">
        <v>24.48</v>
      </c>
      <c r="F402" s="51">
        <v>17.989999999999998</v>
      </c>
      <c r="G402" s="51">
        <v>23.9</v>
      </c>
      <c r="H402" s="49">
        <v>50.56</v>
      </c>
      <c r="I402" s="51">
        <v>17.41</v>
      </c>
      <c r="J402" s="51">
        <v>13.61</v>
      </c>
      <c r="K402" s="53">
        <v>18.420000000000002</v>
      </c>
      <c r="L402" s="52">
        <v>48.72</v>
      </c>
      <c r="M402" s="51">
        <v>13.62</v>
      </c>
      <c r="N402" s="51">
        <v>20.73</v>
      </c>
      <c r="O402" s="51">
        <v>16.93</v>
      </c>
      <c r="P402" s="49">
        <v>41.65</v>
      </c>
      <c r="Q402" s="51">
        <v>21.18</v>
      </c>
      <c r="R402" s="51">
        <v>14.65</v>
      </c>
      <c r="S402" s="51">
        <v>22.52</v>
      </c>
      <c r="T402" s="49">
        <v>44.76</v>
      </c>
      <c r="U402" s="51">
        <v>20.74</v>
      </c>
      <c r="V402" s="51">
        <v>14.8</v>
      </c>
      <c r="W402" s="51">
        <v>19.7</v>
      </c>
      <c r="X402" s="49">
        <v>41.39</v>
      </c>
      <c r="Y402" s="51">
        <v>21.29</v>
      </c>
      <c r="Z402" s="51">
        <v>17.07</v>
      </c>
      <c r="AA402" s="51">
        <v>20.25</v>
      </c>
      <c r="AB402" s="49">
        <v>45.18</v>
      </c>
      <c r="AC402" s="51">
        <v>19.73</v>
      </c>
      <c r="AD402" s="51">
        <v>14.29</v>
      </c>
      <c r="AE402" s="51">
        <v>20.8</v>
      </c>
      <c r="AF402" s="49">
        <v>44.73</v>
      </c>
      <c r="AG402" s="51">
        <v>24.17</v>
      </c>
      <c r="AH402" s="51">
        <v>15.75</v>
      </c>
      <c r="AI402" s="51">
        <v>15.35</v>
      </c>
      <c r="AJ402" s="26">
        <v>40.590000000000003</v>
      </c>
      <c r="AK402" s="246">
        <v>28.14</v>
      </c>
      <c r="AL402" s="217">
        <v>12.89</v>
      </c>
      <c r="AM402" s="34">
        <v>18.38</v>
      </c>
      <c r="AN402" s="27">
        <v>42.51</v>
      </c>
      <c r="AO402" s="217">
        <v>17.93</v>
      </c>
      <c r="AP402" s="217">
        <v>18.54</v>
      </c>
      <c r="AQ402" s="34">
        <v>21.02</v>
      </c>
    </row>
    <row r="403" spans="1:43" ht="15" customHeight="1">
      <c r="A403" s="32" t="s">
        <v>781</v>
      </c>
      <c r="B403" s="33" t="s">
        <v>782</v>
      </c>
      <c r="C403" s="33" t="s">
        <v>893</v>
      </c>
      <c r="D403" s="47">
        <v>46.2</v>
      </c>
      <c r="E403" s="52">
        <v>20.62</v>
      </c>
      <c r="F403" s="52">
        <v>14.42</v>
      </c>
      <c r="G403" s="52">
        <v>18.760000000000002</v>
      </c>
      <c r="H403" s="47">
        <v>49.73</v>
      </c>
      <c r="I403" s="52">
        <v>23.29</v>
      </c>
      <c r="J403" s="52">
        <v>11.77</v>
      </c>
      <c r="K403" s="55">
        <v>15.22</v>
      </c>
      <c r="L403" s="37">
        <v>51.91</v>
      </c>
      <c r="M403" s="52">
        <v>20.05</v>
      </c>
      <c r="N403" s="52">
        <v>12.98</v>
      </c>
      <c r="O403" s="52">
        <v>15.06</v>
      </c>
      <c r="P403" s="47">
        <v>55.29</v>
      </c>
      <c r="Q403" s="52">
        <v>15.91</v>
      </c>
      <c r="R403" s="52">
        <v>10.77</v>
      </c>
      <c r="S403" s="52">
        <v>18.03</v>
      </c>
      <c r="T403" s="47">
        <v>45.96</v>
      </c>
      <c r="U403" s="52">
        <v>22.36</v>
      </c>
      <c r="V403" s="52">
        <v>13.39</v>
      </c>
      <c r="W403" s="52">
        <v>18.29</v>
      </c>
      <c r="X403" s="47">
        <v>48.48</v>
      </c>
      <c r="Y403" s="52">
        <v>20.21</v>
      </c>
      <c r="Z403" s="52">
        <v>14.79</v>
      </c>
      <c r="AA403" s="52">
        <v>16.52</v>
      </c>
      <c r="AB403" s="47">
        <v>48.72</v>
      </c>
      <c r="AC403" s="52">
        <v>20.66</v>
      </c>
      <c r="AD403" s="52">
        <v>13.98</v>
      </c>
      <c r="AE403" s="52">
        <v>16.64</v>
      </c>
      <c r="AF403" s="47">
        <v>47.33</v>
      </c>
      <c r="AG403" s="52">
        <v>19.52</v>
      </c>
      <c r="AH403" s="52">
        <v>14.38</v>
      </c>
      <c r="AI403" s="52">
        <v>18.77</v>
      </c>
      <c r="AJ403" s="94">
        <v>47.82</v>
      </c>
      <c r="AK403" s="246">
        <v>17.829999999999998</v>
      </c>
      <c r="AL403" s="217">
        <v>16.05</v>
      </c>
      <c r="AM403" s="29">
        <v>18.3</v>
      </c>
      <c r="AN403" s="26">
        <v>40.299999999999997</v>
      </c>
      <c r="AO403" s="217">
        <v>18.940000000000001</v>
      </c>
      <c r="AP403" s="217">
        <v>16.13</v>
      </c>
      <c r="AQ403" s="29">
        <v>24.63</v>
      </c>
    </row>
    <row r="404" spans="1:43" ht="15" customHeight="1">
      <c r="A404" s="32" t="s">
        <v>783</v>
      </c>
      <c r="B404" s="33" t="s">
        <v>784</v>
      </c>
      <c r="C404" s="33" t="s">
        <v>893</v>
      </c>
      <c r="D404" s="49">
        <v>41.44</v>
      </c>
      <c r="E404" s="52">
        <v>25.03</v>
      </c>
      <c r="F404" s="51">
        <v>13.82</v>
      </c>
      <c r="G404" s="51">
        <v>19.7</v>
      </c>
      <c r="H404" s="49">
        <v>37.340000000000003</v>
      </c>
      <c r="I404" s="52">
        <v>21.31</v>
      </c>
      <c r="J404" s="52">
        <v>19.760000000000002</v>
      </c>
      <c r="K404" s="55">
        <v>21.59</v>
      </c>
      <c r="L404" s="52">
        <v>40.06</v>
      </c>
      <c r="M404" s="51">
        <v>25.3</v>
      </c>
      <c r="N404" s="51">
        <v>16.25</v>
      </c>
      <c r="O404" s="51">
        <v>18.39</v>
      </c>
      <c r="P404" s="49">
        <v>42.39</v>
      </c>
      <c r="Q404" s="51">
        <v>25.69</v>
      </c>
      <c r="R404" s="51">
        <v>12.25</v>
      </c>
      <c r="S404" s="51">
        <v>19.670000000000002</v>
      </c>
      <c r="T404" s="49">
        <v>40.9</v>
      </c>
      <c r="U404" s="51">
        <v>25.47</v>
      </c>
      <c r="V404" s="51">
        <v>12.74</v>
      </c>
      <c r="W404" s="51">
        <v>20.9</v>
      </c>
      <c r="X404" s="49">
        <v>37.07</v>
      </c>
      <c r="Y404" s="52">
        <v>27.52</v>
      </c>
      <c r="Z404" s="51">
        <v>17.54</v>
      </c>
      <c r="AA404" s="51">
        <v>17.86</v>
      </c>
      <c r="AB404" s="49">
        <v>36.549999999999997</v>
      </c>
      <c r="AC404" s="52">
        <v>27.13</v>
      </c>
      <c r="AD404" s="51">
        <v>15.47</v>
      </c>
      <c r="AE404" s="52">
        <v>20.85</v>
      </c>
      <c r="AF404" s="49">
        <v>36.03</v>
      </c>
      <c r="AG404" s="52">
        <v>23.46</v>
      </c>
      <c r="AH404" s="52">
        <v>15.35</v>
      </c>
      <c r="AI404" s="52">
        <v>25.16</v>
      </c>
      <c r="AJ404" s="26">
        <v>30.93</v>
      </c>
      <c r="AK404" s="246">
        <v>20.83</v>
      </c>
      <c r="AL404" s="246">
        <v>22.18</v>
      </c>
      <c r="AM404" s="29">
        <v>26.07</v>
      </c>
      <c r="AN404" s="26">
        <v>27.11</v>
      </c>
      <c r="AO404" s="246">
        <v>26.56</v>
      </c>
      <c r="AP404" s="217">
        <v>19.5</v>
      </c>
      <c r="AQ404" s="29">
        <v>26.83</v>
      </c>
    </row>
    <row r="405" spans="1:43" ht="15" customHeight="1">
      <c r="A405" s="32" t="s">
        <v>785</v>
      </c>
      <c r="B405" s="33" t="s">
        <v>786</v>
      </c>
      <c r="C405" s="33" t="s">
        <v>893</v>
      </c>
      <c r="D405" s="49">
        <v>37.869999999999997</v>
      </c>
      <c r="E405" s="52">
        <v>19.05</v>
      </c>
      <c r="F405" s="52">
        <v>18.309999999999999</v>
      </c>
      <c r="G405" s="52">
        <v>24.77</v>
      </c>
      <c r="H405" s="49">
        <v>37.78</v>
      </c>
      <c r="I405" s="52">
        <v>19.34</v>
      </c>
      <c r="J405" s="52">
        <v>17.46</v>
      </c>
      <c r="K405" s="55">
        <v>25.42</v>
      </c>
      <c r="L405" s="37">
        <v>45.09</v>
      </c>
      <c r="M405" s="52">
        <v>17.27</v>
      </c>
      <c r="N405" s="52">
        <v>14.31</v>
      </c>
      <c r="O405" s="52">
        <v>23.32</v>
      </c>
      <c r="P405" s="47">
        <v>41.61</v>
      </c>
      <c r="Q405" s="52">
        <v>20.68</v>
      </c>
      <c r="R405" s="52">
        <v>16.14</v>
      </c>
      <c r="S405" s="52">
        <v>21.57</v>
      </c>
      <c r="T405" s="47">
        <v>41.95</v>
      </c>
      <c r="U405" s="52">
        <v>21.39</v>
      </c>
      <c r="V405" s="52">
        <v>16.68</v>
      </c>
      <c r="W405" s="52">
        <v>19.98</v>
      </c>
      <c r="X405" s="49">
        <v>39.94</v>
      </c>
      <c r="Y405" s="52">
        <v>19.739999999999998</v>
      </c>
      <c r="Z405" s="52">
        <v>18.37</v>
      </c>
      <c r="AA405" s="52">
        <v>21.96</v>
      </c>
      <c r="AB405" s="47">
        <v>44.26</v>
      </c>
      <c r="AC405" s="51">
        <v>20.47</v>
      </c>
      <c r="AD405" s="51">
        <v>14.05</v>
      </c>
      <c r="AE405" s="52">
        <v>21.22</v>
      </c>
      <c r="AF405" s="49">
        <v>40.17</v>
      </c>
      <c r="AG405" s="52">
        <v>18.850000000000001</v>
      </c>
      <c r="AH405" s="51">
        <v>16.670000000000002</v>
      </c>
      <c r="AI405" s="52">
        <v>24.31</v>
      </c>
      <c r="AJ405" s="26">
        <v>41.6</v>
      </c>
      <c r="AK405" s="246">
        <v>18.190000000000001</v>
      </c>
      <c r="AL405" s="217">
        <v>14.86</v>
      </c>
      <c r="AM405" s="29">
        <v>25.34</v>
      </c>
      <c r="AN405" s="26">
        <v>37.86</v>
      </c>
      <c r="AO405" s="217">
        <v>19.13</v>
      </c>
      <c r="AP405" s="217">
        <v>17.38</v>
      </c>
      <c r="AQ405" s="34">
        <v>25.63</v>
      </c>
    </row>
    <row r="406" spans="1:43" ht="15" customHeight="1">
      <c r="A406" s="32" t="s">
        <v>787</v>
      </c>
      <c r="B406" s="33" t="s">
        <v>788</v>
      </c>
      <c r="C406" s="33" t="s">
        <v>893</v>
      </c>
      <c r="D406" s="47">
        <v>42.31</v>
      </c>
      <c r="E406" s="52">
        <v>24.06</v>
      </c>
      <c r="F406" s="51">
        <v>12.56</v>
      </c>
      <c r="G406" s="52">
        <v>21.07</v>
      </c>
      <c r="H406" s="47">
        <v>40.56</v>
      </c>
      <c r="I406" s="52">
        <v>21.13</v>
      </c>
      <c r="J406" s="52">
        <v>18.27</v>
      </c>
      <c r="K406" s="55">
        <v>20.03</v>
      </c>
      <c r="L406" s="37">
        <v>41.75</v>
      </c>
      <c r="M406" s="52">
        <v>20.78</v>
      </c>
      <c r="N406" s="52">
        <v>16.93</v>
      </c>
      <c r="O406" s="52">
        <v>20.54</v>
      </c>
      <c r="P406" s="47">
        <v>42.05</v>
      </c>
      <c r="Q406" s="52">
        <v>21.68</v>
      </c>
      <c r="R406" s="52">
        <v>15.23</v>
      </c>
      <c r="S406" s="52">
        <v>21.04</v>
      </c>
      <c r="T406" s="47">
        <v>42.25</v>
      </c>
      <c r="U406" s="52">
        <v>23.06</v>
      </c>
      <c r="V406" s="52">
        <v>15.93</v>
      </c>
      <c r="W406" s="52">
        <v>18.760000000000002</v>
      </c>
      <c r="X406" s="49">
        <v>39.46</v>
      </c>
      <c r="Y406" s="52">
        <v>25.86</v>
      </c>
      <c r="Z406" s="52">
        <v>16.350000000000001</v>
      </c>
      <c r="AA406" s="52">
        <v>18.329999999999998</v>
      </c>
      <c r="AB406" s="47">
        <v>44.7</v>
      </c>
      <c r="AC406" s="52">
        <v>21.26</v>
      </c>
      <c r="AD406" s="52">
        <v>14.44</v>
      </c>
      <c r="AE406" s="52">
        <v>19.600000000000001</v>
      </c>
      <c r="AF406" s="47">
        <v>45.83</v>
      </c>
      <c r="AG406" s="52">
        <v>23.12</v>
      </c>
      <c r="AH406" s="52">
        <v>15.12</v>
      </c>
      <c r="AI406" s="52">
        <v>15.93</v>
      </c>
      <c r="AJ406" s="94">
        <v>42.58</v>
      </c>
      <c r="AK406" s="246">
        <v>25.98</v>
      </c>
      <c r="AL406" s="246">
        <v>13.36</v>
      </c>
      <c r="AM406" s="29">
        <v>18.09</v>
      </c>
      <c r="AN406" s="26">
        <v>32.58</v>
      </c>
      <c r="AO406" s="246">
        <v>27.14</v>
      </c>
      <c r="AP406" s="246">
        <v>19.21</v>
      </c>
      <c r="AQ406" s="29">
        <v>21.07</v>
      </c>
    </row>
    <row r="407" spans="1:43" ht="15" customHeight="1">
      <c r="A407" s="32" t="s">
        <v>789</v>
      </c>
      <c r="B407" s="33" t="s">
        <v>790</v>
      </c>
      <c r="C407" s="33" t="s">
        <v>893</v>
      </c>
      <c r="D407" s="49">
        <v>37.549999999999997</v>
      </c>
      <c r="E407" s="52">
        <v>24.03</v>
      </c>
      <c r="F407" s="52">
        <v>16</v>
      </c>
      <c r="G407" s="52">
        <v>22.41</v>
      </c>
      <c r="H407" s="49">
        <v>31.82</v>
      </c>
      <c r="I407" s="52">
        <v>32.369999999999997</v>
      </c>
      <c r="J407" s="52">
        <v>16.86</v>
      </c>
      <c r="K407" s="55">
        <v>18.95</v>
      </c>
      <c r="L407" s="52">
        <v>37.74</v>
      </c>
      <c r="M407" s="52">
        <v>28.21</v>
      </c>
      <c r="N407" s="52">
        <v>15.18</v>
      </c>
      <c r="O407" s="52">
        <v>18.87</v>
      </c>
      <c r="P407" s="47">
        <v>43.3</v>
      </c>
      <c r="Q407" s="52">
        <v>19.54</v>
      </c>
      <c r="R407" s="52">
        <v>15.69</v>
      </c>
      <c r="S407" s="52">
        <v>21.47</v>
      </c>
      <c r="T407" s="49">
        <v>36.18</v>
      </c>
      <c r="U407" s="52">
        <v>24.62</v>
      </c>
      <c r="V407" s="52">
        <v>17.84</v>
      </c>
      <c r="W407" s="52">
        <v>21.36</v>
      </c>
      <c r="X407" s="49">
        <v>42.9</v>
      </c>
      <c r="Y407" s="52">
        <v>24.32</v>
      </c>
      <c r="Z407" s="51">
        <v>13.93</v>
      </c>
      <c r="AA407" s="52">
        <v>18.84</v>
      </c>
      <c r="AB407" s="49">
        <v>42.39</v>
      </c>
      <c r="AC407" s="52">
        <v>21.93</v>
      </c>
      <c r="AD407" s="51">
        <v>14.55</v>
      </c>
      <c r="AE407" s="52">
        <v>21.13</v>
      </c>
      <c r="AF407" s="47">
        <v>44.7</v>
      </c>
      <c r="AG407" s="52">
        <v>22.83</v>
      </c>
      <c r="AH407" s="51">
        <v>14.6</v>
      </c>
      <c r="AI407" s="52">
        <v>17.87</v>
      </c>
      <c r="AJ407" s="26">
        <v>42.82</v>
      </c>
      <c r="AK407" s="246">
        <v>22.53</v>
      </c>
      <c r="AL407" s="217">
        <v>14.55</v>
      </c>
      <c r="AM407" s="29">
        <v>20.100000000000001</v>
      </c>
      <c r="AN407" s="26">
        <v>32.96</v>
      </c>
      <c r="AO407" s="217">
        <v>22.74</v>
      </c>
      <c r="AP407" s="217">
        <v>20.309999999999999</v>
      </c>
      <c r="AQ407" s="34">
        <v>23.98</v>
      </c>
    </row>
    <row r="408" spans="1:43" ht="15" customHeight="1">
      <c r="A408" s="32" t="s">
        <v>791</v>
      </c>
      <c r="B408" s="33" t="s">
        <v>792</v>
      </c>
      <c r="C408" s="33" t="s">
        <v>893</v>
      </c>
      <c r="D408" s="49">
        <v>37.18</v>
      </c>
      <c r="E408" s="52">
        <v>23.28</v>
      </c>
      <c r="F408" s="52">
        <v>18.23</v>
      </c>
      <c r="G408" s="52">
        <v>21.32</v>
      </c>
      <c r="H408" s="49">
        <v>39.89</v>
      </c>
      <c r="I408" s="52">
        <v>22.75</v>
      </c>
      <c r="J408" s="52">
        <v>16.260000000000002</v>
      </c>
      <c r="K408" s="55">
        <v>21.09</v>
      </c>
      <c r="L408" s="52">
        <v>42.31</v>
      </c>
      <c r="M408" s="52">
        <v>20.93</v>
      </c>
      <c r="N408" s="52">
        <v>17.93</v>
      </c>
      <c r="O408" s="52">
        <v>18.82</v>
      </c>
      <c r="P408" s="49">
        <v>39.24</v>
      </c>
      <c r="Q408" s="52">
        <v>24.43</v>
      </c>
      <c r="R408" s="52">
        <v>16.23</v>
      </c>
      <c r="S408" s="52">
        <v>20.100000000000001</v>
      </c>
      <c r="T408" s="49">
        <v>38.72</v>
      </c>
      <c r="U408" s="52">
        <v>23.07</v>
      </c>
      <c r="V408" s="51">
        <v>15.79</v>
      </c>
      <c r="W408" s="52">
        <v>22.42</v>
      </c>
      <c r="X408" s="49">
        <v>41.39</v>
      </c>
      <c r="Y408" s="52">
        <v>22.89</v>
      </c>
      <c r="Z408" s="51">
        <v>15.42</v>
      </c>
      <c r="AA408" s="52">
        <v>20.3</v>
      </c>
      <c r="AB408" s="49">
        <v>35.619999999999997</v>
      </c>
      <c r="AC408" s="52">
        <v>27.56</v>
      </c>
      <c r="AD408" s="51">
        <v>17.2</v>
      </c>
      <c r="AE408" s="52">
        <v>19.62</v>
      </c>
      <c r="AF408" s="49">
        <v>41.09</v>
      </c>
      <c r="AG408" s="52">
        <v>26.57</v>
      </c>
      <c r="AH408" s="51">
        <v>16.010000000000002</v>
      </c>
      <c r="AI408" s="51">
        <v>16.34</v>
      </c>
      <c r="AJ408" s="26">
        <v>39.07</v>
      </c>
      <c r="AK408" s="246">
        <v>28.19</v>
      </c>
      <c r="AL408" s="217">
        <v>13.91</v>
      </c>
      <c r="AM408" s="29">
        <v>18.829999999999998</v>
      </c>
      <c r="AN408" s="26">
        <v>36.61</v>
      </c>
      <c r="AO408" s="246">
        <v>29.12</v>
      </c>
      <c r="AP408" s="217">
        <v>15.29</v>
      </c>
      <c r="AQ408" s="34">
        <v>18.98</v>
      </c>
    </row>
    <row r="409" spans="1:43" ht="15" customHeight="1">
      <c r="A409" s="32" t="s">
        <v>793</v>
      </c>
      <c r="B409" s="33" t="s">
        <v>794</v>
      </c>
      <c r="C409" s="33" t="s">
        <v>893</v>
      </c>
      <c r="D409" s="49">
        <v>30.93</v>
      </c>
      <c r="E409" s="52">
        <v>29.22</v>
      </c>
      <c r="F409" s="52">
        <v>19.559999999999999</v>
      </c>
      <c r="G409" s="52">
        <v>20.29</v>
      </c>
      <c r="H409" s="49">
        <v>32.340000000000003</v>
      </c>
      <c r="I409" s="52">
        <v>23.83</v>
      </c>
      <c r="J409" s="52">
        <v>27.4</v>
      </c>
      <c r="K409" s="55">
        <v>16.420000000000002</v>
      </c>
      <c r="L409" s="52">
        <v>33.22</v>
      </c>
      <c r="M409" s="52">
        <v>33.47</v>
      </c>
      <c r="N409" s="52">
        <v>16.559999999999999</v>
      </c>
      <c r="O409" s="52">
        <v>16.760000000000002</v>
      </c>
      <c r="P409" s="49">
        <v>33.869999999999997</v>
      </c>
      <c r="Q409" s="37">
        <v>37.82</v>
      </c>
      <c r="R409" s="52">
        <v>15.5</v>
      </c>
      <c r="S409" s="52">
        <v>12.81</v>
      </c>
      <c r="T409" s="49">
        <v>39.96</v>
      </c>
      <c r="U409" s="52">
        <v>23.71</v>
      </c>
      <c r="V409" s="52">
        <v>18.559999999999999</v>
      </c>
      <c r="W409" s="52">
        <v>17.77</v>
      </c>
      <c r="X409" s="47">
        <v>42.39</v>
      </c>
      <c r="Y409" s="52">
        <v>22.04</v>
      </c>
      <c r="Z409" s="52">
        <v>14.9</v>
      </c>
      <c r="AA409" s="52">
        <v>20.68</v>
      </c>
      <c r="AB409" s="47">
        <v>43.3</v>
      </c>
      <c r="AC409" s="52">
        <v>22.78</v>
      </c>
      <c r="AD409" s="51">
        <v>14.22</v>
      </c>
      <c r="AE409" s="52">
        <v>19.7</v>
      </c>
      <c r="AF409" s="49">
        <v>37.630000000000003</v>
      </c>
      <c r="AG409" s="52">
        <v>25.22</v>
      </c>
      <c r="AH409" s="51">
        <v>15.27</v>
      </c>
      <c r="AI409" s="52">
        <v>21.88</v>
      </c>
      <c r="AJ409" s="26">
        <v>32.31</v>
      </c>
      <c r="AK409" s="246">
        <v>25.09</v>
      </c>
      <c r="AL409" s="246">
        <v>17.899999999999999</v>
      </c>
      <c r="AM409" s="29">
        <v>24.69</v>
      </c>
      <c r="AN409" s="26">
        <v>31.19</v>
      </c>
      <c r="AO409" s="246">
        <v>28.72</v>
      </c>
      <c r="AP409" s="217">
        <v>18.5</v>
      </c>
      <c r="AQ409" s="34">
        <v>21.58</v>
      </c>
    </row>
    <row r="410" spans="1:43" ht="15" customHeight="1">
      <c r="A410" s="32" t="s">
        <v>929</v>
      </c>
      <c r="B410" s="33" t="s">
        <v>795</v>
      </c>
      <c r="C410" s="33" t="s">
        <v>893</v>
      </c>
      <c r="D410" s="49">
        <v>19.079999999999998</v>
      </c>
      <c r="E410" s="52">
        <v>17.170000000000002</v>
      </c>
      <c r="F410" s="52">
        <v>20.88</v>
      </c>
      <c r="G410" s="37">
        <v>42.87</v>
      </c>
      <c r="H410" s="47">
        <v>41.4</v>
      </c>
      <c r="I410" s="52">
        <v>22.23</v>
      </c>
      <c r="J410" s="52">
        <v>16.739999999999998</v>
      </c>
      <c r="K410" s="55">
        <v>19.63</v>
      </c>
      <c r="L410" s="37">
        <v>44.12</v>
      </c>
      <c r="M410" s="52">
        <v>20.69</v>
      </c>
      <c r="N410" s="52">
        <v>16.600000000000001</v>
      </c>
      <c r="O410" s="52">
        <v>18.579999999999998</v>
      </c>
      <c r="P410" s="47">
        <v>41.3</v>
      </c>
      <c r="Q410" s="52">
        <v>22.06</v>
      </c>
      <c r="R410" s="52">
        <v>15.09</v>
      </c>
      <c r="S410" s="52">
        <v>21.54</v>
      </c>
      <c r="T410" s="49">
        <v>41.56</v>
      </c>
      <c r="U410" s="52">
        <v>19.170000000000002</v>
      </c>
      <c r="V410" s="52">
        <v>18.93</v>
      </c>
      <c r="W410" s="52">
        <v>20.34</v>
      </c>
      <c r="X410" s="49">
        <v>44.94</v>
      </c>
      <c r="Y410" s="52">
        <v>24.55</v>
      </c>
      <c r="Z410" s="51">
        <v>15.99</v>
      </c>
      <c r="AA410" s="51">
        <v>14.52</v>
      </c>
      <c r="AB410" s="49">
        <v>43.79</v>
      </c>
      <c r="AC410" s="52">
        <v>22.32</v>
      </c>
      <c r="AD410" s="51">
        <v>14.14</v>
      </c>
      <c r="AE410" s="52">
        <v>19.75</v>
      </c>
      <c r="AF410" s="49">
        <v>41.08</v>
      </c>
      <c r="AG410" s="52">
        <v>24.64</v>
      </c>
      <c r="AH410" s="51">
        <v>16.45</v>
      </c>
      <c r="AI410" s="51">
        <v>17.82</v>
      </c>
      <c r="AJ410" s="26">
        <v>34.22</v>
      </c>
      <c r="AK410" s="246">
        <v>24.14</v>
      </c>
      <c r="AL410" s="217">
        <v>16.43</v>
      </c>
      <c r="AM410" s="29">
        <v>25.2</v>
      </c>
      <c r="AN410" s="271">
        <v>30.32</v>
      </c>
      <c r="AO410" s="272">
        <v>27.4</v>
      </c>
      <c r="AP410" s="273">
        <v>19.59</v>
      </c>
      <c r="AQ410" s="34">
        <v>22.68</v>
      </c>
    </row>
    <row r="411" spans="1:43" ht="15" customHeight="1">
      <c r="A411" s="32" t="s">
        <v>928</v>
      </c>
      <c r="B411" s="33" t="s">
        <v>796</v>
      </c>
      <c r="C411" s="33" t="s">
        <v>893</v>
      </c>
      <c r="D411" s="49">
        <v>33.6</v>
      </c>
      <c r="E411" s="52">
        <v>24.54</v>
      </c>
      <c r="F411" s="52">
        <v>17.940000000000001</v>
      </c>
      <c r="G411" s="52">
        <v>23.92</v>
      </c>
      <c r="H411" s="47">
        <v>40.229999999999997</v>
      </c>
      <c r="I411" s="52">
        <v>21.6</v>
      </c>
      <c r="J411" s="52">
        <v>16.72</v>
      </c>
      <c r="K411" s="55">
        <v>21.45</v>
      </c>
      <c r="L411" s="52">
        <v>37.299999999999997</v>
      </c>
      <c r="M411" s="52">
        <v>20.329999999999998</v>
      </c>
      <c r="N411" s="52">
        <v>18.010000000000002</v>
      </c>
      <c r="O411" s="52">
        <v>24.36</v>
      </c>
      <c r="P411" s="49">
        <v>36.17</v>
      </c>
      <c r="Q411" s="52">
        <v>23.18</v>
      </c>
      <c r="R411" s="52">
        <v>16.489999999999998</v>
      </c>
      <c r="S411" s="52">
        <v>24.16</v>
      </c>
      <c r="T411" s="49">
        <v>40.99</v>
      </c>
      <c r="U411" s="52">
        <v>20.93</v>
      </c>
      <c r="V411" s="51">
        <v>16.37</v>
      </c>
      <c r="W411" s="52">
        <v>21.7</v>
      </c>
      <c r="X411" s="49">
        <v>37.729999999999997</v>
      </c>
      <c r="Y411" s="52">
        <v>23.42</v>
      </c>
      <c r="Z411" s="51">
        <v>17.5</v>
      </c>
      <c r="AA411" s="52">
        <v>21.35</v>
      </c>
      <c r="AB411" s="49">
        <v>34.36</v>
      </c>
      <c r="AC411" s="52">
        <v>25.77</v>
      </c>
      <c r="AD411" s="52">
        <v>15.64</v>
      </c>
      <c r="AE411" s="52">
        <v>24.23</v>
      </c>
      <c r="AF411" s="49">
        <v>37.659999999999997</v>
      </c>
      <c r="AG411" s="52">
        <v>24.03</v>
      </c>
      <c r="AH411" s="52">
        <v>15.92</v>
      </c>
      <c r="AI411" s="52">
        <v>22.39</v>
      </c>
      <c r="AJ411" s="26">
        <v>35.53</v>
      </c>
      <c r="AK411" s="246">
        <v>23.43</v>
      </c>
      <c r="AL411" s="246">
        <v>18.91</v>
      </c>
      <c r="AM411" s="29">
        <v>22.14</v>
      </c>
      <c r="AN411" s="271">
        <v>30.59</v>
      </c>
      <c r="AO411" s="273">
        <v>25.94</v>
      </c>
      <c r="AP411" s="273">
        <v>16.39</v>
      </c>
      <c r="AQ411" s="274">
        <v>27.08</v>
      </c>
    </row>
    <row r="412" spans="1:43" ht="15" customHeight="1">
      <c r="A412" s="32" t="s">
        <v>797</v>
      </c>
      <c r="B412" s="33" t="s">
        <v>798</v>
      </c>
      <c r="C412" s="33" t="s">
        <v>893</v>
      </c>
      <c r="D412" s="47">
        <v>46.54</v>
      </c>
      <c r="E412" s="52">
        <v>20.27</v>
      </c>
      <c r="F412" s="52">
        <v>16.48</v>
      </c>
      <c r="G412" s="52">
        <v>16.71</v>
      </c>
      <c r="H412" s="47">
        <v>44.78</v>
      </c>
      <c r="I412" s="52">
        <v>20.190000000000001</v>
      </c>
      <c r="J412" s="52">
        <v>16.079999999999998</v>
      </c>
      <c r="K412" s="55">
        <v>18.95</v>
      </c>
      <c r="L412" s="37">
        <v>43.03</v>
      </c>
      <c r="M412" s="52">
        <v>21.31</v>
      </c>
      <c r="N412" s="52">
        <v>15.81</v>
      </c>
      <c r="O412" s="52">
        <v>19.850000000000001</v>
      </c>
      <c r="P412" s="47">
        <v>43.12</v>
      </c>
      <c r="Q412" s="52">
        <v>21.28</v>
      </c>
      <c r="R412" s="52">
        <v>15.44</v>
      </c>
      <c r="S412" s="52">
        <v>20.16</v>
      </c>
      <c r="T412" s="47">
        <v>47.98</v>
      </c>
      <c r="U412" s="52">
        <v>19.73</v>
      </c>
      <c r="V412" s="52">
        <v>15.01</v>
      </c>
      <c r="W412" s="52">
        <v>17.27</v>
      </c>
      <c r="X412" s="47">
        <v>45.34</v>
      </c>
      <c r="Y412" s="52">
        <v>22.21</v>
      </c>
      <c r="Z412" s="52">
        <v>12.83</v>
      </c>
      <c r="AA412" s="52">
        <v>19.62</v>
      </c>
      <c r="AB412" s="47">
        <v>47.37</v>
      </c>
      <c r="AC412" s="52">
        <v>23.4</v>
      </c>
      <c r="AD412" s="52">
        <v>13.96</v>
      </c>
      <c r="AE412" s="52">
        <v>15.28</v>
      </c>
      <c r="AF412" s="47">
        <v>48.75</v>
      </c>
      <c r="AG412" s="52">
        <v>21.14</v>
      </c>
      <c r="AH412" s="52">
        <v>14.16</v>
      </c>
      <c r="AI412" s="52">
        <v>15.94</v>
      </c>
      <c r="AJ412" s="26">
        <v>44.45</v>
      </c>
      <c r="AK412" s="246">
        <v>20.43</v>
      </c>
      <c r="AL412" s="246">
        <v>16.010000000000002</v>
      </c>
      <c r="AM412" s="29">
        <v>19.100000000000001</v>
      </c>
      <c r="AN412" s="26">
        <v>38.979999999999997</v>
      </c>
      <c r="AO412" s="246">
        <v>24.37</v>
      </c>
      <c r="AP412" s="217">
        <v>15.62</v>
      </c>
      <c r="AQ412" s="29">
        <v>21.03</v>
      </c>
    </row>
    <row r="413" spans="1:43" ht="15" customHeight="1">
      <c r="A413" s="32" t="s">
        <v>799</v>
      </c>
      <c r="B413" s="33" t="s">
        <v>800</v>
      </c>
      <c r="C413" s="33" t="s">
        <v>893</v>
      </c>
      <c r="D413" s="49">
        <v>38.520000000000003</v>
      </c>
      <c r="E413" s="52">
        <v>17.260000000000002</v>
      </c>
      <c r="F413" s="52">
        <v>19.600000000000001</v>
      </c>
      <c r="G413" s="52">
        <v>24.62</v>
      </c>
      <c r="H413" s="47">
        <v>42.26</v>
      </c>
      <c r="I413" s="52">
        <v>18.510000000000002</v>
      </c>
      <c r="J413" s="52">
        <v>16.32</v>
      </c>
      <c r="K413" s="55">
        <v>22.9</v>
      </c>
      <c r="L413" s="52">
        <v>36.299999999999997</v>
      </c>
      <c r="M413" s="52">
        <v>22.94</v>
      </c>
      <c r="N413" s="52">
        <v>18.43</v>
      </c>
      <c r="O413" s="52">
        <v>22.34</v>
      </c>
      <c r="P413" s="49">
        <v>39.07</v>
      </c>
      <c r="Q413" s="52">
        <v>20.64</v>
      </c>
      <c r="R413" s="52">
        <v>15.61</v>
      </c>
      <c r="S413" s="52">
        <v>24.68</v>
      </c>
      <c r="T413" s="49">
        <v>41.96</v>
      </c>
      <c r="U413" s="52">
        <v>23.82</v>
      </c>
      <c r="V413" s="51">
        <v>14.93</v>
      </c>
      <c r="W413" s="52">
        <v>19.29</v>
      </c>
      <c r="X413" s="47">
        <v>45.77</v>
      </c>
      <c r="Y413" s="52">
        <v>17.07</v>
      </c>
      <c r="Z413" s="52">
        <v>16.489999999999998</v>
      </c>
      <c r="AA413" s="52">
        <v>20.67</v>
      </c>
      <c r="AB413" s="49">
        <v>38.29</v>
      </c>
      <c r="AC413" s="52">
        <v>20.45</v>
      </c>
      <c r="AD413" s="52">
        <v>16.82</v>
      </c>
      <c r="AE413" s="52">
        <v>24.43</v>
      </c>
      <c r="AF413" s="47">
        <v>43.42</v>
      </c>
      <c r="AG413" s="51">
        <v>16.670000000000002</v>
      </c>
      <c r="AH413" s="52">
        <v>16.16</v>
      </c>
      <c r="AI413" s="52">
        <v>23.75</v>
      </c>
      <c r="AJ413" s="26">
        <v>41.73</v>
      </c>
      <c r="AK413" s="246">
        <v>18.559999999999999</v>
      </c>
      <c r="AL413" s="246">
        <v>18.149999999999999</v>
      </c>
      <c r="AM413" s="29">
        <v>21.56</v>
      </c>
      <c r="AN413" s="26">
        <v>36.159999999999997</v>
      </c>
      <c r="AO413" s="217">
        <v>23.59</v>
      </c>
      <c r="AP413" s="217">
        <v>14.61</v>
      </c>
      <c r="AQ413" s="29">
        <v>25.64</v>
      </c>
    </row>
    <row r="414" spans="1:43" ht="15" customHeight="1">
      <c r="A414" s="32" t="s">
        <v>801</v>
      </c>
      <c r="B414" s="33" t="s">
        <v>802</v>
      </c>
      <c r="C414" s="33" t="s">
        <v>893</v>
      </c>
      <c r="D414" s="49">
        <v>43.1</v>
      </c>
      <c r="E414" s="52">
        <v>19.77</v>
      </c>
      <c r="F414" s="52">
        <v>18.5</v>
      </c>
      <c r="G414" s="52">
        <v>18.63</v>
      </c>
      <c r="H414" s="49">
        <v>34.93</v>
      </c>
      <c r="I414" s="52">
        <v>30.81</v>
      </c>
      <c r="J414" s="52">
        <v>17.89</v>
      </c>
      <c r="K414" s="55">
        <v>16.37</v>
      </c>
      <c r="L414" s="52">
        <v>36.840000000000003</v>
      </c>
      <c r="M414" s="52">
        <v>25.79</v>
      </c>
      <c r="N414" s="52">
        <v>17.87</v>
      </c>
      <c r="O414" s="52">
        <v>19.510000000000002</v>
      </c>
      <c r="P414" s="49">
        <v>46.51</v>
      </c>
      <c r="Q414" s="52">
        <v>20.329999999999998</v>
      </c>
      <c r="R414" s="51">
        <v>16.760000000000002</v>
      </c>
      <c r="S414" s="51">
        <v>16.39</v>
      </c>
      <c r="T414" s="49">
        <v>42.19</v>
      </c>
      <c r="U414" s="52">
        <v>22.04</v>
      </c>
      <c r="V414" s="51">
        <v>15.01</v>
      </c>
      <c r="W414" s="52">
        <v>20.76</v>
      </c>
      <c r="X414" s="49">
        <v>43.49</v>
      </c>
      <c r="Y414" s="52">
        <v>23.7</v>
      </c>
      <c r="Z414" s="51">
        <v>13.31</v>
      </c>
      <c r="AA414" s="52">
        <v>19.5</v>
      </c>
      <c r="AB414" s="49">
        <v>45.33</v>
      </c>
      <c r="AC414" s="52">
        <v>20.93</v>
      </c>
      <c r="AD414" s="51">
        <v>15.59</v>
      </c>
      <c r="AE414" s="52">
        <v>18.149999999999999</v>
      </c>
      <c r="AF414" s="49">
        <v>40.590000000000003</v>
      </c>
      <c r="AG414" s="52">
        <v>24.6</v>
      </c>
      <c r="AH414" s="51">
        <v>14.67</v>
      </c>
      <c r="AI414" s="52">
        <v>20.14</v>
      </c>
      <c r="AJ414" s="26">
        <v>41.82</v>
      </c>
      <c r="AK414" s="246">
        <v>22.84</v>
      </c>
      <c r="AL414" s="217">
        <v>16.36</v>
      </c>
      <c r="AM414" s="29">
        <v>18.98</v>
      </c>
      <c r="AN414" s="26">
        <v>36.15</v>
      </c>
      <c r="AO414" s="217">
        <v>17.690000000000001</v>
      </c>
      <c r="AP414" s="217">
        <v>18.11</v>
      </c>
      <c r="AQ414" s="29">
        <v>28.06</v>
      </c>
    </row>
    <row r="415" spans="1:43" ht="15" customHeight="1">
      <c r="A415" s="32" t="s">
        <v>803</v>
      </c>
      <c r="B415" s="33" t="s">
        <v>804</v>
      </c>
      <c r="C415" s="33" t="s">
        <v>893</v>
      </c>
      <c r="D415" s="47">
        <v>38.89</v>
      </c>
      <c r="E415" s="52">
        <v>29.56</v>
      </c>
      <c r="F415" s="52">
        <v>15.98</v>
      </c>
      <c r="G415" s="52">
        <v>15.56</v>
      </c>
      <c r="H415" s="49">
        <v>34.18</v>
      </c>
      <c r="I415" s="52">
        <v>31.04</v>
      </c>
      <c r="J415" s="52">
        <v>19.09</v>
      </c>
      <c r="K415" s="55">
        <v>15.69</v>
      </c>
      <c r="L415" s="37">
        <v>39.97</v>
      </c>
      <c r="M415" s="52">
        <v>31.75</v>
      </c>
      <c r="N415" s="52">
        <v>14.79</v>
      </c>
      <c r="O415" s="52">
        <v>13.49</v>
      </c>
      <c r="P415" s="47">
        <v>47.35</v>
      </c>
      <c r="Q415" s="52">
        <v>26.23</v>
      </c>
      <c r="R415" s="52">
        <v>12.33</v>
      </c>
      <c r="S415" s="52">
        <v>14.09</v>
      </c>
      <c r="T415" s="49">
        <v>34.76</v>
      </c>
      <c r="U415" s="52">
        <v>33.68</v>
      </c>
      <c r="V415" s="52">
        <v>16.45</v>
      </c>
      <c r="W415" s="52">
        <v>15.11</v>
      </c>
      <c r="X415" s="49">
        <v>39.65</v>
      </c>
      <c r="Y415" s="52">
        <v>28.54</v>
      </c>
      <c r="Z415" s="52">
        <v>16.82</v>
      </c>
      <c r="AA415" s="52">
        <v>15</v>
      </c>
      <c r="AB415" s="49">
        <v>43.51</v>
      </c>
      <c r="AC415" s="52">
        <v>25.22</v>
      </c>
      <c r="AD415" s="51">
        <v>14.08</v>
      </c>
      <c r="AE415" s="52">
        <v>17.190000000000001</v>
      </c>
      <c r="AF415" s="49">
        <v>42.61</v>
      </c>
      <c r="AG415" s="52">
        <v>29.34</v>
      </c>
      <c r="AH415" s="51">
        <v>14.86</v>
      </c>
      <c r="AI415" s="51">
        <v>13.19</v>
      </c>
      <c r="AJ415" s="94">
        <v>46.74</v>
      </c>
      <c r="AK415" s="246">
        <v>19.91</v>
      </c>
      <c r="AL415" s="217">
        <v>12.84</v>
      </c>
      <c r="AM415" s="29">
        <v>20.5</v>
      </c>
      <c r="AN415" s="26">
        <v>37</v>
      </c>
      <c r="AO415" s="246">
        <v>24.24</v>
      </c>
      <c r="AP415" s="217">
        <v>16.68</v>
      </c>
      <c r="AQ415" s="34">
        <v>22.08</v>
      </c>
    </row>
    <row r="416" spans="1:43" ht="15" customHeight="1">
      <c r="A416" s="32" t="s">
        <v>805</v>
      </c>
      <c r="B416" s="33" t="s">
        <v>895</v>
      </c>
      <c r="C416" s="33" t="s">
        <v>893</v>
      </c>
      <c r="D416" s="49">
        <v>47.78</v>
      </c>
      <c r="E416" s="51">
        <v>23.13</v>
      </c>
      <c r="F416" s="54" t="s">
        <v>70</v>
      </c>
      <c r="G416" s="51">
        <v>17.46</v>
      </c>
      <c r="H416" s="49" t="s">
        <v>70</v>
      </c>
      <c r="I416" s="51" t="s">
        <v>70</v>
      </c>
      <c r="J416" s="51" t="s">
        <v>70</v>
      </c>
      <c r="K416" s="53" t="s">
        <v>70</v>
      </c>
      <c r="L416" s="52">
        <v>50.44</v>
      </c>
      <c r="M416" s="51">
        <v>17.36</v>
      </c>
      <c r="N416" s="51">
        <v>14.11</v>
      </c>
      <c r="O416" s="51">
        <v>18.100000000000001</v>
      </c>
      <c r="P416" s="49">
        <v>58.45</v>
      </c>
      <c r="Q416" s="51">
        <v>16.75</v>
      </c>
      <c r="R416" s="51">
        <v>10.11</v>
      </c>
      <c r="S416" s="51">
        <v>14.69</v>
      </c>
      <c r="T416" s="49">
        <v>49.52</v>
      </c>
      <c r="U416" s="51">
        <v>23.12</v>
      </c>
      <c r="V416" s="51">
        <v>13.63</v>
      </c>
      <c r="W416" s="51">
        <v>13.73</v>
      </c>
      <c r="X416" s="49">
        <v>44.22</v>
      </c>
      <c r="Y416" s="51">
        <v>25.04</v>
      </c>
      <c r="Z416" s="51">
        <v>14.54</v>
      </c>
      <c r="AA416" s="51">
        <v>16.21</v>
      </c>
      <c r="AB416" s="49">
        <v>47.99</v>
      </c>
      <c r="AC416" s="51">
        <v>20.350000000000001</v>
      </c>
      <c r="AD416" s="51">
        <v>12.71</v>
      </c>
      <c r="AE416" s="51">
        <v>18.95</v>
      </c>
      <c r="AF416" s="49">
        <v>50.76</v>
      </c>
      <c r="AG416" s="51">
        <v>17.760000000000002</v>
      </c>
      <c r="AH416" s="51">
        <v>11.78</v>
      </c>
      <c r="AI416" s="52">
        <v>19.7</v>
      </c>
      <c r="AJ416" s="26">
        <v>54.12</v>
      </c>
      <c r="AK416" s="217">
        <v>17.11</v>
      </c>
      <c r="AL416" s="217">
        <v>13.48</v>
      </c>
      <c r="AM416" s="34">
        <v>15.28</v>
      </c>
      <c r="AN416" s="26">
        <v>46.86</v>
      </c>
      <c r="AO416" s="217">
        <v>18.45</v>
      </c>
      <c r="AP416" s="217">
        <v>15.16</v>
      </c>
      <c r="AQ416" s="34">
        <v>19.53</v>
      </c>
    </row>
    <row r="417" spans="1:43" ht="15" customHeight="1">
      <c r="A417" s="32" t="s">
        <v>807</v>
      </c>
      <c r="B417" s="33" t="s">
        <v>808</v>
      </c>
      <c r="C417" s="33" t="s">
        <v>893</v>
      </c>
      <c r="D417" s="47">
        <v>39.94</v>
      </c>
      <c r="E417" s="52">
        <v>19.170000000000002</v>
      </c>
      <c r="F417" s="52">
        <v>15.69</v>
      </c>
      <c r="G417" s="52">
        <v>25.2</v>
      </c>
      <c r="H417" s="47">
        <v>37.76</v>
      </c>
      <c r="I417" s="52">
        <v>19.61</v>
      </c>
      <c r="J417" s="52">
        <v>16.43</v>
      </c>
      <c r="K417" s="55">
        <v>26.2</v>
      </c>
      <c r="L417" s="37">
        <v>41.33</v>
      </c>
      <c r="M417" s="52">
        <v>16.75</v>
      </c>
      <c r="N417" s="52">
        <v>16.11</v>
      </c>
      <c r="O417" s="52">
        <v>25.81</v>
      </c>
      <c r="P417" s="47">
        <v>38.96</v>
      </c>
      <c r="Q417" s="52">
        <v>20.91</v>
      </c>
      <c r="R417" s="52">
        <v>15.22</v>
      </c>
      <c r="S417" s="52">
        <v>24.91</v>
      </c>
      <c r="T417" s="47">
        <v>39.270000000000003</v>
      </c>
      <c r="U417" s="52">
        <v>20.34</v>
      </c>
      <c r="V417" s="52">
        <v>18.63</v>
      </c>
      <c r="W417" s="52">
        <v>21.76</v>
      </c>
      <c r="X417" s="49">
        <v>40.32</v>
      </c>
      <c r="Y417" s="52">
        <v>20.75</v>
      </c>
      <c r="Z417" s="52">
        <v>17.649999999999999</v>
      </c>
      <c r="AA417" s="52">
        <v>21.28</v>
      </c>
      <c r="AB417" s="47">
        <v>40.71</v>
      </c>
      <c r="AC417" s="52">
        <v>20.29</v>
      </c>
      <c r="AD417" s="52">
        <v>16.48</v>
      </c>
      <c r="AE417" s="52">
        <v>22.52</v>
      </c>
      <c r="AF417" s="47">
        <v>47.67</v>
      </c>
      <c r="AG417" s="52">
        <v>17.739999999999998</v>
      </c>
      <c r="AH417" s="51">
        <v>13.07</v>
      </c>
      <c r="AI417" s="52">
        <v>21.52</v>
      </c>
      <c r="AJ417" s="26">
        <v>37.76</v>
      </c>
      <c r="AK417" s="246">
        <v>17.88</v>
      </c>
      <c r="AL417" s="246">
        <v>18.47</v>
      </c>
      <c r="AM417" s="29">
        <v>25.89</v>
      </c>
      <c r="AN417" s="26">
        <v>30.02</v>
      </c>
      <c r="AO417" s="217">
        <v>19.309999999999999</v>
      </c>
      <c r="AP417" s="217">
        <v>23.33</v>
      </c>
      <c r="AQ417" s="29">
        <v>27.34</v>
      </c>
    </row>
    <row r="418" spans="1:43" ht="15" customHeight="1">
      <c r="A418" s="32" t="s">
        <v>931</v>
      </c>
      <c r="B418" s="33" t="s">
        <v>809</v>
      </c>
      <c r="C418" s="33" t="s">
        <v>893</v>
      </c>
      <c r="D418" s="49">
        <v>35.86</v>
      </c>
      <c r="E418" s="52">
        <v>24.2</v>
      </c>
      <c r="F418" s="52">
        <v>16.489999999999998</v>
      </c>
      <c r="G418" s="52">
        <v>23.45</v>
      </c>
      <c r="H418" s="47">
        <v>39.630000000000003</v>
      </c>
      <c r="I418" s="52">
        <v>21.4</v>
      </c>
      <c r="J418" s="52">
        <v>17.55</v>
      </c>
      <c r="K418" s="55">
        <v>21.41</v>
      </c>
      <c r="L418" s="37">
        <v>42.52</v>
      </c>
      <c r="M418" s="52">
        <v>19.54</v>
      </c>
      <c r="N418" s="52">
        <v>14.37</v>
      </c>
      <c r="O418" s="52">
        <v>23.58</v>
      </c>
      <c r="P418" s="47">
        <v>42.75</v>
      </c>
      <c r="Q418" s="52">
        <v>19.86</v>
      </c>
      <c r="R418" s="52">
        <v>16.03</v>
      </c>
      <c r="S418" s="52">
        <v>21.35</v>
      </c>
      <c r="T418" s="47">
        <v>42.89</v>
      </c>
      <c r="U418" s="52">
        <v>22.73</v>
      </c>
      <c r="V418" s="51">
        <v>13.44</v>
      </c>
      <c r="W418" s="52">
        <v>20.93</v>
      </c>
      <c r="X418" s="49">
        <v>42.74</v>
      </c>
      <c r="Y418" s="52">
        <v>19.2</v>
      </c>
      <c r="Z418" s="51">
        <v>16.309999999999999</v>
      </c>
      <c r="AA418" s="52">
        <v>21.75</v>
      </c>
      <c r="AB418" s="49">
        <v>38.840000000000003</v>
      </c>
      <c r="AC418" s="52">
        <v>23.95</v>
      </c>
      <c r="AD418" s="52">
        <v>18.57</v>
      </c>
      <c r="AE418" s="52">
        <v>18.64</v>
      </c>
      <c r="AF418" s="49">
        <v>44.86</v>
      </c>
      <c r="AG418" s="52">
        <v>21.72</v>
      </c>
      <c r="AH418" s="51">
        <v>14.59</v>
      </c>
      <c r="AI418" s="52">
        <v>18.829999999999998</v>
      </c>
      <c r="AJ418" s="26">
        <v>41.95</v>
      </c>
      <c r="AK418" s="246">
        <v>24.09</v>
      </c>
      <c r="AL418" s="217">
        <v>17.649999999999999</v>
      </c>
      <c r="AM418" s="34">
        <v>16.3</v>
      </c>
      <c r="AN418" s="271">
        <v>38.07</v>
      </c>
      <c r="AO418" s="273">
        <v>22.84</v>
      </c>
      <c r="AP418" s="273">
        <v>14.56</v>
      </c>
      <c r="AQ418" s="275">
        <v>24.53</v>
      </c>
    </row>
    <row r="419" spans="1:43" ht="15" customHeight="1">
      <c r="A419" s="32" t="s">
        <v>810</v>
      </c>
      <c r="B419" s="33" t="s">
        <v>811</v>
      </c>
      <c r="C419" s="33" t="s">
        <v>893</v>
      </c>
      <c r="D419" s="49">
        <v>43.56</v>
      </c>
      <c r="E419" s="51">
        <v>22.98</v>
      </c>
      <c r="F419" s="51">
        <v>17.73</v>
      </c>
      <c r="G419" s="51">
        <v>15.73</v>
      </c>
      <c r="H419" s="49" t="s">
        <v>70</v>
      </c>
      <c r="I419" s="51" t="s">
        <v>70</v>
      </c>
      <c r="J419" s="51" t="s">
        <v>70</v>
      </c>
      <c r="K419" s="56" t="s">
        <v>70</v>
      </c>
      <c r="L419" s="52">
        <v>55.82</v>
      </c>
      <c r="M419" s="51">
        <v>18.5</v>
      </c>
      <c r="N419" s="54" t="s">
        <v>70</v>
      </c>
      <c r="O419" s="51">
        <v>15.39</v>
      </c>
      <c r="P419" s="49">
        <v>44.14</v>
      </c>
      <c r="Q419" s="51">
        <v>25.59</v>
      </c>
      <c r="R419" s="51">
        <v>14.17</v>
      </c>
      <c r="S419" s="51">
        <v>16.09</v>
      </c>
      <c r="T419" s="49">
        <v>57.97</v>
      </c>
      <c r="U419" s="51">
        <v>21.13</v>
      </c>
      <c r="V419" s="54" t="s">
        <v>70</v>
      </c>
      <c r="W419" s="54" t="s">
        <v>70</v>
      </c>
      <c r="X419" s="49">
        <v>50.5</v>
      </c>
      <c r="Y419" s="51">
        <v>21.74</v>
      </c>
      <c r="Z419" s="51">
        <v>17.12</v>
      </c>
      <c r="AA419" s="54" t="s">
        <v>70</v>
      </c>
      <c r="AB419" s="49">
        <v>51.62</v>
      </c>
      <c r="AC419" s="51">
        <v>24.26</v>
      </c>
      <c r="AD419" s="54" t="s">
        <v>70</v>
      </c>
      <c r="AE419" s="54" t="s">
        <v>70</v>
      </c>
      <c r="AF419" s="49">
        <v>53.8</v>
      </c>
      <c r="AG419" s="51">
        <v>23.78</v>
      </c>
      <c r="AH419" s="54" t="s">
        <v>70</v>
      </c>
      <c r="AI419" s="54" t="s">
        <v>70</v>
      </c>
      <c r="AJ419" s="27">
        <v>45.6</v>
      </c>
      <c r="AK419" s="248" t="s">
        <v>70</v>
      </c>
      <c r="AL419" s="248" t="s">
        <v>70</v>
      </c>
      <c r="AM419" s="249" t="s">
        <v>70</v>
      </c>
      <c r="AN419" s="27">
        <v>38.950000000000003</v>
      </c>
      <c r="AO419" s="248" t="s">
        <v>70</v>
      </c>
      <c r="AP419" s="248" t="s">
        <v>70</v>
      </c>
      <c r="AQ419" s="249" t="s">
        <v>70</v>
      </c>
    </row>
    <row r="420" spans="1:43" ht="15" customHeight="1">
      <c r="A420" s="32" t="s">
        <v>930</v>
      </c>
      <c r="B420" s="33" t="s">
        <v>812</v>
      </c>
      <c r="C420" s="33" t="s">
        <v>893</v>
      </c>
      <c r="D420" s="49">
        <v>20.350000000000001</v>
      </c>
      <c r="E420" s="52">
        <v>17.420000000000002</v>
      </c>
      <c r="F420" s="52">
        <v>23.81</v>
      </c>
      <c r="G420" s="37">
        <v>38.42</v>
      </c>
      <c r="H420" s="47">
        <v>43.53</v>
      </c>
      <c r="I420" s="52">
        <v>23.03</v>
      </c>
      <c r="J420" s="52">
        <v>14.13</v>
      </c>
      <c r="K420" s="55">
        <v>19.3</v>
      </c>
      <c r="L420" s="37">
        <v>43.49</v>
      </c>
      <c r="M420" s="52">
        <v>23.06</v>
      </c>
      <c r="N420" s="52">
        <v>14.63</v>
      </c>
      <c r="O420" s="52">
        <v>18.82</v>
      </c>
      <c r="P420" s="47">
        <v>40.19</v>
      </c>
      <c r="Q420" s="52">
        <v>24.87</v>
      </c>
      <c r="R420" s="52">
        <v>15.32</v>
      </c>
      <c r="S420" s="52">
        <v>19.62</v>
      </c>
      <c r="T420" s="49">
        <v>41.27</v>
      </c>
      <c r="U420" s="52">
        <v>23.24</v>
      </c>
      <c r="V420" s="51">
        <v>16.260000000000002</v>
      </c>
      <c r="W420" s="52">
        <v>19.23</v>
      </c>
      <c r="X420" s="49">
        <v>43.2</v>
      </c>
      <c r="Y420" s="52">
        <v>21.61</v>
      </c>
      <c r="Z420" s="51">
        <v>18.079999999999998</v>
      </c>
      <c r="AA420" s="52">
        <v>17.11</v>
      </c>
      <c r="AB420" s="47">
        <v>45.76</v>
      </c>
      <c r="AC420" s="52">
        <v>24.75</v>
      </c>
      <c r="AD420" s="51">
        <v>13.18</v>
      </c>
      <c r="AE420" s="51">
        <v>16.3</v>
      </c>
      <c r="AF420" s="49">
        <v>44.74</v>
      </c>
      <c r="AG420" s="52">
        <v>23</v>
      </c>
      <c r="AH420" s="51">
        <v>13.8</v>
      </c>
      <c r="AI420" s="51">
        <v>18.45</v>
      </c>
      <c r="AJ420" s="26">
        <v>36.57</v>
      </c>
      <c r="AK420" s="246">
        <v>24.86</v>
      </c>
      <c r="AL420" s="217">
        <v>17.420000000000002</v>
      </c>
      <c r="AM420" s="29">
        <v>21.15</v>
      </c>
      <c r="AN420" s="271">
        <v>34.74</v>
      </c>
      <c r="AO420" s="271">
        <v>23.39</v>
      </c>
      <c r="AP420" s="273">
        <v>14.62</v>
      </c>
      <c r="AQ420" s="274">
        <v>27.24</v>
      </c>
    </row>
    <row r="421" spans="1:43" ht="15" customHeight="1">
      <c r="A421" s="32" t="s">
        <v>813</v>
      </c>
      <c r="B421" s="33" t="s">
        <v>814</v>
      </c>
      <c r="C421" s="33" t="s">
        <v>893</v>
      </c>
      <c r="D421" s="49">
        <v>37.200000000000003</v>
      </c>
      <c r="E421" s="52">
        <v>19.690000000000001</v>
      </c>
      <c r="F421" s="52">
        <v>18.059999999999999</v>
      </c>
      <c r="G421" s="52">
        <v>25.05</v>
      </c>
      <c r="H421" s="47">
        <v>46.48</v>
      </c>
      <c r="I421" s="52">
        <v>17.53</v>
      </c>
      <c r="J421" s="52">
        <v>15.46</v>
      </c>
      <c r="K421" s="55">
        <v>20.53</v>
      </c>
      <c r="L421" s="37">
        <v>40.99</v>
      </c>
      <c r="M421" s="52">
        <v>19.02</v>
      </c>
      <c r="N421" s="52">
        <v>15.54</v>
      </c>
      <c r="O421" s="52">
        <v>24.46</v>
      </c>
      <c r="P421" s="47">
        <v>41.6</v>
      </c>
      <c r="Q421" s="52">
        <v>20.03</v>
      </c>
      <c r="R421" s="52">
        <v>15.79</v>
      </c>
      <c r="S421" s="52">
        <v>22.59</v>
      </c>
      <c r="T421" s="49">
        <v>41.09</v>
      </c>
      <c r="U421" s="52">
        <v>21.35</v>
      </c>
      <c r="V421" s="52">
        <v>15.62</v>
      </c>
      <c r="W421" s="52">
        <v>21.95</v>
      </c>
      <c r="X421" s="49">
        <v>42.15</v>
      </c>
      <c r="Y421" s="52">
        <v>22.04</v>
      </c>
      <c r="Z421" s="51">
        <v>16.399999999999999</v>
      </c>
      <c r="AA421" s="52">
        <v>19.399999999999999</v>
      </c>
      <c r="AB421" s="49">
        <v>41.77</v>
      </c>
      <c r="AC421" s="52">
        <v>18.190000000000001</v>
      </c>
      <c r="AD421" s="52">
        <v>19.41</v>
      </c>
      <c r="AE421" s="52">
        <v>20.63</v>
      </c>
      <c r="AF421" s="49">
        <v>44.7</v>
      </c>
      <c r="AG421" s="52">
        <v>20.11</v>
      </c>
      <c r="AH421" s="51">
        <v>14.32</v>
      </c>
      <c r="AI421" s="52">
        <v>20.87</v>
      </c>
      <c r="AJ421" s="26">
        <v>38.18</v>
      </c>
      <c r="AK421" s="246">
        <v>18.399999999999999</v>
      </c>
      <c r="AL421" s="246">
        <v>19.29</v>
      </c>
      <c r="AM421" s="29">
        <v>24.13</v>
      </c>
      <c r="AN421" s="26">
        <v>36.049999999999997</v>
      </c>
      <c r="AO421" s="217">
        <v>19.600000000000001</v>
      </c>
      <c r="AP421" s="217">
        <v>18.600000000000001</v>
      </c>
      <c r="AQ421" s="29">
        <v>25.75</v>
      </c>
    </row>
    <row r="422" spans="1:43" ht="15" customHeight="1">
      <c r="A422" s="32" t="s">
        <v>815</v>
      </c>
      <c r="B422" s="33" t="s">
        <v>816</v>
      </c>
      <c r="C422" s="33" t="s">
        <v>893</v>
      </c>
      <c r="D422" s="47">
        <v>44.18</v>
      </c>
      <c r="E422" s="52">
        <v>20.46</v>
      </c>
      <c r="F422" s="52">
        <v>16.100000000000001</v>
      </c>
      <c r="G422" s="52">
        <v>19.260000000000002</v>
      </c>
      <c r="H422" s="47">
        <v>43.22</v>
      </c>
      <c r="I422" s="52">
        <v>23.76</v>
      </c>
      <c r="J422" s="52">
        <v>16.09</v>
      </c>
      <c r="K422" s="55">
        <v>16.93</v>
      </c>
      <c r="L422" s="37">
        <v>45.51</v>
      </c>
      <c r="M422" s="52">
        <v>22.27</v>
      </c>
      <c r="N422" s="52">
        <v>15.85</v>
      </c>
      <c r="O422" s="52">
        <v>16.37</v>
      </c>
      <c r="P422" s="47">
        <v>46.86</v>
      </c>
      <c r="Q422" s="52">
        <v>22</v>
      </c>
      <c r="R422" s="52">
        <v>14.11</v>
      </c>
      <c r="S422" s="52">
        <v>17.04</v>
      </c>
      <c r="T422" s="47">
        <v>48.48</v>
      </c>
      <c r="U422" s="52">
        <v>21.96</v>
      </c>
      <c r="V422" s="51">
        <v>13.23</v>
      </c>
      <c r="W422" s="52">
        <v>16.34</v>
      </c>
      <c r="X422" s="47">
        <v>50.28</v>
      </c>
      <c r="Y422" s="52">
        <v>19.54</v>
      </c>
      <c r="Z422" s="51">
        <v>16.28</v>
      </c>
      <c r="AA422" s="52">
        <v>13.9</v>
      </c>
      <c r="AB422" s="49">
        <v>42.49</v>
      </c>
      <c r="AC422" s="52">
        <v>20.54</v>
      </c>
      <c r="AD422" s="52">
        <v>17.98</v>
      </c>
      <c r="AE422" s="52">
        <v>18.989999999999998</v>
      </c>
      <c r="AF422" s="49">
        <v>41.61</v>
      </c>
      <c r="AG422" s="52">
        <v>26.61</v>
      </c>
      <c r="AH422" s="51">
        <v>13.58</v>
      </c>
      <c r="AI422" s="52">
        <v>18.2</v>
      </c>
      <c r="AJ422" s="26">
        <v>38.72</v>
      </c>
      <c r="AK422" s="246">
        <v>26.02</v>
      </c>
      <c r="AL422" s="217">
        <v>15.31</v>
      </c>
      <c r="AM422" s="29">
        <v>19.95</v>
      </c>
      <c r="AN422" s="26">
        <v>37.08</v>
      </c>
      <c r="AO422" s="217">
        <v>24.93</v>
      </c>
      <c r="AP422" s="217">
        <v>15.04</v>
      </c>
      <c r="AQ422" s="34">
        <v>22.95</v>
      </c>
    </row>
    <row r="423" spans="1:43" ht="15" customHeight="1">
      <c r="A423" s="32" t="s">
        <v>817</v>
      </c>
      <c r="B423" s="33" t="s">
        <v>818</v>
      </c>
      <c r="C423" s="33" t="s">
        <v>893</v>
      </c>
      <c r="D423" s="49">
        <v>47.03</v>
      </c>
      <c r="E423" s="51">
        <v>26.26</v>
      </c>
      <c r="F423" s="51">
        <v>10.92</v>
      </c>
      <c r="G423" s="51">
        <v>15.8</v>
      </c>
      <c r="H423" s="49" t="s">
        <v>70</v>
      </c>
      <c r="I423" s="51" t="s">
        <v>70</v>
      </c>
      <c r="J423" s="51" t="s">
        <v>70</v>
      </c>
      <c r="K423" s="56" t="s">
        <v>70</v>
      </c>
      <c r="L423" s="52">
        <v>48.92</v>
      </c>
      <c r="M423" s="51">
        <v>25.45</v>
      </c>
      <c r="N423" s="54" t="s">
        <v>70</v>
      </c>
      <c r="O423" s="54" t="s">
        <v>70</v>
      </c>
      <c r="P423" s="49">
        <v>47.77</v>
      </c>
      <c r="Q423" s="51">
        <v>26.02</v>
      </c>
      <c r="R423" s="54" t="s">
        <v>70</v>
      </c>
      <c r="S423" s="54" t="s">
        <v>70</v>
      </c>
      <c r="T423" s="49">
        <v>42.73</v>
      </c>
      <c r="U423" s="51">
        <v>23.07</v>
      </c>
      <c r="V423" s="51">
        <v>20.79</v>
      </c>
      <c r="W423" s="54" t="s">
        <v>70</v>
      </c>
      <c r="X423" s="49">
        <v>54.41</v>
      </c>
      <c r="Y423" s="51">
        <v>17.88</v>
      </c>
      <c r="Z423" s="54" t="s">
        <v>70</v>
      </c>
      <c r="AA423" s="51">
        <v>15.79</v>
      </c>
      <c r="AB423" s="57">
        <v>35.700000000000003</v>
      </c>
      <c r="AC423" s="51">
        <v>32.049999999999997</v>
      </c>
      <c r="AD423" s="54" t="s">
        <v>70</v>
      </c>
      <c r="AE423" s="54" t="s">
        <v>70</v>
      </c>
      <c r="AF423" s="57">
        <v>44.96</v>
      </c>
      <c r="AG423" s="51">
        <v>22.77</v>
      </c>
      <c r="AH423" s="54" t="s">
        <v>70</v>
      </c>
      <c r="AI423" s="54" t="s">
        <v>70</v>
      </c>
      <c r="AJ423" s="27">
        <v>38.11</v>
      </c>
      <c r="AK423" s="217">
        <v>25.12</v>
      </c>
      <c r="AL423" s="248" t="s">
        <v>70</v>
      </c>
      <c r="AM423" s="249" t="s">
        <v>70</v>
      </c>
      <c r="AN423" s="27">
        <v>38.15</v>
      </c>
      <c r="AO423" s="248" t="s">
        <v>70</v>
      </c>
      <c r="AP423" s="248" t="s">
        <v>70</v>
      </c>
      <c r="AQ423" s="249" t="s">
        <v>70</v>
      </c>
    </row>
    <row r="424" spans="1:43" ht="15" customHeight="1">
      <c r="A424" s="32" t="s">
        <v>819</v>
      </c>
      <c r="B424" s="33" t="s">
        <v>820</v>
      </c>
      <c r="C424" s="33" t="s">
        <v>893</v>
      </c>
      <c r="D424" s="49">
        <v>33.21</v>
      </c>
      <c r="E424" s="52">
        <v>20.65</v>
      </c>
      <c r="F424" s="52">
        <v>17.52</v>
      </c>
      <c r="G424" s="52">
        <v>28.63</v>
      </c>
      <c r="H424" s="49">
        <v>35.21</v>
      </c>
      <c r="I424" s="52">
        <v>22.78</v>
      </c>
      <c r="J424" s="52">
        <v>18.510000000000002</v>
      </c>
      <c r="K424" s="55">
        <v>23.5</v>
      </c>
      <c r="L424" s="37">
        <v>40.17</v>
      </c>
      <c r="M424" s="52">
        <v>19.350000000000001</v>
      </c>
      <c r="N424" s="52">
        <v>16.53</v>
      </c>
      <c r="O424" s="52">
        <v>23.94</v>
      </c>
      <c r="P424" s="47">
        <v>42.4</v>
      </c>
      <c r="Q424" s="52">
        <v>20.96</v>
      </c>
      <c r="R424" s="52">
        <v>14.39</v>
      </c>
      <c r="S424" s="52">
        <v>22.25</v>
      </c>
      <c r="T424" s="47">
        <v>40.74</v>
      </c>
      <c r="U424" s="52">
        <v>19.88</v>
      </c>
      <c r="V424" s="52">
        <v>18.010000000000002</v>
      </c>
      <c r="W424" s="52">
        <v>21.36</v>
      </c>
      <c r="X424" s="47">
        <v>41.61</v>
      </c>
      <c r="Y424" s="52">
        <v>23.23</v>
      </c>
      <c r="Z424" s="52">
        <v>15.63</v>
      </c>
      <c r="AA424" s="52">
        <v>19.52</v>
      </c>
      <c r="AB424" s="47">
        <v>41.39</v>
      </c>
      <c r="AC424" s="52">
        <v>21.88</v>
      </c>
      <c r="AD424" s="52">
        <v>15.93</v>
      </c>
      <c r="AE424" s="52">
        <v>20.79</v>
      </c>
      <c r="AF424" s="49">
        <v>42.2</v>
      </c>
      <c r="AG424" s="52">
        <v>21.35</v>
      </c>
      <c r="AH424" s="51">
        <v>13.64</v>
      </c>
      <c r="AI424" s="52">
        <v>22.82</v>
      </c>
      <c r="AJ424" s="26">
        <v>39.92</v>
      </c>
      <c r="AK424" s="246">
        <v>20.36</v>
      </c>
      <c r="AL424" s="217">
        <v>13.73</v>
      </c>
      <c r="AM424" s="29">
        <v>25.99</v>
      </c>
      <c r="AN424" s="26">
        <v>29.54</v>
      </c>
      <c r="AO424" s="246">
        <v>23.73</v>
      </c>
      <c r="AP424" s="217">
        <v>16.149999999999999</v>
      </c>
      <c r="AQ424" s="29">
        <v>30.58</v>
      </c>
    </row>
    <row r="425" spans="1:43" ht="15" customHeight="1">
      <c r="A425" s="32" t="s">
        <v>821</v>
      </c>
      <c r="B425" s="33" t="s">
        <v>822</v>
      </c>
      <c r="C425" s="33" t="s">
        <v>893</v>
      </c>
      <c r="D425" s="47">
        <v>39.46</v>
      </c>
      <c r="E425" s="52">
        <v>21.23</v>
      </c>
      <c r="F425" s="52">
        <v>16.809999999999999</v>
      </c>
      <c r="G425" s="52">
        <v>22.49</v>
      </c>
      <c r="H425" s="47">
        <v>41.28</v>
      </c>
      <c r="I425" s="52">
        <v>22.22</v>
      </c>
      <c r="J425" s="52">
        <v>18.66</v>
      </c>
      <c r="K425" s="55">
        <v>17.84</v>
      </c>
      <c r="L425" s="37">
        <v>43.44</v>
      </c>
      <c r="M425" s="52">
        <v>24.2</v>
      </c>
      <c r="N425" s="52">
        <v>15.27</v>
      </c>
      <c r="O425" s="52">
        <v>17.09</v>
      </c>
      <c r="P425" s="47">
        <v>46.18</v>
      </c>
      <c r="Q425" s="52">
        <v>21.32</v>
      </c>
      <c r="R425" s="52">
        <v>14.36</v>
      </c>
      <c r="S425" s="52">
        <v>18.14</v>
      </c>
      <c r="T425" s="47">
        <v>41.49</v>
      </c>
      <c r="U425" s="52">
        <v>22.95</v>
      </c>
      <c r="V425" s="51">
        <v>15.44</v>
      </c>
      <c r="W425" s="52">
        <v>20.13</v>
      </c>
      <c r="X425" s="47">
        <v>45.14</v>
      </c>
      <c r="Y425" s="52">
        <v>20.09</v>
      </c>
      <c r="Z425" s="51">
        <v>12.48</v>
      </c>
      <c r="AA425" s="52">
        <v>22.29</v>
      </c>
      <c r="AB425" s="49">
        <v>42.48</v>
      </c>
      <c r="AC425" s="52">
        <v>20.85</v>
      </c>
      <c r="AD425" s="51">
        <v>14.6</v>
      </c>
      <c r="AE425" s="52">
        <v>22.07</v>
      </c>
      <c r="AF425" s="49">
        <v>37.18</v>
      </c>
      <c r="AG425" s="52">
        <v>29.09</v>
      </c>
      <c r="AH425" s="51">
        <v>14.1</v>
      </c>
      <c r="AI425" s="52">
        <v>19.63</v>
      </c>
      <c r="AJ425" s="26">
        <v>36.979999999999997</v>
      </c>
      <c r="AK425" s="246">
        <v>23.48</v>
      </c>
      <c r="AL425" s="217">
        <v>16.59</v>
      </c>
      <c r="AM425" s="29">
        <v>22.95</v>
      </c>
      <c r="AN425" s="26">
        <v>31.17</v>
      </c>
      <c r="AO425" s="246">
        <v>28.91</v>
      </c>
      <c r="AP425" s="217">
        <v>18.48</v>
      </c>
      <c r="AQ425" s="34">
        <v>21.44</v>
      </c>
    </row>
    <row r="426" spans="1:43" ht="15" customHeight="1">
      <c r="A426" s="32" t="s">
        <v>823</v>
      </c>
      <c r="B426" s="33" t="s">
        <v>824</v>
      </c>
      <c r="C426" s="33" t="s">
        <v>893</v>
      </c>
      <c r="D426" s="49">
        <v>37.380000000000003</v>
      </c>
      <c r="E426" s="52">
        <v>24.26</v>
      </c>
      <c r="F426" s="51">
        <v>16.399999999999999</v>
      </c>
      <c r="G426" s="52">
        <v>21.97</v>
      </c>
      <c r="H426" s="49">
        <v>43.45</v>
      </c>
      <c r="I426" s="52">
        <v>21.85</v>
      </c>
      <c r="J426" s="51">
        <v>13.85</v>
      </c>
      <c r="K426" s="55">
        <v>20.86</v>
      </c>
      <c r="L426" s="37">
        <v>42.9</v>
      </c>
      <c r="M426" s="52">
        <v>21.6</v>
      </c>
      <c r="N426" s="52">
        <v>16.63</v>
      </c>
      <c r="O426" s="52">
        <v>18.86</v>
      </c>
      <c r="P426" s="49">
        <v>42.38</v>
      </c>
      <c r="Q426" s="52">
        <v>24.79</v>
      </c>
      <c r="R426" s="51">
        <v>12.43</v>
      </c>
      <c r="S426" s="52">
        <v>20.399999999999999</v>
      </c>
      <c r="T426" s="49">
        <v>40.520000000000003</v>
      </c>
      <c r="U426" s="52">
        <v>19.68</v>
      </c>
      <c r="V426" s="52">
        <v>18.100000000000001</v>
      </c>
      <c r="W426" s="52">
        <v>21.71</v>
      </c>
      <c r="X426" s="49">
        <v>36.01</v>
      </c>
      <c r="Y426" s="52">
        <v>25.28</v>
      </c>
      <c r="Z426" s="52">
        <v>18.059999999999999</v>
      </c>
      <c r="AA426" s="52">
        <v>20.66</v>
      </c>
      <c r="AB426" s="49">
        <v>39.51</v>
      </c>
      <c r="AC426" s="52">
        <v>23.16</v>
      </c>
      <c r="AD426" s="51">
        <v>15.46</v>
      </c>
      <c r="AE426" s="52">
        <v>21.88</v>
      </c>
      <c r="AF426" s="49">
        <v>33.130000000000003</v>
      </c>
      <c r="AG426" s="52">
        <v>29.25</v>
      </c>
      <c r="AH426" s="52">
        <v>15.23</v>
      </c>
      <c r="AI426" s="52">
        <v>22.39</v>
      </c>
      <c r="AJ426" s="26">
        <v>34.49</v>
      </c>
      <c r="AK426" s="246">
        <v>30.73</v>
      </c>
      <c r="AL426" s="217">
        <v>14.28</v>
      </c>
      <c r="AM426" s="29">
        <v>20.49</v>
      </c>
      <c r="AN426" s="26">
        <v>31.79</v>
      </c>
      <c r="AO426" s="246">
        <v>29.51</v>
      </c>
      <c r="AP426" s="217">
        <v>16.86</v>
      </c>
      <c r="AQ426" s="34">
        <v>21.84</v>
      </c>
    </row>
    <row r="427" spans="1:43" ht="15" customHeight="1">
      <c r="A427" s="32" t="s">
        <v>825</v>
      </c>
      <c r="B427" s="33" t="s">
        <v>826</v>
      </c>
      <c r="C427" s="33" t="s">
        <v>893</v>
      </c>
      <c r="D427" s="47">
        <v>42</v>
      </c>
      <c r="E427" s="52">
        <v>20.91</v>
      </c>
      <c r="F427" s="52">
        <v>14.92</v>
      </c>
      <c r="G427" s="52">
        <v>22.17</v>
      </c>
      <c r="H427" s="47">
        <v>41.64</v>
      </c>
      <c r="I427" s="52">
        <v>16.66</v>
      </c>
      <c r="J427" s="52">
        <v>17.46</v>
      </c>
      <c r="K427" s="55">
        <v>24.24</v>
      </c>
      <c r="L427" s="37">
        <v>41.45</v>
      </c>
      <c r="M427" s="52">
        <v>20.2</v>
      </c>
      <c r="N427" s="52">
        <v>16.489999999999998</v>
      </c>
      <c r="O427" s="52">
        <v>21.86</v>
      </c>
      <c r="P427" s="47">
        <v>38.07</v>
      </c>
      <c r="Q427" s="52">
        <v>22.91</v>
      </c>
      <c r="R427" s="52">
        <v>17.41</v>
      </c>
      <c r="S427" s="52">
        <v>21.61</v>
      </c>
      <c r="T427" s="49">
        <v>41.66</v>
      </c>
      <c r="U427" s="52">
        <v>22.73</v>
      </c>
      <c r="V427" s="52">
        <v>14.53</v>
      </c>
      <c r="W427" s="52">
        <v>21.08</v>
      </c>
      <c r="X427" s="49">
        <v>40.72</v>
      </c>
      <c r="Y427" s="52">
        <v>22</v>
      </c>
      <c r="Z427" s="52">
        <v>15.48</v>
      </c>
      <c r="AA427" s="52">
        <v>21.8</v>
      </c>
      <c r="AB427" s="47">
        <v>44.07</v>
      </c>
      <c r="AC427" s="52">
        <v>19.41</v>
      </c>
      <c r="AD427" s="52">
        <v>15.72</v>
      </c>
      <c r="AE427" s="52">
        <v>20.8</v>
      </c>
      <c r="AF427" s="47">
        <v>46.56</v>
      </c>
      <c r="AG427" s="52">
        <v>21.53</v>
      </c>
      <c r="AH427" s="52">
        <v>13.45</v>
      </c>
      <c r="AI427" s="52">
        <v>18.47</v>
      </c>
      <c r="AJ427" s="94">
        <v>45.09</v>
      </c>
      <c r="AK427" s="246">
        <v>17.940000000000001</v>
      </c>
      <c r="AL427" s="246">
        <v>15.32</v>
      </c>
      <c r="AM427" s="29">
        <v>21.66</v>
      </c>
      <c r="AN427" s="26">
        <v>41.1</v>
      </c>
      <c r="AO427" s="217">
        <v>17.46</v>
      </c>
      <c r="AP427" s="217">
        <v>18.36</v>
      </c>
      <c r="AQ427" s="29">
        <v>23.07</v>
      </c>
    </row>
    <row r="428" spans="1:43" ht="15" customHeight="1">
      <c r="A428" s="32" t="s">
        <v>827</v>
      </c>
      <c r="B428" s="33" t="s">
        <v>828</v>
      </c>
      <c r="C428" s="33" t="s">
        <v>893</v>
      </c>
      <c r="D428" s="49">
        <v>37.32</v>
      </c>
      <c r="E428" s="52">
        <v>25.81</v>
      </c>
      <c r="F428" s="52">
        <v>18.84</v>
      </c>
      <c r="G428" s="52">
        <v>18.02</v>
      </c>
      <c r="H428" s="49">
        <v>31.25</v>
      </c>
      <c r="I428" s="52">
        <v>25.67</v>
      </c>
      <c r="J428" s="52">
        <v>24.68</v>
      </c>
      <c r="K428" s="55">
        <v>18.399999999999999</v>
      </c>
      <c r="L428" s="52">
        <v>34.35</v>
      </c>
      <c r="M428" s="52">
        <v>32.29</v>
      </c>
      <c r="N428" s="52">
        <v>19.54</v>
      </c>
      <c r="O428" s="52">
        <v>13.82</v>
      </c>
      <c r="P428" s="49">
        <v>39.619999999999997</v>
      </c>
      <c r="Q428" s="52">
        <v>31.78</v>
      </c>
      <c r="R428" s="52">
        <v>14.15</v>
      </c>
      <c r="S428" s="51">
        <v>14.45</v>
      </c>
      <c r="T428" s="47">
        <v>43.86</v>
      </c>
      <c r="U428" s="52">
        <v>22.4</v>
      </c>
      <c r="V428" s="52">
        <v>15.01</v>
      </c>
      <c r="W428" s="52">
        <v>18.73</v>
      </c>
      <c r="X428" s="49">
        <v>39.200000000000003</v>
      </c>
      <c r="Y428" s="52">
        <v>22.39</v>
      </c>
      <c r="Z428" s="51">
        <v>16.73</v>
      </c>
      <c r="AA428" s="52">
        <v>21.68</v>
      </c>
      <c r="AB428" s="47">
        <v>44.52</v>
      </c>
      <c r="AC428" s="52">
        <v>22.54</v>
      </c>
      <c r="AD428" s="51">
        <v>13.48</v>
      </c>
      <c r="AE428" s="52">
        <v>19.47</v>
      </c>
      <c r="AF428" s="49">
        <v>42.04</v>
      </c>
      <c r="AG428" s="52">
        <v>24.37</v>
      </c>
      <c r="AH428" s="51">
        <v>15.12</v>
      </c>
      <c r="AI428" s="52">
        <v>18.47</v>
      </c>
      <c r="AJ428" s="26">
        <v>29.28</v>
      </c>
      <c r="AK428" s="246">
        <v>27.01</v>
      </c>
      <c r="AL428" s="217">
        <v>16.510000000000002</v>
      </c>
      <c r="AM428" s="29">
        <v>27.19</v>
      </c>
      <c r="AN428" s="26">
        <v>31.75</v>
      </c>
      <c r="AO428" s="246">
        <v>29</v>
      </c>
      <c r="AP428" s="217">
        <v>16.23</v>
      </c>
      <c r="AQ428" s="34">
        <v>23.02</v>
      </c>
    </row>
    <row r="429" spans="1:43" ht="15" customHeight="1">
      <c r="A429" s="38"/>
      <c r="B429" s="38"/>
      <c r="C429" s="74"/>
      <c r="D429" s="183"/>
      <c r="E429" s="183"/>
      <c r="F429" s="183"/>
      <c r="G429" s="183"/>
      <c r="H429" s="23"/>
      <c r="I429" s="24"/>
      <c r="J429" s="24"/>
      <c r="K429" s="25"/>
      <c r="L429" s="183"/>
      <c r="M429" s="24"/>
      <c r="N429" s="24"/>
      <c r="O429" s="25"/>
      <c r="P429" s="183"/>
      <c r="Q429" s="24"/>
      <c r="R429" s="24"/>
      <c r="S429" s="25"/>
      <c r="T429" s="183"/>
      <c r="U429" s="24"/>
      <c r="V429" s="24"/>
      <c r="W429" s="25"/>
      <c r="X429" s="183"/>
      <c r="Y429" s="24"/>
      <c r="Z429" s="24"/>
      <c r="AA429" s="25"/>
      <c r="AB429" s="24"/>
      <c r="AC429" s="24"/>
      <c r="AD429" s="24"/>
      <c r="AE429" s="24"/>
      <c r="AF429" s="23"/>
      <c r="AG429" s="24"/>
      <c r="AH429" s="24"/>
      <c r="AI429" s="24"/>
      <c r="AJ429" s="94" t="s">
        <v>903</v>
      </c>
      <c r="AK429" s="184" t="s">
        <v>903</v>
      </c>
      <c r="AL429" s="184" t="s">
        <v>903</v>
      </c>
      <c r="AM429" s="187" t="s">
        <v>903</v>
      </c>
      <c r="AN429" s="94" t="s">
        <v>903</v>
      </c>
      <c r="AO429" s="184" t="s">
        <v>903</v>
      </c>
      <c r="AP429" s="184" t="s">
        <v>903</v>
      </c>
      <c r="AQ429" s="187" t="s">
        <v>903</v>
      </c>
    </row>
    <row r="430" spans="1:43" ht="15" customHeight="1">
      <c r="A430" s="276" t="s">
        <v>829</v>
      </c>
      <c r="B430" s="277" t="s">
        <v>939</v>
      </c>
      <c r="C430" s="74" t="s">
        <v>889</v>
      </c>
      <c r="D430" s="184">
        <v>34.11</v>
      </c>
      <c r="E430" s="184">
        <v>29.68</v>
      </c>
      <c r="F430" s="52">
        <v>15.87</v>
      </c>
      <c r="G430" s="184">
        <v>20.34</v>
      </c>
      <c r="H430" s="47">
        <v>38.49</v>
      </c>
      <c r="I430" s="199">
        <v>26.7</v>
      </c>
      <c r="J430" s="200">
        <v>15.32</v>
      </c>
      <c r="K430" s="201">
        <v>19.489999999999998</v>
      </c>
      <c r="L430" s="47">
        <v>40.61</v>
      </c>
      <c r="M430" s="199">
        <v>27.17</v>
      </c>
      <c r="N430" s="200">
        <v>14.85</v>
      </c>
      <c r="O430" s="201">
        <v>17.37</v>
      </c>
      <c r="P430" s="47">
        <v>41.95</v>
      </c>
      <c r="Q430" s="199">
        <v>24.04</v>
      </c>
      <c r="R430" s="200">
        <v>16.2</v>
      </c>
      <c r="S430" s="202">
        <v>17.809999999999999</v>
      </c>
      <c r="T430" s="47">
        <v>43.62</v>
      </c>
      <c r="U430" s="199">
        <v>23.86</v>
      </c>
      <c r="V430" s="200">
        <v>14.29</v>
      </c>
      <c r="W430" s="202">
        <v>18.23</v>
      </c>
      <c r="X430" s="47">
        <v>46.31</v>
      </c>
      <c r="Y430" s="199">
        <v>22.67</v>
      </c>
      <c r="Z430" s="200">
        <v>13.74</v>
      </c>
      <c r="AA430" s="201">
        <v>17.29</v>
      </c>
      <c r="AB430" s="47">
        <v>46.95</v>
      </c>
      <c r="AC430" s="200">
        <v>23.82</v>
      </c>
      <c r="AD430" s="199">
        <v>12.54</v>
      </c>
      <c r="AE430" s="201">
        <v>16.68</v>
      </c>
      <c r="AF430" s="47">
        <v>41.1</v>
      </c>
      <c r="AG430" s="199">
        <v>25.78</v>
      </c>
      <c r="AH430" s="199">
        <v>13.85</v>
      </c>
      <c r="AI430" s="199">
        <v>19.27</v>
      </c>
      <c r="AJ430" s="94">
        <v>40.51</v>
      </c>
      <c r="AK430" s="184">
        <v>22.68</v>
      </c>
      <c r="AL430" s="184">
        <v>15.33</v>
      </c>
      <c r="AM430" s="187">
        <v>21.48</v>
      </c>
      <c r="AN430" s="94">
        <v>35.94</v>
      </c>
      <c r="AO430" s="184">
        <v>27.46</v>
      </c>
      <c r="AP430" s="246">
        <v>15.52</v>
      </c>
      <c r="AQ430" s="187">
        <v>21.08</v>
      </c>
    </row>
    <row r="431" spans="1:43" ht="15" customHeight="1">
      <c r="A431" s="38" t="s">
        <v>830</v>
      </c>
      <c r="B431" s="33" t="s">
        <v>831</v>
      </c>
      <c r="C431" s="74" t="s">
        <v>893</v>
      </c>
      <c r="D431" s="184" t="s">
        <v>70</v>
      </c>
      <c r="E431" s="184" t="s">
        <v>70</v>
      </c>
      <c r="F431" s="184" t="s">
        <v>70</v>
      </c>
      <c r="G431" s="184" t="s">
        <v>70</v>
      </c>
      <c r="H431" s="205">
        <v>42.92</v>
      </c>
      <c r="I431" s="203">
        <v>31.07</v>
      </c>
      <c r="J431" s="209" t="s">
        <v>70</v>
      </c>
      <c r="K431" s="203">
        <v>16.07</v>
      </c>
      <c r="L431" s="205">
        <v>50.29</v>
      </c>
      <c r="M431" s="203">
        <v>25.95</v>
      </c>
      <c r="N431" s="209" t="s">
        <v>70</v>
      </c>
      <c r="O431" s="203">
        <v>16.41</v>
      </c>
      <c r="P431" s="205">
        <v>54.75</v>
      </c>
      <c r="Q431" s="203">
        <v>21.26</v>
      </c>
      <c r="R431" s="209" t="s">
        <v>70</v>
      </c>
      <c r="S431" s="203">
        <v>16.579999999999998</v>
      </c>
      <c r="T431" s="205">
        <v>54.98</v>
      </c>
      <c r="U431" s="203">
        <v>21.15</v>
      </c>
      <c r="V431" s="203">
        <v>16.12</v>
      </c>
      <c r="W431" s="204" t="s">
        <v>70</v>
      </c>
      <c r="X431" s="205">
        <v>42.71</v>
      </c>
      <c r="Y431" s="203">
        <v>23.94</v>
      </c>
      <c r="Z431" s="203">
        <v>15.2</v>
      </c>
      <c r="AA431" s="206">
        <v>18.149999999999999</v>
      </c>
      <c r="AB431" s="205">
        <v>51.21</v>
      </c>
      <c r="AC431" s="203">
        <v>17.18</v>
      </c>
      <c r="AD431" s="203">
        <v>13.89</v>
      </c>
      <c r="AE431" s="206">
        <v>17.72</v>
      </c>
      <c r="AF431" s="205">
        <v>36.26</v>
      </c>
      <c r="AG431" s="207">
        <v>32.270000000000003</v>
      </c>
      <c r="AH431" s="203">
        <v>15.24</v>
      </c>
      <c r="AI431" s="203">
        <v>16.23</v>
      </c>
      <c r="AJ431" s="26">
        <v>33.090000000000003</v>
      </c>
      <c r="AK431" s="217">
        <v>27.11</v>
      </c>
      <c r="AL431" s="217">
        <v>19.170000000000002</v>
      </c>
      <c r="AM431" s="34">
        <v>20.63</v>
      </c>
      <c r="AN431" s="27">
        <v>25.41</v>
      </c>
      <c r="AO431" s="217">
        <v>42.21</v>
      </c>
      <c r="AP431" s="217">
        <v>16.440000000000001</v>
      </c>
      <c r="AQ431" s="34">
        <v>15.94</v>
      </c>
    </row>
    <row r="432" spans="1:43" ht="15" customHeight="1">
      <c r="A432" s="38" t="s">
        <v>832</v>
      </c>
      <c r="B432" s="33" t="s">
        <v>896</v>
      </c>
      <c r="C432" s="74" t="s">
        <v>893</v>
      </c>
      <c r="D432" s="184" t="s">
        <v>70</v>
      </c>
      <c r="E432" s="184" t="s">
        <v>70</v>
      </c>
      <c r="F432" s="184" t="s">
        <v>70</v>
      </c>
      <c r="G432" s="184" t="s">
        <v>70</v>
      </c>
      <c r="H432" s="208">
        <v>31.95</v>
      </c>
      <c r="I432" s="207">
        <v>31.53</v>
      </c>
      <c r="J432" s="203">
        <v>21.9</v>
      </c>
      <c r="K432" s="203">
        <v>14.62</v>
      </c>
      <c r="L432" s="208">
        <v>25.66</v>
      </c>
      <c r="M432" s="203">
        <v>41.29</v>
      </c>
      <c r="N432" s="203">
        <v>17.38</v>
      </c>
      <c r="O432" s="209" t="s">
        <v>70</v>
      </c>
      <c r="P432" s="208">
        <v>27.66</v>
      </c>
      <c r="Q432" s="203">
        <v>35.24</v>
      </c>
      <c r="R432" s="203">
        <v>22.9</v>
      </c>
      <c r="S432" s="203">
        <v>14.2</v>
      </c>
      <c r="T432" s="208">
        <v>40.43</v>
      </c>
      <c r="U432" s="203">
        <v>26.55</v>
      </c>
      <c r="V432" s="209" t="s">
        <v>70</v>
      </c>
      <c r="W432" s="206">
        <v>19.989999999999998</v>
      </c>
      <c r="X432" s="205">
        <v>50.61</v>
      </c>
      <c r="Y432" s="203">
        <v>25.4</v>
      </c>
      <c r="Z432" s="203">
        <v>10.44</v>
      </c>
      <c r="AA432" s="206">
        <v>13.55</v>
      </c>
      <c r="AB432" s="205">
        <v>45.8</v>
      </c>
      <c r="AC432" s="203">
        <v>29.05</v>
      </c>
      <c r="AD432" s="203">
        <v>9.4</v>
      </c>
      <c r="AE432" s="206">
        <v>15.75</v>
      </c>
      <c r="AF432" s="205">
        <v>41.39</v>
      </c>
      <c r="AG432" s="207">
        <v>27.71</v>
      </c>
      <c r="AH432" s="203">
        <v>17.87</v>
      </c>
      <c r="AI432" s="203">
        <v>13.02</v>
      </c>
      <c r="AJ432" s="26">
        <v>39.61</v>
      </c>
      <c r="AK432" s="246">
        <v>23.61</v>
      </c>
      <c r="AL432" s="217">
        <v>16.13</v>
      </c>
      <c r="AM432" s="34">
        <v>20.65</v>
      </c>
      <c r="AN432" s="26">
        <v>37.1</v>
      </c>
      <c r="AO432" s="217">
        <v>21.63</v>
      </c>
      <c r="AP432" s="217">
        <v>14.33</v>
      </c>
      <c r="AQ432" s="34">
        <v>26.93</v>
      </c>
    </row>
    <row r="433" spans="1:43" ht="15" customHeight="1">
      <c r="A433" s="38" t="s">
        <v>833</v>
      </c>
      <c r="B433" s="33" t="s">
        <v>897</v>
      </c>
      <c r="C433" s="74" t="s">
        <v>893</v>
      </c>
      <c r="D433" s="184" t="s">
        <v>70</v>
      </c>
      <c r="E433" s="184" t="s">
        <v>70</v>
      </c>
      <c r="F433" s="184" t="s">
        <v>70</v>
      </c>
      <c r="G433" s="184" t="s">
        <v>70</v>
      </c>
      <c r="H433" s="205">
        <v>38.07</v>
      </c>
      <c r="I433" s="203">
        <v>24.22</v>
      </c>
      <c r="J433" s="203">
        <v>16.329999999999998</v>
      </c>
      <c r="K433" s="203">
        <v>21.38</v>
      </c>
      <c r="L433" s="205">
        <v>42.03</v>
      </c>
      <c r="M433" s="203">
        <v>22.75</v>
      </c>
      <c r="N433" s="203">
        <v>15.71</v>
      </c>
      <c r="O433" s="203">
        <v>19.510000000000002</v>
      </c>
      <c r="P433" s="205">
        <v>44.67</v>
      </c>
      <c r="Q433" s="203">
        <v>28.91</v>
      </c>
      <c r="R433" s="203">
        <v>11.57</v>
      </c>
      <c r="S433" s="203">
        <v>14.84</v>
      </c>
      <c r="T433" s="205">
        <v>44.87</v>
      </c>
      <c r="U433" s="203">
        <v>29.13</v>
      </c>
      <c r="V433" s="203">
        <v>9.4</v>
      </c>
      <c r="W433" s="206">
        <v>16.600000000000001</v>
      </c>
      <c r="X433" s="205">
        <v>46.29</v>
      </c>
      <c r="Y433" s="203">
        <v>23.35</v>
      </c>
      <c r="Z433" s="203">
        <v>13.21</v>
      </c>
      <c r="AA433" s="206">
        <v>17.16</v>
      </c>
      <c r="AB433" s="205">
        <v>50.98</v>
      </c>
      <c r="AC433" s="207">
        <v>27.14</v>
      </c>
      <c r="AD433" s="203">
        <v>9.9700000000000006</v>
      </c>
      <c r="AE433" s="206">
        <v>11.9</v>
      </c>
      <c r="AF433" s="205">
        <v>42.3</v>
      </c>
      <c r="AG433" s="207">
        <v>24.76</v>
      </c>
      <c r="AH433" s="203">
        <v>14.58</v>
      </c>
      <c r="AI433" s="203">
        <v>18.37</v>
      </c>
      <c r="AJ433" s="26">
        <v>42.1</v>
      </c>
      <c r="AK433" s="246">
        <v>24.3</v>
      </c>
      <c r="AL433" s="217">
        <v>13.44</v>
      </c>
      <c r="AM433" s="29">
        <v>20.16</v>
      </c>
      <c r="AN433" s="26">
        <v>31.17</v>
      </c>
      <c r="AO433" s="217">
        <v>29.52</v>
      </c>
      <c r="AP433" s="217">
        <v>12.86</v>
      </c>
      <c r="AQ433" s="34">
        <v>26.45</v>
      </c>
    </row>
    <row r="434" spans="1:43" ht="15" customHeight="1">
      <c r="A434" s="38" t="s">
        <v>834</v>
      </c>
      <c r="B434" s="33" t="s">
        <v>835</v>
      </c>
      <c r="C434" s="74" t="s">
        <v>893</v>
      </c>
      <c r="D434" s="184" t="s">
        <v>70</v>
      </c>
      <c r="E434" s="184" t="s">
        <v>70</v>
      </c>
      <c r="F434" s="184" t="s">
        <v>70</v>
      </c>
      <c r="G434" s="184" t="s">
        <v>70</v>
      </c>
      <c r="H434" s="205">
        <v>26.58</v>
      </c>
      <c r="I434" s="207">
        <v>24.36</v>
      </c>
      <c r="J434" s="203">
        <v>20.54</v>
      </c>
      <c r="K434" s="207">
        <v>28.52</v>
      </c>
      <c r="L434" s="205">
        <v>37.25</v>
      </c>
      <c r="M434" s="203">
        <v>25.53</v>
      </c>
      <c r="N434" s="203">
        <v>18.21</v>
      </c>
      <c r="O434" s="203">
        <v>19</v>
      </c>
      <c r="P434" s="205">
        <v>34.33</v>
      </c>
      <c r="Q434" s="203">
        <v>19.73</v>
      </c>
      <c r="R434" s="203">
        <v>22.42</v>
      </c>
      <c r="S434" s="203">
        <v>23.53</v>
      </c>
      <c r="T434" s="205">
        <v>30.75</v>
      </c>
      <c r="U434" s="203">
        <v>26.42</v>
      </c>
      <c r="V434" s="203">
        <v>18.22</v>
      </c>
      <c r="W434" s="206">
        <v>24.61</v>
      </c>
      <c r="X434" s="205">
        <v>43.25</v>
      </c>
      <c r="Y434" s="207">
        <v>22.82</v>
      </c>
      <c r="Z434" s="203">
        <v>15.86</v>
      </c>
      <c r="AA434" s="206">
        <v>18.07</v>
      </c>
      <c r="AB434" s="205">
        <v>39.729999999999997</v>
      </c>
      <c r="AC434" s="203">
        <v>24.47</v>
      </c>
      <c r="AD434" s="203">
        <v>14.53</v>
      </c>
      <c r="AE434" s="206">
        <v>21.26</v>
      </c>
      <c r="AF434" s="205">
        <v>33.049999999999997</v>
      </c>
      <c r="AG434" s="207">
        <v>26.09</v>
      </c>
      <c r="AH434" s="203">
        <v>16.68</v>
      </c>
      <c r="AI434" s="207">
        <v>24.18</v>
      </c>
      <c r="AJ434" s="26">
        <v>34.71</v>
      </c>
      <c r="AK434" s="246">
        <v>26.88</v>
      </c>
      <c r="AL434" s="217">
        <v>16.399999999999999</v>
      </c>
      <c r="AM434" s="29">
        <v>22.01</v>
      </c>
      <c r="AN434" s="27">
        <v>27.84</v>
      </c>
      <c r="AO434" s="246">
        <v>32.1</v>
      </c>
      <c r="AP434" s="217">
        <v>22.45</v>
      </c>
      <c r="AQ434" s="34">
        <v>17.61</v>
      </c>
    </row>
    <row r="435" spans="1:43" ht="15" customHeight="1">
      <c r="A435" s="38" t="s">
        <v>836</v>
      </c>
      <c r="B435" s="33" t="s">
        <v>837</v>
      </c>
      <c r="C435" s="74" t="s">
        <v>893</v>
      </c>
      <c r="D435" s="184" t="s">
        <v>70</v>
      </c>
      <c r="E435" s="184" t="s">
        <v>70</v>
      </c>
      <c r="F435" s="184" t="s">
        <v>70</v>
      </c>
      <c r="G435" s="184" t="s">
        <v>70</v>
      </c>
      <c r="H435" s="205">
        <v>43.64</v>
      </c>
      <c r="I435" s="203">
        <v>25.08</v>
      </c>
      <c r="J435" s="203">
        <v>11.79</v>
      </c>
      <c r="K435" s="203">
        <v>19.5</v>
      </c>
      <c r="L435" s="205">
        <v>47.3</v>
      </c>
      <c r="M435" s="203">
        <v>22.08</v>
      </c>
      <c r="N435" s="203">
        <v>14.5</v>
      </c>
      <c r="O435" s="203">
        <v>16.11</v>
      </c>
      <c r="P435" s="205">
        <v>46.28</v>
      </c>
      <c r="Q435" s="203">
        <v>20.83</v>
      </c>
      <c r="R435" s="203">
        <v>20.72</v>
      </c>
      <c r="S435" s="203">
        <v>12.18</v>
      </c>
      <c r="T435" s="208">
        <v>46.77</v>
      </c>
      <c r="U435" s="203">
        <v>14.48</v>
      </c>
      <c r="V435" s="209" t="s">
        <v>70</v>
      </c>
      <c r="W435" s="204" t="s">
        <v>70</v>
      </c>
      <c r="X435" s="205">
        <v>48.56</v>
      </c>
      <c r="Y435" s="203">
        <v>22.08</v>
      </c>
      <c r="Z435" s="203">
        <v>16.420000000000002</v>
      </c>
      <c r="AA435" s="206">
        <v>12.94</v>
      </c>
      <c r="AB435" s="205">
        <v>48.88</v>
      </c>
      <c r="AC435" s="203">
        <v>22.54</v>
      </c>
      <c r="AD435" s="203">
        <v>13.74</v>
      </c>
      <c r="AE435" s="206">
        <v>14.84</v>
      </c>
      <c r="AF435" s="205">
        <v>46.26</v>
      </c>
      <c r="AG435" s="203">
        <v>20.05</v>
      </c>
      <c r="AH435" s="203">
        <v>10.92</v>
      </c>
      <c r="AI435" s="203">
        <v>22.77</v>
      </c>
      <c r="AJ435" s="26">
        <v>42.78</v>
      </c>
      <c r="AK435" s="246">
        <v>23.79</v>
      </c>
      <c r="AL435" s="217">
        <v>12.38</v>
      </c>
      <c r="AM435" s="34">
        <v>21.04</v>
      </c>
      <c r="AN435" s="26">
        <v>46.72</v>
      </c>
      <c r="AO435" s="217">
        <v>17.940000000000001</v>
      </c>
      <c r="AP435" s="217">
        <v>15.06</v>
      </c>
      <c r="AQ435" s="34">
        <v>20.27</v>
      </c>
    </row>
    <row r="436" spans="1:43" ht="15" customHeight="1">
      <c r="A436" s="38" t="s">
        <v>838</v>
      </c>
      <c r="B436" s="33" t="s">
        <v>898</v>
      </c>
      <c r="C436" s="74" t="s">
        <v>893</v>
      </c>
      <c r="D436" s="184" t="s">
        <v>70</v>
      </c>
      <c r="E436" s="184" t="s">
        <v>70</v>
      </c>
      <c r="F436" s="184" t="s">
        <v>70</v>
      </c>
      <c r="G436" s="184" t="s">
        <v>70</v>
      </c>
      <c r="H436" s="208">
        <v>28.04</v>
      </c>
      <c r="I436" s="203">
        <v>26.73</v>
      </c>
      <c r="J436" s="203">
        <v>20.260000000000002</v>
      </c>
      <c r="K436" s="203">
        <v>24.98</v>
      </c>
      <c r="L436" s="205">
        <v>38.26</v>
      </c>
      <c r="M436" s="203">
        <v>20.63</v>
      </c>
      <c r="N436" s="203">
        <v>15.59</v>
      </c>
      <c r="O436" s="203">
        <v>25.52</v>
      </c>
      <c r="P436" s="208">
        <v>40.32</v>
      </c>
      <c r="Q436" s="203">
        <v>16.760000000000002</v>
      </c>
      <c r="R436" s="203">
        <v>15.94</v>
      </c>
      <c r="S436" s="203">
        <v>26.98</v>
      </c>
      <c r="T436" s="205">
        <v>49.78</v>
      </c>
      <c r="U436" s="209" t="s">
        <v>70</v>
      </c>
      <c r="V436" s="209" t="s">
        <v>70</v>
      </c>
      <c r="W436" s="206">
        <v>22.53</v>
      </c>
      <c r="X436" s="205">
        <v>32.46</v>
      </c>
      <c r="Y436" s="203">
        <v>22.84</v>
      </c>
      <c r="Z436" s="203">
        <v>18.100000000000001</v>
      </c>
      <c r="AA436" s="206">
        <v>26.59</v>
      </c>
      <c r="AB436" s="208">
        <v>34.21</v>
      </c>
      <c r="AC436" s="203">
        <v>23.45</v>
      </c>
      <c r="AD436" s="203">
        <v>12.32</v>
      </c>
      <c r="AE436" s="206">
        <v>30.02</v>
      </c>
      <c r="AF436" s="205">
        <v>38.96</v>
      </c>
      <c r="AG436" s="203">
        <v>22.12</v>
      </c>
      <c r="AH436" s="203">
        <v>9.81</v>
      </c>
      <c r="AI436" s="203">
        <v>29.1</v>
      </c>
      <c r="AJ436" s="26">
        <v>43.32</v>
      </c>
      <c r="AK436" s="217">
        <v>10.73</v>
      </c>
      <c r="AL436" s="217">
        <v>14.93</v>
      </c>
      <c r="AM436" s="29">
        <v>31.02</v>
      </c>
      <c r="AN436" s="27">
        <v>35.81</v>
      </c>
      <c r="AO436" s="217">
        <v>23.09</v>
      </c>
      <c r="AP436" s="248" t="s">
        <v>70</v>
      </c>
      <c r="AQ436" s="34">
        <v>27.45</v>
      </c>
    </row>
    <row r="437" spans="1:43" ht="15" customHeight="1">
      <c r="A437" s="38" t="s">
        <v>839</v>
      </c>
      <c r="B437" s="33" t="s">
        <v>840</v>
      </c>
      <c r="C437" s="74" t="s">
        <v>893</v>
      </c>
      <c r="D437" s="184" t="s">
        <v>70</v>
      </c>
      <c r="E437" s="184" t="s">
        <v>70</v>
      </c>
      <c r="F437" s="184" t="s">
        <v>70</v>
      </c>
      <c r="G437" s="184" t="s">
        <v>70</v>
      </c>
      <c r="H437" s="205">
        <v>54.66</v>
      </c>
      <c r="I437" s="203">
        <v>22.11</v>
      </c>
      <c r="J437" s="209" t="s">
        <v>70</v>
      </c>
      <c r="K437" s="209" t="s">
        <v>70</v>
      </c>
      <c r="L437" s="205">
        <v>57.47</v>
      </c>
      <c r="M437" s="209" t="s">
        <v>70</v>
      </c>
      <c r="N437" s="209" t="s">
        <v>70</v>
      </c>
      <c r="O437" s="209" t="s">
        <v>70</v>
      </c>
      <c r="P437" s="205">
        <v>55.6</v>
      </c>
      <c r="Q437" s="203">
        <v>16.920000000000002</v>
      </c>
      <c r="R437" s="209" t="s">
        <v>70</v>
      </c>
      <c r="S437" s="209" t="s">
        <v>70</v>
      </c>
      <c r="T437" s="205">
        <v>49.89</v>
      </c>
      <c r="U437" s="203">
        <v>23.94</v>
      </c>
      <c r="V437" s="209" t="s">
        <v>70</v>
      </c>
      <c r="W437" s="204" t="s">
        <v>70</v>
      </c>
      <c r="X437" s="205">
        <v>57.34</v>
      </c>
      <c r="Y437" s="203">
        <v>19.28</v>
      </c>
      <c r="Z437" s="209" t="s">
        <v>70</v>
      </c>
      <c r="AA437" s="204" t="s">
        <v>70</v>
      </c>
      <c r="AB437" s="205">
        <v>53.32</v>
      </c>
      <c r="AC437" s="203">
        <v>19.13</v>
      </c>
      <c r="AD437" s="209" t="s">
        <v>70</v>
      </c>
      <c r="AE437" s="204" t="s">
        <v>70</v>
      </c>
      <c r="AF437" s="205">
        <v>51.05</v>
      </c>
      <c r="AG437" s="203">
        <v>23.71</v>
      </c>
      <c r="AH437" s="203">
        <v>10.19</v>
      </c>
      <c r="AI437" s="203">
        <v>15.04</v>
      </c>
      <c r="AJ437" s="26">
        <v>45.72</v>
      </c>
      <c r="AK437" s="217">
        <v>17.22</v>
      </c>
      <c r="AL437" s="217">
        <v>14.76</v>
      </c>
      <c r="AM437" s="34">
        <v>22.3</v>
      </c>
      <c r="AN437" s="27">
        <v>46.24</v>
      </c>
      <c r="AO437" s="248" t="s">
        <v>70</v>
      </c>
      <c r="AP437" s="248" t="s">
        <v>70</v>
      </c>
      <c r="AQ437" s="34">
        <v>21.74</v>
      </c>
    </row>
    <row r="438" spans="1:43" ht="15" customHeight="1">
      <c r="A438" s="38" t="s">
        <v>841</v>
      </c>
      <c r="B438" s="33" t="s">
        <v>842</v>
      </c>
      <c r="C438" s="74" t="s">
        <v>893</v>
      </c>
      <c r="D438" s="184" t="s">
        <v>70</v>
      </c>
      <c r="E438" s="184" t="s">
        <v>70</v>
      </c>
      <c r="F438" s="184" t="s">
        <v>70</v>
      </c>
      <c r="G438" s="184" t="s">
        <v>70</v>
      </c>
      <c r="H438" s="205">
        <v>45.61</v>
      </c>
      <c r="I438" s="203">
        <v>25.53</v>
      </c>
      <c r="J438" s="209" t="s">
        <v>70</v>
      </c>
      <c r="K438" s="203">
        <v>20.54</v>
      </c>
      <c r="L438" s="208">
        <v>32.76</v>
      </c>
      <c r="M438" s="203">
        <v>27.26</v>
      </c>
      <c r="N438" s="203">
        <v>17.22</v>
      </c>
      <c r="O438" s="203">
        <v>22.77</v>
      </c>
      <c r="P438" s="208">
        <v>33.1</v>
      </c>
      <c r="Q438" s="203">
        <v>18.28</v>
      </c>
      <c r="R438" s="203">
        <v>21.32</v>
      </c>
      <c r="S438" s="203">
        <v>27.3</v>
      </c>
      <c r="T438" s="208">
        <v>25.26</v>
      </c>
      <c r="U438" s="203">
        <v>33.71</v>
      </c>
      <c r="V438" s="203">
        <v>20.97</v>
      </c>
      <c r="W438" s="206">
        <v>20.059999999999999</v>
      </c>
      <c r="X438" s="208">
        <v>39.200000000000003</v>
      </c>
      <c r="Y438" s="203">
        <v>32.06</v>
      </c>
      <c r="Z438" s="209" t="s">
        <v>70</v>
      </c>
      <c r="AA438" s="206">
        <v>14.11</v>
      </c>
      <c r="AB438" s="205">
        <v>49.74</v>
      </c>
      <c r="AC438" s="203">
        <v>31</v>
      </c>
      <c r="AD438" s="209" t="s">
        <v>70</v>
      </c>
      <c r="AE438" s="204" t="s">
        <v>70</v>
      </c>
      <c r="AF438" s="205">
        <v>39.549999999999997</v>
      </c>
      <c r="AG438" s="203">
        <v>33.090000000000003</v>
      </c>
      <c r="AH438" s="203">
        <v>15.64</v>
      </c>
      <c r="AI438" s="203">
        <v>11.72</v>
      </c>
      <c r="AJ438" s="26">
        <v>40.369999999999997</v>
      </c>
      <c r="AK438" s="217">
        <v>19.91</v>
      </c>
      <c r="AL438" s="217">
        <v>18.100000000000001</v>
      </c>
      <c r="AM438" s="34">
        <v>21.62</v>
      </c>
      <c r="AN438" s="26">
        <v>41.04</v>
      </c>
      <c r="AO438" s="217">
        <v>25.7</v>
      </c>
      <c r="AP438" s="217">
        <v>13.15</v>
      </c>
      <c r="AQ438" s="34">
        <v>20.100000000000001</v>
      </c>
    </row>
    <row r="439" spans="1:43" ht="15" customHeight="1">
      <c r="A439" s="38" t="s">
        <v>843</v>
      </c>
      <c r="B439" s="33" t="s">
        <v>844</v>
      </c>
      <c r="C439" s="74" t="s">
        <v>893</v>
      </c>
      <c r="D439" s="184" t="s">
        <v>70</v>
      </c>
      <c r="E439" s="184" t="s">
        <v>70</v>
      </c>
      <c r="F439" s="184" t="s">
        <v>70</v>
      </c>
      <c r="G439" s="184" t="s">
        <v>70</v>
      </c>
      <c r="H439" s="205">
        <v>40.159999999999997</v>
      </c>
      <c r="I439" s="203">
        <v>27.61</v>
      </c>
      <c r="J439" s="203">
        <v>14.6</v>
      </c>
      <c r="K439" s="203">
        <v>17.63</v>
      </c>
      <c r="L439" s="208">
        <v>46.31</v>
      </c>
      <c r="M439" s="203">
        <v>30.15</v>
      </c>
      <c r="N439" s="209" t="s">
        <v>70</v>
      </c>
      <c r="O439" s="209" t="s">
        <v>70</v>
      </c>
      <c r="P439" s="205">
        <v>48.66</v>
      </c>
      <c r="Q439" s="203">
        <v>31.45</v>
      </c>
      <c r="R439" s="209" t="s">
        <v>70</v>
      </c>
      <c r="S439" s="203">
        <v>12.59</v>
      </c>
      <c r="T439" s="205">
        <v>57.01</v>
      </c>
      <c r="U439" s="203">
        <v>20.28</v>
      </c>
      <c r="V439" s="209" t="s">
        <v>70</v>
      </c>
      <c r="W439" s="204" t="s">
        <v>70</v>
      </c>
      <c r="X439" s="205">
        <v>44.99</v>
      </c>
      <c r="Y439" s="203">
        <v>19.21</v>
      </c>
      <c r="Z439" s="203">
        <v>15.66</v>
      </c>
      <c r="AA439" s="206">
        <v>20.149999999999999</v>
      </c>
      <c r="AB439" s="205">
        <v>44.61</v>
      </c>
      <c r="AC439" s="203">
        <v>19.88</v>
      </c>
      <c r="AD439" s="203">
        <v>17.75</v>
      </c>
      <c r="AE439" s="206">
        <v>17.760000000000002</v>
      </c>
      <c r="AF439" s="205">
        <v>46.59</v>
      </c>
      <c r="AG439" s="203">
        <v>24.74</v>
      </c>
      <c r="AH439" s="203">
        <v>10.61</v>
      </c>
      <c r="AI439" s="203">
        <v>18.059999999999999</v>
      </c>
      <c r="AJ439" s="26">
        <v>39.81</v>
      </c>
      <c r="AK439" s="217">
        <v>20.89</v>
      </c>
      <c r="AL439" s="217">
        <v>13.51</v>
      </c>
      <c r="AM439" s="34">
        <v>25.79</v>
      </c>
      <c r="AN439" s="27">
        <v>35.65</v>
      </c>
      <c r="AO439" s="217">
        <v>22.17</v>
      </c>
      <c r="AP439" s="217">
        <v>13.98</v>
      </c>
      <c r="AQ439" s="34">
        <v>28.2</v>
      </c>
    </row>
    <row r="440" spans="1:43" ht="15" customHeight="1">
      <c r="A440" s="38" t="s">
        <v>845</v>
      </c>
      <c r="B440" s="33" t="s">
        <v>846</v>
      </c>
      <c r="C440" s="74" t="s">
        <v>893</v>
      </c>
      <c r="D440" s="184" t="s">
        <v>70</v>
      </c>
      <c r="E440" s="184" t="s">
        <v>70</v>
      </c>
      <c r="F440" s="184" t="s">
        <v>70</v>
      </c>
      <c r="G440" s="184" t="s">
        <v>70</v>
      </c>
      <c r="H440" s="205">
        <v>55.99</v>
      </c>
      <c r="I440" s="203">
        <v>25.49</v>
      </c>
      <c r="J440" s="209" t="s">
        <v>70</v>
      </c>
      <c r="K440" s="209" t="s">
        <v>70</v>
      </c>
      <c r="L440" s="208">
        <v>35.33</v>
      </c>
      <c r="M440" s="203">
        <v>34.56</v>
      </c>
      <c r="N440" s="203">
        <v>15.21</v>
      </c>
      <c r="O440" s="203">
        <v>14.9</v>
      </c>
      <c r="P440" s="208">
        <v>47.92</v>
      </c>
      <c r="Q440" s="203">
        <v>22.78</v>
      </c>
      <c r="R440" s="209" t="s">
        <v>70</v>
      </c>
      <c r="S440" s="203">
        <v>13.84</v>
      </c>
      <c r="T440" s="205">
        <v>54.77</v>
      </c>
      <c r="U440" s="203">
        <v>22.58</v>
      </c>
      <c r="V440" s="209" t="s">
        <v>70</v>
      </c>
      <c r="W440" s="204" t="s">
        <v>70</v>
      </c>
      <c r="X440" s="205">
        <v>50.37</v>
      </c>
      <c r="Y440" s="203">
        <v>17.11</v>
      </c>
      <c r="Z440" s="203">
        <v>10.97</v>
      </c>
      <c r="AA440" s="206">
        <v>21.55</v>
      </c>
      <c r="AB440" s="205">
        <v>45.52</v>
      </c>
      <c r="AC440" s="203">
        <v>23.97</v>
      </c>
      <c r="AD440" s="209" t="s">
        <v>70</v>
      </c>
      <c r="AE440" s="206">
        <v>21.06</v>
      </c>
      <c r="AF440" s="205">
        <v>44.19</v>
      </c>
      <c r="AG440" s="203">
        <v>22.8</v>
      </c>
      <c r="AH440" s="203">
        <v>13.94</v>
      </c>
      <c r="AI440" s="203">
        <v>19.079999999999998</v>
      </c>
      <c r="AJ440" s="26">
        <v>50.71</v>
      </c>
      <c r="AK440" s="217">
        <v>19.64</v>
      </c>
      <c r="AL440" s="217">
        <v>15.29</v>
      </c>
      <c r="AM440" s="34">
        <v>14.36</v>
      </c>
      <c r="AN440" s="26">
        <v>52.96</v>
      </c>
      <c r="AO440" s="217">
        <v>21.85</v>
      </c>
      <c r="AP440" s="248" t="s">
        <v>70</v>
      </c>
      <c r="AQ440" s="34">
        <v>13.62</v>
      </c>
    </row>
    <row r="441" spans="1:43" ht="15" customHeight="1">
      <c r="A441" s="40" t="s">
        <v>847</v>
      </c>
      <c r="B441" s="40" t="s">
        <v>848</v>
      </c>
      <c r="C441" s="75" t="s">
        <v>893</v>
      </c>
      <c r="D441" s="185" t="s">
        <v>70</v>
      </c>
      <c r="E441" s="186" t="s">
        <v>70</v>
      </c>
      <c r="F441" s="186" t="s">
        <v>70</v>
      </c>
      <c r="G441" s="186" t="s">
        <v>70</v>
      </c>
      <c r="H441" s="210">
        <v>38.39</v>
      </c>
      <c r="I441" s="211">
        <v>31.62</v>
      </c>
      <c r="J441" s="211">
        <v>14.67</v>
      </c>
      <c r="K441" s="211">
        <v>15.32</v>
      </c>
      <c r="L441" s="213">
        <v>42.84</v>
      </c>
      <c r="M441" s="211">
        <v>34.090000000000003</v>
      </c>
      <c r="N441" s="214" t="s">
        <v>70</v>
      </c>
      <c r="O441" s="212">
        <v>11.81</v>
      </c>
      <c r="P441" s="213">
        <v>42.39</v>
      </c>
      <c r="Q441" s="211">
        <v>31.4</v>
      </c>
      <c r="R441" s="211">
        <v>11.88</v>
      </c>
      <c r="S441" s="216" t="s">
        <v>70</v>
      </c>
      <c r="T441" s="210">
        <v>45.25</v>
      </c>
      <c r="U441" s="211">
        <v>19.72</v>
      </c>
      <c r="V441" s="211">
        <v>18.45</v>
      </c>
      <c r="W441" s="212">
        <v>16.579999999999998</v>
      </c>
      <c r="X441" s="213">
        <v>57.63</v>
      </c>
      <c r="Y441" s="211">
        <v>19.88</v>
      </c>
      <c r="Z441" s="214" t="s">
        <v>70</v>
      </c>
      <c r="AA441" s="212">
        <v>13.77</v>
      </c>
      <c r="AB441" s="213">
        <v>58.93</v>
      </c>
      <c r="AC441" s="211">
        <v>20.61</v>
      </c>
      <c r="AD441" s="214" t="s">
        <v>70</v>
      </c>
      <c r="AE441" s="212">
        <v>11.39</v>
      </c>
      <c r="AF441" s="213">
        <v>44.55</v>
      </c>
      <c r="AG441" s="215">
        <v>25.79</v>
      </c>
      <c r="AH441" s="211">
        <v>11.79</v>
      </c>
      <c r="AI441" s="211">
        <v>17.87</v>
      </c>
      <c r="AJ441" s="264">
        <v>41.24</v>
      </c>
      <c r="AK441" s="44">
        <v>27.25</v>
      </c>
      <c r="AL441" s="43">
        <v>13.91</v>
      </c>
      <c r="AM441" s="45">
        <v>17.600000000000001</v>
      </c>
      <c r="AN441" s="250">
        <v>30.99</v>
      </c>
      <c r="AO441" s="43">
        <v>40.68</v>
      </c>
      <c r="AP441" s="43">
        <v>12.25</v>
      </c>
      <c r="AQ441" s="45">
        <v>16.09</v>
      </c>
    </row>
    <row r="442" spans="1:43" ht="15" customHeight="1">
      <c r="A442" s="142" t="s">
        <v>872</v>
      </c>
      <c r="B442" s="135"/>
      <c r="C442" s="33"/>
      <c r="D442" s="135"/>
      <c r="E442" s="135"/>
      <c r="F442" s="135"/>
      <c r="G442" s="135"/>
      <c r="H442" s="139"/>
      <c r="I442" s="139"/>
      <c r="J442" s="139"/>
      <c r="K442" s="139"/>
      <c r="L442" s="130"/>
      <c r="M442" s="130"/>
      <c r="N442" s="130"/>
      <c r="O442" s="130"/>
      <c r="P442" s="130"/>
      <c r="Q442" s="130"/>
      <c r="R442" s="130"/>
      <c r="S442" s="130"/>
      <c r="T442" s="130"/>
      <c r="U442" s="130"/>
    </row>
    <row r="443" spans="1:43" ht="15" customHeight="1">
      <c r="A443" s="142"/>
      <c r="B443" s="135"/>
      <c r="C443" s="33"/>
      <c r="D443" s="135"/>
      <c r="E443" s="135"/>
      <c r="F443" s="135"/>
      <c r="G443" s="135"/>
      <c r="H443" s="139"/>
      <c r="I443" s="139"/>
      <c r="J443" s="139"/>
      <c r="K443" s="139"/>
      <c r="L443" s="130"/>
      <c r="M443" s="130"/>
      <c r="N443" s="130"/>
      <c r="O443" s="130"/>
      <c r="P443" s="130"/>
      <c r="Q443" s="130"/>
      <c r="R443" s="130"/>
      <c r="S443" s="130"/>
      <c r="T443" s="130"/>
      <c r="U443" s="130"/>
    </row>
    <row r="444" spans="1:43" ht="15" customHeight="1">
      <c r="A444" s="298" t="s">
        <v>909</v>
      </c>
      <c r="B444" s="298"/>
      <c r="C444" s="298"/>
      <c r="D444" s="298"/>
      <c r="E444" s="298"/>
      <c r="F444" s="298"/>
      <c r="G444" s="298"/>
      <c r="H444" s="298"/>
      <c r="I444" s="298"/>
      <c r="J444" s="298"/>
      <c r="K444" s="298"/>
      <c r="L444" s="298"/>
      <c r="M444" s="129"/>
      <c r="N444" s="129"/>
      <c r="O444" s="129"/>
      <c r="P444" s="129"/>
      <c r="Q444" s="129"/>
      <c r="R444" s="129"/>
      <c r="S444" s="129"/>
      <c r="T444" s="129"/>
      <c r="U444" s="129"/>
    </row>
    <row r="445" spans="1:43" ht="30" customHeight="1">
      <c r="A445" s="292" t="s">
        <v>905</v>
      </c>
      <c r="B445" s="292"/>
      <c r="C445" s="292"/>
      <c r="D445" s="292"/>
      <c r="E445" s="292"/>
      <c r="F445" s="292"/>
      <c r="G445" s="292"/>
      <c r="H445" s="292"/>
      <c r="I445" s="292"/>
      <c r="J445" s="292"/>
      <c r="K445" s="292"/>
      <c r="L445" s="292"/>
      <c r="M445" s="292"/>
      <c r="N445" s="292"/>
      <c r="O445" s="292"/>
      <c r="P445" s="128"/>
      <c r="Q445" s="128"/>
      <c r="R445" s="128"/>
      <c r="S445" s="128"/>
      <c r="T445" s="128"/>
      <c r="U445" s="128"/>
    </row>
    <row r="446" spans="1:43" ht="15" customHeight="1">
      <c r="A446" s="296" t="s">
        <v>906</v>
      </c>
      <c r="B446" s="296"/>
      <c r="C446" s="296"/>
      <c r="D446" s="296"/>
      <c r="E446" s="296"/>
      <c r="F446" s="296"/>
      <c r="G446" s="296"/>
      <c r="H446" s="296"/>
      <c r="I446" s="296"/>
      <c r="J446" s="296"/>
      <c r="K446" s="296"/>
      <c r="L446" s="296"/>
      <c r="M446" s="296"/>
      <c r="N446" s="296"/>
      <c r="O446" s="296"/>
      <c r="P446" s="128"/>
      <c r="Q446" s="128"/>
      <c r="R446" s="128"/>
      <c r="S446" s="128"/>
      <c r="T446" s="128"/>
      <c r="U446" s="128"/>
    </row>
    <row r="447" spans="1:43" s="251" customFormat="1" ht="29.4" customHeight="1">
      <c r="A447" s="296" t="s">
        <v>937</v>
      </c>
      <c r="B447" s="296"/>
      <c r="C447" s="296"/>
      <c r="D447" s="296"/>
      <c r="E447" s="296"/>
      <c r="F447" s="296"/>
      <c r="G447" s="296"/>
      <c r="H447" s="296"/>
      <c r="I447" s="296"/>
      <c r="J447" s="296"/>
      <c r="K447" s="296"/>
      <c r="L447" s="296"/>
      <c r="M447" s="296"/>
      <c r="N447" s="296"/>
      <c r="O447" s="296"/>
      <c r="P447" s="128"/>
      <c r="Q447" s="128"/>
      <c r="R447" s="128"/>
      <c r="S447" s="128"/>
      <c r="T447" s="128"/>
      <c r="U447" s="128"/>
    </row>
    <row r="448" spans="1:43" s="251" customFormat="1" ht="29.4" customHeight="1">
      <c r="A448" s="296" t="s">
        <v>938</v>
      </c>
      <c r="B448" s="296"/>
      <c r="C448" s="296"/>
      <c r="D448" s="296"/>
      <c r="E448" s="296"/>
      <c r="F448" s="296"/>
      <c r="G448" s="296"/>
      <c r="H448" s="296"/>
      <c r="I448" s="296"/>
      <c r="J448" s="296"/>
      <c r="K448" s="296"/>
      <c r="L448" s="296"/>
      <c r="M448" s="296"/>
      <c r="N448" s="296"/>
      <c r="O448" s="296"/>
      <c r="P448" s="128"/>
      <c r="Q448" s="128"/>
      <c r="R448" s="128"/>
      <c r="S448" s="128"/>
      <c r="T448" s="128"/>
      <c r="U448" s="128"/>
    </row>
    <row r="449" spans="1:29" s="251" customFormat="1" ht="15" customHeight="1">
      <c r="A449" s="297" t="s">
        <v>935</v>
      </c>
      <c r="B449" s="297"/>
      <c r="C449" s="297"/>
      <c r="D449" s="297"/>
      <c r="E449" s="297"/>
      <c r="F449" s="297"/>
      <c r="G449" s="297"/>
      <c r="H449" s="297"/>
      <c r="I449" s="297"/>
      <c r="J449" s="297"/>
      <c r="K449" s="297"/>
      <c r="L449" s="297"/>
      <c r="M449" s="297"/>
      <c r="N449" s="297"/>
      <c r="O449" s="297"/>
    </row>
    <row r="450" spans="1:29" s="251" customFormat="1" ht="15" customHeight="1">
      <c r="A450" s="298" t="s">
        <v>936</v>
      </c>
      <c r="B450" s="298"/>
      <c r="C450" s="298"/>
      <c r="D450" s="298"/>
      <c r="E450" s="298"/>
      <c r="F450" s="298"/>
      <c r="G450" s="298"/>
      <c r="H450" s="298"/>
      <c r="I450" s="298"/>
      <c r="J450" s="298"/>
      <c r="K450" s="298"/>
      <c r="L450" s="298"/>
      <c r="M450" s="298"/>
      <c r="N450" s="298"/>
      <c r="O450" s="298"/>
    </row>
    <row r="451" spans="1:29" s="251" customFormat="1" ht="15" customHeight="1">
      <c r="A451" s="132"/>
      <c r="B451" s="134"/>
      <c r="C451" s="175"/>
      <c r="D451" s="134"/>
      <c r="E451" s="134"/>
      <c r="F451" s="134"/>
      <c r="G451" s="134"/>
      <c r="H451" s="140"/>
      <c r="I451" s="140"/>
      <c r="J451" s="140"/>
      <c r="K451" s="140"/>
      <c r="L451" s="131"/>
      <c r="N451" s="131"/>
      <c r="O451" s="131"/>
    </row>
    <row r="452" spans="1:29" s="251" customFormat="1" ht="15" customHeight="1">
      <c r="A452" s="299" t="s">
        <v>873</v>
      </c>
      <c r="B452" s="299"/>
      <c r="C452" s="299"/>
      <c r="D452" s="299"/>
      <c r="E452" s="299"/>
      <c r="F452" s="299"/>
      <c r="G452" s="299"/>
      <c r="H452" s="299"/>
      <c r="I452" s="138"/>
      <c r="J452" s="138"/>
      <c r="K452" s="138"/>
      <c r="L452" s="134"/>
      <c r="N452" s="136"/>
      <c r="O452" s="136"/>
    </row>
    <row r="453" spans="1:29" s="251" customFormat="1" ht="15" customHeight="1">
      <c r="A453" s="286" t="s">
        <v>874</v>
      </c>
      <c r="B453" s="287"/>
      <c r="C453" s="287"/>
      <c r="D453" s="288"/>
      <c r="E453" s="289" t="s">
        <v>875</v>
      </c>
      <c r="F453" s="289"/>
      <c r="G453" s="289"/>
      <c r="H453" s="289"/>
      <c r="I453" s="141"/>
      <c r="J453" s="141"/>
      <c r="K453" s="141"/>
      <c r="L453" s="137"/>
      <c r="N453" s="137"/>
      <c r="O453" s="137"/>
    </row>
    <row r="454" spans="1:29" s="251" customFormat="1" ht="15" customHeight="1">
      <c r="A454" s="300" t="s">
        <v>876</v>
      </c>
      <c r="B454" s="301"/>
      <c r="C454" s="301"/>
      <c r="D454" s="302"/>
      <c r="E454" s="289" t="s">
        <v>877</v>
      </c>
      <c r="F454" s="289"/>
      <c r="G454" s="289"/>
      <c r="H454" s="289"/>
      <c r="J454" s="260"/>
      <c r="K454" s="260"/>
      <c r="L454" s="260"/>
      <c r="N454" s="260"/>
      <c r="O454" s="260"/>
    </row>
    <row r="455" spans="1:29" s="251" customFormat="1" ht="15" customHeight="1">
      <c r="A455" s="306" t="s">
        <v>878</v>
      </c>
      <c r="B455" s="307"/>
      <c r="C455" s="307"/>
      <c r="D455" s="308"/>
      <c r="E455" s="289" t="s">
        <v>881</v>
      </c>
      <c r="F455" s="289"/>
      <c r="G455" s="289"/>
      <c r="H455" s="289"/>
      <c r="O455" s="260"/>
    </row>
    <row r="456" spans="1:29" s="251" customFormat="1" ht="15" customHeight="1">
      <c r="A456" s="303" t="s">
        <v>879</v>
      </c>
      <c r="B456" s="304"/>
      <c r="C456" s="304"/>
      <c r="D456" s="305"/>
      <c r="E456" s="289" t="s">
        <v>880</v>
      </c>
      <c r="F456" s="289"/>
      <c r="G456" s="289"/>
      <c r="H456" s="289"/>
    </row>
    <row r="457" spans="1:29" ht="15" customHeight="1">
      <c r="AC457" s="183"/>
    </row>
    <row r="458" spans="1:29" ht="15" customHeight="1">
      <c r="AC458" s="183"/>
    </row>
    <row r="459" spans="1:29" ht="15" customHeight="1">
      <c r="AC459" s="183"/>
    </row>
    <row r="460" spans="1:29" ht="15" customHeight="1">
      <c r="AC460" s="183"/>
    </row>
    <row r="461" spans="1:29" ht="15" customHeight="1">
      <c r="AC461" s="270"/>
    </row>
    <row r="462" spans="1:29" ht="15" customHeight="1"/>
    <row r="463" spans="1:29" ht="15" customHeight="1"/>
    <row r="464" spans="1:29"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sheetData>
  <mergeCells count="29">
    <mergeCell ref="A455:D455"/>
    <mergeCell ref="E455:H455"/>
    <mergeCell ref="A448:O448"/>
    <mergeCell ref="A453:D453"/>
    <mergeCell ref="E453:H453"/>
    <mergeCell ref="A449:O449"/>
    <mergeCell ref="A450:O450"/>
    <mergeCell ref="A452:H452"/>
    <mergeCell ref="T5:W5"/>
    <mergeCell ref="X5:AA5"/>
    <mergeCell ref="AJ5:AM5"/>
    <mergeCell ref="A454:D454"/>
    <mergeCell ref="E454:H454"/>
    <mergeCell ref="A456:D456"/>
    <mergeCell ref="E456:H456"/>
    <mergeCell ref="AN5:AQ5"/>
    <mergeCell ref="D4:AQ4"/>
    <mergeCell ref="A1:I1"/>
    <mergeCell ref="A446:O446"/>
    <mergeCell ref="A444:L444"/>
    <mergeCell ref="A447:O447"/>
    <mergeCell ref="D5:G5"/>
    <mergeCell ref="H5:K5"/>
    <mergeCell ref="L5:O5"/>
    <mergeCell ref="AP2:AQ2"/>
    <mergeCell ref="AB5:AE5"/>
    <mergeCell ref="AF5:AI5"/>
    <mergeCell ref="A445:O445"/>
    <mergeCell ref="P5:S5"/>
  </mergeCells>
  <conditionalFormatting sqref="H430:AI441 F430 D389:AE389 D390:AI429 D371:AI388 D8:AI223 D226:AI347 D350:AI369">
    <cfRule type="cellIs" dxfId="2" priority="5" operator="equal">
      <formula>"x"</formula>
    </cfRule>
  </conditionalFormatting>
  <conditionalFormatting sqref="AF389:AI389">
    <cfRule type="cellIs" dxfId="1" priority="4" operator="equal">
      <formula>"x"</formula>
    </cfRule>
  </conditionalFormatting>
  <conditionalFormatting sqref="C338:C370">
    <cfRule type="top10" dxfId="0" priority="64" stopIfTrue="1" percent="1" bottom="1" rank="10"/>
  </conditionalFormatting>
  <hyperlinks>
    <hyperlink ref="AP2" location="Contents!A1" display="Back to contents" xr:uid="{2C018E9B-A8C2-4C8B-B0BE-FF4398694523}"/>
    <hyperlink ref="A445:L445" r:id="rId1" display="4 Northern Ireland reformed its local government boundaries in April 2015. Estimates have been provided by the 11 newly created boundaries. For more information see http://www.nisra.gov.uk/archive/geography/11DC_Guidance.pdf" xr:uid="{59E5636E-7C00-4FD1-8AA1-E3C588157908}"/>
    <hyperlink ref="C445" r:id="rId2" display="4 Northern Ireland reformed its local government boundaries in April 2015. Estimates have been provided by the 11 newly created boundaries. For more information see http://www.nisra.gov.uk/archive/geography/11DC_Guidance.pdf" xr:uid="{1EFE60A4-07AC-4BF6-A6CE-FD24BEB2EF60}"/>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5162E2D-A80E-4674-B88B-B2D086C3560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039E495-2CEC-4989-9EB6-3C539DC072E1}">
  <ds:schemaRefs>
    <ds:schemaRef ds:uri="http://schemas.microsoft.com/sharepoint/v3/contenttype/forms"/>
  </ds:schemaRefs>
</ds:datastoreItem>
</file>

<file path=customXml/itemProps3.xml><?xml version="1.0" encoding="utf-8"?>
<ds:datastoreItem xmlns:ds="http://schemas.openxmlformats.org/officeDocument/2006/customXml" ds:itemID="{11EB735D-CE89-41F0-9F02-E2A4BD3EC5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Notes</vt:lpstr>
      <vt:lpstr>Life Satisfaction - Means</vt:lpstr>
      <vt:lpstr>Worthwhile - Means</vt:lpstr>
      <vt:lpstr>Happy - Means</vt:lpstr>
      <vt:lpstr>Anxiety - Means</vt:lpstr>
      <vt:lpstr>Life Satisfaction - Thresholds</vt:lpstr>
      <vt:lpstr>Worthwhile - Thresholds</vt:lpstr>
      <vt:lpstr>Happy - Thresholds</vt:lpstr>
      <vt:lpstr>Anxiety - Thresholds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Most up to date - HeadlineEstimatesA18M19</dc:title>
  <dc:creator>Clements, Liam</dc:creator>
  <cp:lastModifiedBy>Vaughan, Georgie</cp:lastModifiedBy>
  <dcterms:created xsi:type="dcterms:W3CDTF">2019-10-08T12:39:39Z</dcterms:created>
  <dcterms:modified xsi:type="dcterms:W3CDTF">2022-03-28T12:09:39Z</dcterms:modified>
</cp:coreProperties>
</file>