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Test_1" sheetId="1" r:id="rId1"/>
    <sheet name="Flow issues " sheetId="2" r:id="rId2"/>
    <sheet name="Defaults" sheetId="3" r:id="rId3"/>
    <sheet name="flow" sheetId="4" r:id="rId4"/>
    <sheet name="Modules" sheetId="6" r:id="rId5"/>
  </sheets>
  <definedNames>
    <definedName name="_xlnm._FilterDatabase" localSheetId="0" hidden="1">Test_1!$A$1:$K$15</definedName>
    <definedName name="case">Defaults!$C$3:$C$4</definedName>
    <definedName name="screen_name">Defaults!$B$3:$B$19</definedName>
    <definedName name="Status">Defaults!$A$3:$A$5</definedName>
  </definedNames>
  <calcPr calcId="124519"/>
</workbook>
</file>

<file path=xl/sharedStrings.xml><?xml version="1.0" encoding="utf-8"?>
<sst xmlns="http://schemas.openxmlformats.org/spreadsheetml/2006/main" count="1402" uniqueCount="292">
  <si>
    <t>Test</t>
  </si>
  <si>
    <t>Steps</t>
  </si>
  <si>
    <t>Expected Result</t>
  </si>
  <si>
    <t>Pass/Fail</t>
  </si>
  <si>
    <t>Status (Fixed/Verified/Closed)</t>
  </si>
  <si>
    <t>SL.No</t>
  </si>
  <si>
    <t>Date</t>
  </si>
  <si>
    <t>Screen Name</t>
  </si>
  <si>
    <t>Fixed</t>
  </si>
  <si>
    <t>Verified</t>
  </si>
  <si>
    <t>Status</t>
  </si>
  <si>
    <t>Closed</t>
  </si>
  <si>
    <t>User</t>
  </si>
  <si>
    <t>Pass</t>
  </si>
  <si>
    <t>Fail</t>
  </si>
  <si>
    <t>Case</t>
  </si>
  <si>
    <t>Click on "Add user"</t>
  </si>
  <si>
    <t>Shall move to "User Management" Screen</t>
  </si>
  <si>
    <t>Clicked</t>
  </si>
  <si>
    <t>User Management</t>
  </si>
  <si>
    <t>Fill All the mandatory fields and submit</t>
  </si>
  <si>
    <t>Filled &amp; Submitted</t>
  </si>
  <si>
    <t>Shall create user and mover to "User" Screen</t>
  </si>
  <si>
    <t>Step 2: Fill "User Name" with new name</t>
  </si>
  <si>
    <t xml:space="preserve">It shall show </t>
  </si>
  <si>
    <t>Step 3: Fill "Password" with min five Character</t>
  </si>
  <si>
    <t>click the first name</t>
  </si>
  <si>
    <t>it shall show create</t>
  </si>
  <si>
    <t>Click on "Add first name"</t>
  </si>
  <si>
    <t>Click on "Add last name"</t>
  </si>
  <si>
    <t>click  the last name</t>
  </si>
  <si>
    <t>user</t>
  </si>
  <si>
    <t>click user email id</t>
  </si>
  <si>
    <t>Fill the user adress</t>
  </si>
  <si>
    <t>bala</t>
  </si>
  <si>
    <t>Fill the user mobile number</t>
  </si>
  <si>
    <t>click the email id</t>
  </si>
  <si>
    <t>click the address</t>
  </si>
  <si>
    <t>click the mobile  number</t>
  </si>
  <si>
    <t xml:space="preserve">put user joining date </t>
  </si>
  <si>
    <t>Filled  with crown calender</t>
  </si>
  <si>
    <t>Fill the date of birth</t>
  </si>
  <si>
    <t>fill any one category</t>
  </si>
  <si>
    <t>select any one</t>
  </si>
  <si>
    <t>step 1: Fill the retail incharge( or)</t>
  </si>
  <si>
    <t>step 2: Fill "stock manager (or)</t>
  </si>
  <si>
    <t>step 3: fill system admin (or)</t>
  </si>
  <si>
    <t>step 4: fill whole sale in charge</t>
  </si>
  <si>
    <t>it all available in this category</t>
  </si>
  <si>
    <t>Finally we can click submit</t>
  </si>
  <si>
    <t>It can be submited</t>
  </si>
  <si>
    <t xml:space="preserve">it can be create  one user </t>
  </si>
  <si>
    <t>Step 4: Fill "First Name"</t>
  </si>
  <si>
    <t>Step 5: Fill "Last Name"</t>
  </si>
  <si>
    <t>Step 6: Fill "E-Mail"</t>
  </si>
  <si>
    <t>Step 7: Fill "Address"</t>
  </si>
  <si>
    <t>Step 9: Fill "Joining Date"</t>
  </si>
  <si>
    <t>Step 10: Fill "Date Of Birth"</t>
  </si>
  <si>
    <t>It shall show "Available in below"</t>
  </si>
  <si>
    <t>Step 12: Click "Submit"</t>
  </si>
  <si>
    <t>Step 11: Fill "Role" from the available list</t>
  </si>
  <si>
    <t>Improvements Required</t>
  </si>
  <si>
    <t>Min Charecters needs to be assigned</t>
  </si>
  <si>
    <t>Min Charecters needs are assigned, but still it is allowing us to proceed futher. It needs to be checked here itself.</t>
  </si>
  <si>
    <t>Ten digit is must for mobile number</t>
  </si>
  <si>
    <t>Retail Shop should be created before user creates</t>
  </si>
  <si>
    <t>Companies</t>
  </si>
  <si>
    <t>Step1: Company Name</t>
  </si>
  <si>
    <t>Step2: Company Type</t>
  </si>
  <si>
    <t>Step3: Description</t>
  </si>
  <si>
    <t>Step5: Location</t>
  </si>
  <si>
    <t>Step6: Phone</t>
  </si>
  <si>
    <t>Step7: TIN</t>
  </si>
  <si>
    <t>Step4: Address</t>
  </si>
  <si>
    <t>Basic e-mail id checks needs to be check here,      while deleting and adding same e-mail id it shows "not available", even we restart the server.</t>
  </si>
  <si>
    <t>two lines of address could be fine like st name and area.</t>
  </si>
  <si>
    <t>Step 8: Fill "Mobile No" 10 digit</t>
  </si>
  <si>
    <t>It shall accept</t>
  </si>
  <si>
    <t>Need to be fixed</t>
  </si>
  <si>
    <t>Create Purchase Invoice</t>
  </si>
  <si>
    <t>Step 3: Currency List -&gt; INR</t>
  </si>
  <si>
    <t>Default INR is Okay</t>
  </si>
  <si>
    <t>Step 1: Company Name</t>
  </si>
  <si>
    <t>Need to add Retailshop as well because how do we know this purchase invoice is which retail shop ?</t>
  </si>
  <si>
    <t>Step 2: Supplier Name</t>
  </si>
  <si>
    <t>Item Management</t>
  </si>
  <si>
    <t>Invoice Items</t>
  </si>
  <si>
    <t>Step 5: Price</t>
  </si>
  <si>
    <t xml:space="preserve">It shall take cost price + Tax will be added as per the input given while creating Item </t>
  </si>
  <si>
    <t xml:space="preserve">It is taking UOM Price(MRP) as cost price </t>
  </si>
  <si>
    <t>Create Invoice</t>
  </si>
  <si>
    <t>Step1: select "Shop" Name</t>
  </si>
  <si>
    <t>It shall diplay list of retail shop</t>
  </si>
  <si>
    <t>Disabled</t>
  </si>
  <si>
    <t>Step2: Select "Company" Name</t>
  </si>
  <si>
    <t>It shall diplay list of company</t>
  </si>
  <si>
    <t>Company Always only one right? Why do we need list here ?</t>
  </si>
  <si>
    <t>Step3: Select "Customer" Name</t>
  </si>
  <si>
    <t>It shall diplay list of customers, select the customer if exist</t>
  </si>
  <si>
    <t>Step x: Total Amount</t>
  </si>
  <si>
    <t>It shall diplay the MRP as "Total Amount"</t>
  </si>
  <si>
    <t>It is adding tax after MRP.</t>
  </si>
  <si>
    <t>Step x: Discount Amount</t>
  </si>
  <si>
    <t>It shall diplay the "Total Amount" after the discount of " Discount Amount"</t>
  </si>
  <si>
    <t>No change in value</t>
  </si>
  <si>
    <t>Should not be below 14 yrs as per indian labour law, DOB should not be a future Date</t>
  </si>
  <si>
    <t>Item category</t>
  </si>
  <si>
    <t>It will accept</t>
  </si>
  <si>
    <t>Divya</t>
  </si>
  <si>
    <t>Click "Submit"</t>
  </si>
  <si>
    <t>Click "Cancel"</t>
  </si>
  <si>
    <t>Click on "submit"</t>
  </si>
  <si>
    <t>Click on "cancel"</t>
  </si>
  <si>
    <t>UOM</t>
  </si>
  <si>
    <t>Create Purchase Order</t>
  </si>
  <si>
    <t>Company</t>
  </si>
  <si>
    <t>Standard</t>
  </si>
  <si>
    <t>Retail</t>
  </si>
  <si>
    <t>List of Retail Shops</t>
  </si>
  <si>
    <t>Currency</t>
  </si>
  <si>
    <t>INR</t>
  </si>
  <si>
    <t>Supplier</t>
  </si>
  <si>
    <t>From Selection</t>
  </si>
  <si>
    <t>Purchase Order Items</t>
  </si>
  <si>
    <t>S No.</t>
  </si>
  <si>
    <t>Product</t>
  </si>
  <si>
    <t>Category</t>
  </si>
  <si>
    <t>Brand</t>
  </si>
  <si>
    <t>Purchase Price</t>
  </si>
  <si>
    <t>Total</t>
  </si>
  <si>
    <t>Remarks</t>
  </si>
  <si>
    <t>Auto Numbering</t>
  </si>
  <si>
    <t>search</t>
  </si>
  <si>
    <t>selection</t>
  </si>
  <si>
    <t>Selection</t>
  </si>
  <si>
    <t>number</t>
  </si>
  <si>
    <t>Auto</t>
  </si>
  <si>
    <t>Auto Calc</t>
  </si>
  <si>
    <t>text</t>
  </si>
  <si>
    <t>Terms &amp; Contions</t>
  </si>
  <si>
    <t xml:space="preserve">Total Amount </t>
  </si>
  <si>
    <t>Delivery Date</t>
  </si>
  <si>
    <t>Send For approval</t>
  </si>
  <si>
    <t xml:space="preserve">                   </t>
  </si>
  <si>
    <t xml:space="preserve"> </t>
  </si>
  <si>
    <t>Item Brand Management</t>
  </si>
  <si>
    <t>Description</t>
  </si>
  <si>
    <t>Enter "Description"</t>
  </si>
  <si>
    <t>Menu</t>
  </si>
  <si>
    <t>Item Brand</t>
  </si>
  <si>
    <t>To refer No expectation</t>
  </si>
  <si>
    <t>All Item Categories</t>
  </si>
  <si>
    <t>Item Category Management</t>
  </si>
  <si>
    <t>Enter "Item Category"</t>
  </si>
  <si>
    <t>Enter "Category Code"</t>
  </si>
  <si>
    <t>Category Name</t>
  </si>
  <si>
    <t>Category Code</t>
  </si>
  <si>
    <t>Action</t>
  </si>
  <si>
    <t>Enter "Category Name"</t>
  </si>
  <si>
    <t>Click "Description"</t>
  </si>
  <si>
    <t>Click "Edit"</t>
  </si>
  <si>
    <t>Screen Name should be " Edit Item Category Management"</t>
  </si>
  <si>
    <t>Enter " Item Category"</t>
  </si>
  <si>
    <r>
      <t>Enter "Category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Code"</t>
    </r>
  </si>
  <si>
    <t>Update Category</t>
  </si>
  <si>
    <t>Min 2 Characters to Max 15 characters of unique values are allowed</t>
  </si>
  <si>
    <t>Item Brands</t>
  </si>
  <si>
    <t>Brand Name</t>
  </si>
  <si>
    <t>Enter "Brand Name"</t>
  </si>
  <si>
    <t>Brand Code</t>
  </si>
  <si>
    <t>Enter "Brand code"</t>
  </si>
  <si>
    <t>Only 3 Characters unique code</t>
  </si>
  <si>
    <t>Click "View"</t>
  </si>
  <si>
    <t>Click "Delete"</t>
  </si>
  <si>
    <t>Available</t>
  </si>
  <si>
    <t>Screen Name should be "Edit Item category"</t>
  </si>
  <si>
    <t>View</t>
  </si>
  <si>
    <t>Delete</t>
  </si>
  <si>
    <t>Screen Name should be "Edit Item Brand"</t>
  </si>
  <si>
    <t>Add Item Category</t>
  </si>
  <si>
    <t>Create Category</t>
  </si>
  <si>
    <t>It will ask again to delete and accept</t>
  </si>
  <si>
    <t>Add Item Brand</t>
  </si>
  <si>
    <t>Create Brand</t>
  </si>
  <si>
    <t>Enter "Item Brand"</t>
  </si>
  <si>
    <t>Search all fields</t>
  </si>
  <si>
    <t>Enter "Search all field" values</t>
  </si>
  <si>
    <t>should filter as per search field characters</t>
  </si>
  <si>
    <t>Item</t>
  </si>
  <si>
    <t>Items</t>
  </si>
  <si>
    <t>Update Item</t>
  </si>
  <si>
    <t>Enter "Item Code"</t>
  </si>
  <si>
    <t>Enter "Name"</t>
  </si>
  <si>
    <t>Enter "Model Number"</t>
  </si>
  <si>
    <t>Inactive</t>
  </si>
  <si>
    <t>It will show select options "PCS" AND "PCK"</t>
  </si>
  <si>
    <t>Enter "Pieces Per UOM"</t>
  </si>
  <si>
    <t>Enter "Cost(Base) Price</t>
  </si>
  <si>
    <t>Enter " Reorder Level"</t>
  </si>
  <si>
    <t>Enter "UOM Price(MRP)</t>
  </si>
  <si>
    <t>Item (Pcs) Price</t>
  </si>
  <si>
    <t>Automatic upadte</t>
  </si>
  <si>
    <t>Enter "VAT"</t>
  </si>
  <si>
    <t>Pieces per UOM shall be inactive and "Default value as 1"</t>
  </si>
  <si>
    <t>Maximum of 3 Digits</t>
  </si>
  <si>
    <t>Pieces per UOM shall be active and "Maximum of 3 digits"</t>
  </si>
  <si>
    <t>Add Item</t>
  </si>
  <si>
    <t>Click "Add Item"</t>
  </si>
  <si>
    <t>Create Item</t>
  </si>
  <si>
    <t>Enter "Item Name"</t>
  </si>
  <si>
    <t>Select "Category"</t>
  </si>
  <si>
    <t>Select "Brand"</t>
  </si>
  <si>
    <t>It will show select List</t>
  </si>
  <si>
    <t>Select "Style"</t>
  </si>
  <si>
    <t>Select "Size"</t>
  </si>
  <si>
    <t>Select "Currency"</t>
  </si>
  <si>
    <t>Inactive, Default INR</t>
  </si>
  <si>
    <t>Select "Unit of Measure"</t>
  </si>
  <si>
    <t>Select  "Unit of Measure"</t>
  </si>
  <si>
    <t>Select "Unit of Measure" PCS</t>
  </si>
  <si>
    <t>Select "Unit of Measure" PCK</t>
  </si>
  <si>
    <t>Warehouse Stock</t>
  </si>
  <si>
    <t>Search "Category Name"</t>
  </si>
  <si>
    <t>Search "Category Code"</t>
  </si>
  <si>
    <t>Search "Description"</t>
  </si>
  <si>
    <t>Filtered appropriate characters with search field</t>
  </si>
  <si>
    <t>Search "Brand Name"</t>
  </si>
  <si>
    <t>Search "Brand code"</t>
  </si>
  <si>
    <t>Search "Item Code"</t>
  </si>
  <si>
    <t>Search "Item Name"</t>
  </si>
  <si>
    <t>Search "Model Number"</t>
  </si>
  <si>
    <t>Item Code</t>
  </si>
  <si>
    <t>Item Name</t>
  </si>
  <si>
    <t>Model Number</t>
  </si>
  <si>
    <t>Warehouse Name</t>
  </si>
  <si>
    <t>Item (Pieces) Qty</t>
  </si>
  <si>
    <t>UOM Qty</t>
  </si>
  <si>
    <t>Editable Characters in "Item Category" (Unable to Edit)</t>
  </si>
  <si>
    <t>Editable Characters in "Category Code" (Unable to Edit)</t>
  </si>
  <si>
    <t>Search "Warehouse Name"</t>
  </si>
  <si>
    <t>Maximum of 15 Characters</t>
  </si>
  <si>
    <t>Search "Item (Pieces Qty)</t>
  </si>
  <si>
    <t>Search "UOM Qty"</t>
  </si>
  <si>
    <t>Create Stock</t>
  </si>
  <si>
    <t>Click "Add Stock"</t>
  </si>
  <si>
    <t>Warehouse/Shop-Stock Management</t>
  </si>
  <si>
    <t>Update Stock</t>
  </si>
  <si>
    <t>Warehouse/Shop</t>
  </si>
  <si>
    <t>Add Stock</t>
  </si>
  <si>
    <t>Enter "Add Item (Pieces) Qty</t>
  </si>
  <si>
    <t>Enter "UOM Qty"</t>
  </si>
  <si>
    <t>It will accept 5 Digits</t>
  </si>
  <si>
    <t>Select "Warehouse/Shop</t>
  </si>
  <si>
    <t>Maximum of 2 Digits</t>
  </si>
  <si>
    <t>Select "Item"</t>
  </si>
  <si>
    <t>Enter "Item (Pieces) Qty</t>
  </si>
  <si>
    <t>Stolen Stock</t>
  </si>
  <si>
    <t>Stolen Date</t>
  </si>
  <si>
    <t>Stolen Item (Pieces) Qty</t>
  </si>
  <si>
    <t>Stolen UOM Qty</t>
  </si>
  <si>
    <t xml:space="preserve">  </t>
  </si>
  <si>
    <t>It will accept and open with new screen/It should show history of movements</t>
  </si>
  <si>
    <t>Enter "Warehouse Name"</t>
  </si>
  <si>
    <t>Maximum of 10 Characters</t>
  </si>
  <si>
    <t>Enter "Stolen Date"</t>
  </si>
  <si>
    <t>Enter "Stolen Item (Pieces) Qty"</t>
  </si>
  <si>
    <t>Maximum of 5 Characters</t>
  </si>
  <si>
    <t>Enter "Stolen UOM Qty"</t>
  </si>
  <si>
    <t>Clicked "View"</t>
  </si>
  <si>
    <t>It will accept and open with new screen</t>
  </si>
  <si>
    <t>View Stolen Stock "(Name of the Warehouse)"</t>
  </si>
  <si>
    <t>Create Stolen Stock</t>
  </si>
  <si>
    <t>Stolen Stock Management</t>
  </si>
  <si>
    <t>Select "Warehouse Name"</t>
  </si>
  <si>
    <t>Unable to enter Numbers</t>
  </si>
  <si>
    <t>It should show history of Stock</t>
  </si>
  <si>
    <t>Enter " Remarks"</t>
  </si>
  <si>
    <t>Stock Allocation</t>
  </si>
  <si>
    <t>Entity</t>
  </si>
  <si>
    <t>Allocation Type</t>
  </si>
  <si>
    <t>Allocated Qty</t>
  </si>
  <si>
    <t>State</t>
  </si>
  <si>
    <t>Enter "Entity"</t>
  </si>
  <si>
    <t>Enter "Allocation Type"</t>
  </si>
  <si>
    <t>Enter "Allocated Qty"</t>
  </si>
  <si>
    <t>Enter "Allocated Date"</t>
  </si>
  <si>
    <t>Allocated Date</t>
  </si>
  <si>
    <t>Released Date</t>
  </si>
  <si>
    <t>Enter "Released Date"</t>
  </si>
  <si>
    <t>Enter "State"</t>
  </si>
  <si>
    <t>Select "Executive"</t>
  </si>
  <si>
    <t xml:space="preserve">It will accept and root to opetion "view". If stock allocation not released 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</si>
</sst>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8"/>
      <color rgb="FF333333"/>
      <name val="Arial"/>
      <family val="2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1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1" xfId="0" applyFont="1" applyBorder="1"/>
    <xf numFmtId="0" fontId="1" fillId="0" borderId="10" xfId="0" applyFont="1" applyBorder="1"/>
    <xf numFmtId="0" fontId="1" fillId="0" borderId="10" xfId="0" applyFont="1" applyBorder="1" applyAlignment="1">
      <alignment wrapText="1"/>
    </xf>
    <xf numFmtId="0" fontId="1" fillId="0" borderId="12" xfId="0" applyFont="1" applyBorder="1"/>
    <xf numFmtId="0" fontId="0" fillId="0" borderId="10" xfId="0" applyFill="1" applyBorder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0" fillId="0" borderId="0" xfId="0" applyFo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K225"/>
  <sheetViews>
    <sheetView tabSelected="1" workbookViewId="0">
      <pane ySplit="1" topLeftCell="A207" activePane="bottomLeft" state="frozen"/>
      <selection activeCell="B1" sqref="B1"/>
      <selection pane="bottomLeft" activeCell="F220" sqref="F220"/>
    </sheetView>
  </sheetViews>
  <sheetFormatPr defaultRowHeight="15"/>
  <cols>
    <col min="1" max="1" width="6" style="3" bestFit="1" customWidth="1"/>
    <col min="2" max="2" width="9.85546875" style="26" bestFit="1" customWidth="1"/>
    <col min="3" max="3" width="13.28515625" bestFit="1" customWidth="1"/>
    <col min="4" max="4" width="23.28515625" bestFit="1" customWidth="1"/>
    <col min="5" max="5" width="36.5703125" customWidth="1"/>
    <col min="6" max="6" width="29.7109375" customWidth="1"/>
    <col min="7" max="7" width="42.42578125" customWidth="1"/>
    <col min="11" max="11" width="9.140625" style="4"/>
  </cols>
  <sheetData>
    <row r="1" spans="1:11">
      <c r="A1" s="3" t="s">
        <v>5</v>
      </c>
      <c r="B1" s="26" t="s">
        <v>6</v>
      </c>
      <c r="C1" t="s">
        <v>148</v>
      </c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78</v>
      </c>
      <c r="K1" s="4" t="s">
        <v>61</v>
      </c>
    </row>
    <row r="2" spans="1:11">
      <c r="A2" s="3">
        <v>1</v>
      </c>
      <c r="B2" s="27">
        <v>42281</v>
      </c>
      <c r="C2" s="2"/>
      <c r="D2" t="s">
        <v>12</v>
      </c>
      <c r="E2" t="s">
        <v>16</v>
      </c>
      <c r="F2" t="s">
        <v>18</v>
      </c>
      <c r="G2" t="s">
        <v>17</v>
      </c>
      <c r="H2" t="s">
        <v>13</v>
      </c>
      <c r="I2" t="s">
        <v>9</v>
      </c>
    </row>
    <row r="3" spans="1:11">
      <c r="A3" s="3">
        <v>2</v>
      </c>
      <c r="B3" s="27">
        <v>42281</v>
      </c>
      <c r="C3" s="2"/>
      <c r="D3" t="s">
        <v>19</v>
      </c>
      <c r="E3" t="s">
        <v>20</v>
      </c>
      <c r="F3" t="s">
        <v>21</v>
      </c>
      <c r="G3" t="s">
        <v>22</v>
      </c>
      <c r="H3" t="s">
        <v>13</v>
      </c>
      <c r="I3" t="s">
        <v>9</v>
      </c>
    </row>
    <row r="4" spans="1:11">
      <c r="A4" s="3">
        <v>3</v>
      </c>
      <c r="B4" s="27">
        <v>42281</v>
      </c>
      <c r="C4" s="2"/>
      <c r="D4" t="s">
        <v>12</v>
      </c>
      <c r="E4" t="s">
        <v>16</v>
      </c>
      <c r="F4" t="s">
        <v>18</v>
      </c>
      <c r="G4" t="s">
        <v>17</v>
      </c>
      <c r="H4" t="s">
        <v>13</v>
      </c>
      <c r="I4" t="s">
        <v>9</v>
      </c>
    </row>
    <row r="5" spans="1:11">
      <c r="A5" s="3">
        <v>4</v>
      </c>
      <c r="B5" s="27">
        <v>42281</v>
      </c>
      <c r="C5" s="2"/>
      <c r="D5" t="s">
        <v>19</v>
      </c>
      <c r="E5" t="s">
        <v>20</v>
      </c>
      <c r="F5" t="s">
        <v>23</v>
      </c>
      <c r="G5" t="s">
        <v>58</v>
      </c>
      <c r="H5" t="s">
        <v>13</v>
      </c>
      <c r="I5" t="s">
        <v>9</v>
      </c>
      <c r="K5" s="4" t="s">
        <v>62</v>
      </c>
    </row>
    <row r="6" spans="1:11">
      <c r="B6" s="27"/>
      <c r="C6" s="2"/>
      <c r="F6" t="s">
        <v>25</v>
      </c>
      <c r="K6" s="4" t="s">
        <v>63</v>
      </c>
    </row>
    <row r="7" spans="1:11">
      <c r="B7" s="27"/>
      <c r="C7" s="2"/>
      <c r="F7" t="s">
        <v>52</v>
      </c>
      <c r="K7" s="4" t="s">
        <v>62</v>
      </c>
    </row>
    <row r="8" spans="1:11">
      <c r="B8" s="27"/>
      <c r="C8" s="2"/>
      <c r="F8" t="s">
        <v>53</v>
      </c>
    </row>
    <row r="9" spans="1:11">
      <c r="B9" s="27"/>
      <c r="C9" s="2"/>
      <c r="F9" t="s">
        <v>54</v>
      </c>
      <c r="G9" t="s">
        <v>58</v>
      </c>
      <c r="K9" s="4" t="s">
        <v>74</v>
      </c>
    </row>
    <row r="10" spans="1:11">
      <c r="B10" s="27"/>
      <c r="C10" s="2"/>
      <c r="F10" t="s">
        <v>55</v>
      </c>
      <c r="K10" s="4" t="s">
        <v>75</v>
      </c>
    </row>
    <row r="11" spans="1:11">
      <c r="B11" s="27"/>
      <c r="C11" s="2"/>
      <c r="F11" t="s">
        <v>76</v>
      </c>
      <c r="G11" t="s">
        <v>77</v>
      </c>
      <c r="J11" s="5" t="s">
        <v>64</v>
      </c>
    </row>
    <row r="12" spans="1:11">
      <c r="B12" s="27"/>
      <c r="C12" s="2"/>
      <c r="F12" t="s">
        <v>56</v>
      </c>
    </row>
    <row r="13" spans="1:11">
      <c r="B13" s="27"/>
      <c r="C13" s="2"/>
      <c r="F13" t="s">
        <v>57</v>
      </c>
      <c r="J13" s="5" t="s">
        <v>105</v>
      </c>
    </row>
    <row r="14" spans="1:11">
      <c r="B14" s="27"/>
      <c r="C14" s="2"/>
      <c r="F14" t="s">
        <v>60</v>
      </c>
    </row>
    <row r="15" spans="1:11">
      <c r="B15" s="27"/>
      <c r="C15" s="2"/>
      <c r="F15" t="s">
        <v>59</v>
      </c>
    </row>
    <row r="17" spans="1:11">
      <c r="A17" s="3">
        <v>5</v>
      </c>
      <c r="B17" s="27">
        <v>42281</v>
      </c>
      <c r="C17" s="2"/>
      <c r="D17" t="s">
        <v>66</v>
      </c>
      <c r="F17" t="s">
        <v>67</v>
      </c>
    </row>
    <row r="18" spans="1:11">
      <c r="F18" t="s">
        <v>68</v>
      </c>
    </row>
    <row r="19" spans="1:11">
      <c r="F19" t="s">
        <v>69</v>
      </c>
    </row>
    <row r="20" spans="1:11">
      <c r="F20" t="s">
        <v>73</v>
      </c>
    </row>
    <row r="21" spans="1:11">
      <c r="F21" t="s">
        <v>70</v>
      </c>
    </row>
    <row r="22" spans="1:11">
      <c r="F22" t="s">
        <v>71</v>
      </c>
    </row>
    <row r="23" spans="1:11">
      <c r="F23" t="s">
        <v>72</v>
      </c>
    </row>
    <row r="25" spans="1:11">
      <c r="A25" s="3">
        <v>6</v>
      </c>
      <c r="B25" s="27">
        <v>42282</v>
      </c>
      <c r="C25" s="2"/>
      <c r="D25" t="s">
        <v>79</v>
      </c>
      <c r="F25" t="s">
        <v>82</v>
      </c>
      <c r="H25" t="s">
        <v>13</v>
      </c>
      <c r="I25" t="s">
        <v>9</v>
      </c>
      <c r="K25" s="4" t="s">
        <v>83</v>
      </c>
    </row>
    <row r="26" spans="1:11">
      <c r="F26" t="s">
        <v>84</v>
      </c>
    </row>
    <row r="27" spans="1:11">
      <c r="F27" t="s">
        <v>80</v>
      </c>
      <c r="H27" t="s">
        <v>13</v>
      </c>
      <c r="I27" t="s">
        <v>9</v>
      </c>
      <c r="K27" s="4" t="s">
        <v>81</v>
      </c>
    </row>
    <row r="29" spans="1:11">
      <c r="A29" s="3">
        <v>7</v>
      </c>
      <c r="B29" s="27">
        <v>42282</v>
      </c>
      <c r="C29" s="2"/>
      <c r="D29" t="s">
        <v>79</v>
      </c>
      <c r="E29" t="s">
        <v>86</v>
      </c>
      <c r="F29" t="s">
        <v>87</v>
      </c>
      <c r="G29" t="s">
        <v>88</v>
      </c>
      <c r="H29" t="s">
        <v>14</v>
      </c>
      <c r="J29" s="5" t="s">
        <v>89</v>
      </c>
    </row>
    <row r="31" spans="1:11">
      <c r="A31" s="3">
        <v>8</v>
      </c>
      <c r="B31" s="27">
        <v>42282</v>
      </c>
      <c r="C31" s="2"/>
      <c r="D31" t="s">
        <v>90</v>
      </c>
      <c r="F31" t="s">
        <v>91</v>
      </c>
      <c r="G31" t="s">
        <v>92</v>
      </c>
      <c r="H31" t="s">
        <v>14</v>
      </c>
      <c r="J31" s="5" t="s">
        <v>93</v>
      </c>
    </row>
    <row r="32" spans="1:11">
      <c r="F32" t="s">
        <v>94</v>
      </c>
      <c r="G32" t="s">
        <v>95</v>
      </c>
      <c r="H32" t="s">
        <v>13</v>
      </c>
      <c r="I32" t="s">
        <v>9</v>
      </c>
      <c r="K32" s="4" t="s">
        <v>96</v>
      </c>
    </row>
    <row r="33" spans="6:10">
      <c r="F33" t="s">
        <v>97</v>
      </c>
      <c r="G33" t="s">
        <v>98</v>
      </c>
      <c r="H33" t="s">
        <v>13</v>
      </c>
      <c r="I33" t="s">
        <v>9</v>
      </c>
    </row>
    <row r="35" spans="6:10">
      <c r="F35" t="s">
        <v>99</v>
      </c>
      <c r="G35" t="s">
        <v>100</v>
      </c>
      <c r="H35" t="s">
        <v>14</v>
      </c>
      <c r="J35" s="6" t="s">
        <v>101</v>
      </c>
    </row>
    <row r="37" spans="6:10">
      <c r="F37" t="s">
        <v>102</v>
      </c>
    </row>
    <row r="39" spans="6:10">
      <c r="F39" t="s">
        <v>99</v>
      </c>
      <c r="G39" t="s">
        <v>103</v>
      </c>
      <c r="H39" t="s">
        <v>14</v>
      </c>
      <c r="J39" s="6" t="s">
        <v>104</v>
      </c>
    </row>
    <row r="54" spans="1:11">
      <c r="A54" s="3">
        <v>5</v>
      </c>
      <c r="B54" s="27">
        <v>42281</v>
      </c>
      <c r="C54" s="2"/>
      <c r="D54" t="s">
        <v>19</v>
      </c>
      <c r="E54" t="s">
        <v>28</v>
      </c>
      <c r="F54" t="s">
        <v>26</v>
      </c>
      <c r="G54" t="s">
        <v>27</v>
      </c>
      <c r="H54" t="s">
        <v>13</v>
      </c>
      <c r="I54" t="s">
        <v>9</v>
      </c>
      <c r="K54" s="4" t="s">
        <v>34</v>
      </c>
    </row>
    <row r="55" spans="1:11">
      <c r="A55" s="3">
        <v>6</v>
      </c>
      <c r="B55" s="27">
        <v>42281</v>
      </c>
      <c r="C55" s="2"/>
      <c r="D55" t="s">
        <v>19</v>
      </c>
      <c r="E55" t="s">
        <v>29</v>
      </c>
      <c r="F55" t="s">
        <v>30</v>
      </c>
      <c r="G55" t="s">
        <v>27</v>
      </c>
      <c r="H55" t="s">
        <v>13</v>
      </c>
      <c r="I55" t="s">
        <v>9</v>
      </c>
      <c r="K55" s="4" t="s">
        <v>34</v>
      </c>
    </row>
    <row r="56" spans="1:11">
      <c r="A56" s="3">
        <v>7</v>
      </c>
      <c r="B56" s="27">
        <v>42281</v>
      </c>
      <c r="C56" s="2"/>
      <c r="D56" t="s">
        <v>31</v>
      </c>
      <c r="E56" t="s">
        <v>32</v>
      </c>
      <c r="F56" t="s">
        <v>36</v>
      </c>
      <c r="G56" t="s">
        <v>27</v>
      </c>
      <c r="H56" t="s">
        <v>13</v>
      </c>
      <c r="I56" t="s">
        <v>9</v>
      </c>
      <c r="K56" s="4" t="s">
        <v>34</v>
      </c>
    </row>
    <row r="57" spans="1:11">
      <c r="A57" s="3">
        <v>8</v>
      </c>
      <c r="B57" s="27">
        <v>42281</v>
      </c>
      <c r="C57" s="2"/>
      <c r="D57" t="s">
        <v>31</v>
      </c>
      <c r="E57" t="s">
        <v>33</v>
      </c>
      <c r="F57" t="s">
        <v>37</v>
      </c>
      <c r="G57" t="s">
        <v>27</v>
      </c>
      <c r="H57" t="s">
        <v>13</v>
      </c>
      <c r="I57" t="s">
        <v>9</v>
      </c>
      <c r="K57" s="4" t="s">
        <v>34</v>
      </c>
    </row>
    <row r="58" spans="1:11">
      <c r="A58" s="3">
        <v>9</v>
      </c>
      <c r="B58" s="27">
        <v>42281</v>
      </c>
      <c r="C58" s="2"/>
      <c r="D58" t="s">
        <v>31</v>
      </c>
      <c r="E58" t="s">
        <v>35</v>
      </c>
      <c r="F58" t="s">
        <v>38</v>
      </c>
      <c r="G58" t="s">
        <v>27</v>
      </c>
      <c r="H58" t="s">
        <v>13</v>
      </c>
      <c r="I58" t="s">
        <v>9</v>
      </c>
      <c r="K58" s="4" t="s">
        <v>34</v>
      </c>
    </row>
    <row r="59" spans="1:11">
      <c r="A59" s="3">
        <v>10</v>
      </c>
      <c r="B59" s="27">
        <v>42281</v>
      </c>
      <c r="C59" s="2"/>
      <c r="D59" t="s">
        <v>31</v>
      </c>
      <c r="E59" t="s">
        <v>39</v>
      </c>
      <c r="F59" t="s">
        <v>40</v>
      </c>
      <c r="G59" t="s">
        <v>24</v>
      </c>
      <c r="H59" t="s">
        <v>13</v>
      </c>
      <c r="I59" t="s">
        <v>9</v>
      </c>
      <c r="K59" s="4" t="s">
        <v>34</v>
      </c>
    </row>
    <row r="60" spans="1:11">
      <c r="A60" s="3">
        <v>11</v>
      </c>
      <c r="B60" s="27">
        <v>42281</v>
      </c>
      <c r="C60" s="2"/>
      <c r="D60" t="s">
        <v>12</v>
      </c>
      <c r="E60" t="s">
        <v>41</v>
      </c>
      <c r="F60" t="s">
        <v>40</v>
      </c>
      <c r="G60" t="s">
        <v>24</v>
      </c>
      <c r="H60" t="s">
        <v>13</v>
      </c>
      <c r="I60" t="s">
        <v>9</v>
      </c>
      <c r="K60" s="4" t="s">
        <v>34</v>
      </c>
    </row>
    <row r="61" spans="1:11">
      <c r="A61" s="3">
        <v>12</v>
      </c>
      <c r="B61" s="27">
        <v>42281</v>
      </c>
      <c r="C61" s="2"/>
      <c r="D61" t="s">
        <v>12</v>
      </c>
      <c r="E61" t="s">
        <v>42</v>
      </c>
      <c r="F61" t="s">
        <v>43</v>
      </c>
    </row>
    <row r="62" spans="1:11">
      <c r="A62" s="3">
        <v>13</v>
      </c>
      <c r="B62" s="27">
        <v>42281</v>
      </c>
      <c r="C62" s="2"/>
      <c r="F62" t="s">
        <v>44</v>
      </c>
      <c r="G62" t="s">
        <v>48</v>
      </c>
      <c r="H62" t="s">
        <v>13</v>
      </c>
      <c r="I62" t="s">
        <v>9</v>
      </c>
      <c r="K62" s="4" t="s">
        <v>34</v>
      </c>
    </row>
    <row r="63" spans="1:11">
      <c r="F63" t="s">
        <v>45</v>
      </c>
      <c r="G63" t="s">
        <v>48</v>
      </c>
      <c r="H63" t="s">
        <v>13</v>
      </c>
      <c r="I63" t="s">
        <v>9</v>
      </c>
      <c r="K63" s="4" t="s">
        <v>34</v>
      </c>
    </row>
    <row r="64" spans="1:11">
      <c r="F64" t="s">
        <v>46</v>
      </c>
      <c r="G64" t="s">
        <v>48</v>
      </c>
      <c r="H64" t="s">
        <v>13</v>
      </c>
      <c r="I64" t="s">
        <v>9</v>
      </c>
      <c r="K64" s="4" t="s">
        <v>34</v>
      </c>
    </row>
    <row r="65" spans="1:11">
      <c r="F65" t="s">
        <v>47</v>
      </c>
      <c r="G65" t="s">
        <v>48</v>
      </c>
      <c r="H65" t="s">
        <v>13</v>
      </c>
      <c r="I65" t="s">
        <v>9</v>
      </c>
      <c r="K65" s="4" t="s">
        <v>34</v>
      </c>
    </row>
    <row r="66" spans="1:11">
      <c r="A66" s="3">
        <v>14</v>
      </c>
      <c r="B66" s="27">
        <v>42281</v>
      </c>
      <c r="C66" s="2"/>
      <c r="D66" t="s">
        <v>12</v>
      </c>
      <c r="E66" t="s">
        <v>49</v>
      </c>
      <c r="F66" t="s">
        <v>50</v>
      </c>
      <c r="G66" t="s">
        <v>51</v>
      </c>
      <c r="H66" t="s">
        <v>13</v>
      </c>
      <c r="I66" t="s">
        <v>9</v>
      </c>
      <c r="K66" s="4" t="s">
        <v>34</v>
      </c>
    </row>
    <row r="67" spans="1:11">
      <c r="B67" s="27"/>
      <c r="C67" s="2"/>
    </row>
    <row r="68" spans="1:11">
      <c r="B68" s="27"/>
      <c r="C68" s="2"/>
    </row>
    <row r="69" spans="1:11">
      <c r="B69" s="27"/>
      <c r="C69" s="2"/>
    </row>
    <row r="70" spans="1:11">
      <c r="B70" s="27"/>
      <c r="C70" s="2"/>
    </row>
    <row r="71" spans="1:11">
      <c r="B71" s="27"/>
      <c r="C71" s="2"/>
    </row>
    <row r="72" spans="1:11">
      <c r="B72" s="27">
        <v>42401</v>
      </c>
      <c r="C72" t="s">
        <v>106</v>
      </c>
      <c r="D72" t="s">
        <v>151</v>
      </c>
      <c r="E72" t="s">
        <v>155</v>
      </c>
      <c r="F72" t="s">
        <v>158</v>
      </c>
      <c r="G72" t="s">
        <v>165</v>
      </c>
      <c r="H72" t="s">
        <v>14</v>
      </c>
      <c r="I72" t="s">
        <v>9</v>
      </c>
      <c r="K72" s="4" t="s">
        <v>108</v>
      </c>
    </row>
    <row r="73" spans="1:11">
      <c r="B73" s="27">
        <v>42401</v>
      </c>
      <c r="C73" t="s">
        <v>106</v>
      </c>
      <c r="D73" t="s">
        <v>151</v>
      </c>
      <c r="E73" t="s">
        <v>156</v>
      </c>
      <c r="F73" t="s">
        <v>154</v>
      </c>
      <c r="G73" t="s">
        <v>171</v>
      </c>
      <c r="H73" t="s">
        <v>14</v>
      </c>
      <c r="I73" t="s">
        <v>9</v>
      </c>
      <c r="K73" s="4" t="s">
        <v>108</v>
      </c>
    </row>
    <row r="74" spans="1:11">
      <c r="B74" s="27">
        <v>42401</v>
      </c>
      <c r="C74" t="s">
        <v>106</v>
      </c>
      <c r="D74" t="s">
        <v>151</v>
      </c>
      <c r="E74" t="s">
        <v>146</v>
      </c>
      <c r="F74" t="s">
        <v>159</v>
      </c>
      <c r="G74" t="s">
        <v>150</v>
      </c>
      <c r="H74" t="s">
        <v>14</v>
      </c>
      <c r="I74" t="s">
        <v>9</v>
      </c>
      <c r="K74" s="4" t="s">
        <v>108</v>
      </c>
    </row>
    <row r="75" spans="1:11">
      <c r="B75" s="27">
        <v>42401</v>
      </c>
      <c r="C75" t="s">
        <v>106</v>
      </c>
      <c r="D75" t="s">
        <v>151</v>
      </c>
      <c r="E75" t="s">
        <v>155</v>
      </c>
      <c r="F75" t="s">
        <v>222</v>
      </c>
      <c r="G75" t="s">
        <v>225</v>
      </c>
      <c r="H75" t="s">
        <v>13</v>
      </c>
      <c r="I75" t="s">
        <v>9</v>
      </c>
      <c r="K75" s="4" t="s">
        <v>108</v>
      </c>
    </row>
    <row r="76" spans="1:11">
      <c r="B76" s="27">
        <v>42401</v>
      </c>
      <c r="C76" t="s">
        <v>106</v>
      </c>
      <c r="D76" t="s">
        <v>151</v>
      </c>
      <c r="E76" t="s">
        <v>156</v>
      </c>
      <c r="F76" t="s">
        <v>223</v>
      </c>
      <c r="G76" t="s">
        <v>225</v>
      </c>
      <c r="H76" t="s">
        <v>13</v>
      </c>
      <c r="I76" t="s">
        <v>9</v>
      </c>
      <c r="K76" s="4" t="s">
        <v>108</v>
      </c>
    </row>
    <row r="77" spans="1:11">
      <c r="B77" s="27">
        <v>42401</v>
      </c>
      <c r="C77" t="s">
        <v>106</v>
      </c>
      <c r="D77" t="s">
        <v>151</v>
      </c>
      <c r="E77" t="s">
        <v>146</v>
      </c>
      <c r="F77" t="s">
        <v>224</v>
      </c>
      <c r="G77" t="s">
        <v>225</v>
      </c>
      <c r="H77" t="s">
        <v>13</v>
      </c>
      <c r="I77" t="s">
        <v>9</v>
      </c>
      <c r="K77" s="4" t="s">
        <v>108</v>
      </c>
    </row>
    <row r="78" spans="1:11">
      <c r="B78" s="27">
        <v>42401</v>
      </c>
      <c r="C78" t="s">
        <v>106</v>
      </c>
      <c r="D78" t="s">
        <v>151</v>
      </c>
      <c r="E78" t="s">
        <v>157</v>
      </c>
      <c r="F78" t="s">
        <v>160</v>
      </c>
      <c r="G78" t="s">
        <v>107</v>
      </c>
      <c r="H78" t="s">
        <v>13</v>
      </c>
      <c r="I78" t="s">
        <v>9</v>
      </c>
      <c r="K78" s="4" t="s">
        <v>108</v>
      </c>
    </row>
    <row r="79" spans="1:11">
      <c r="B79" s="27">
        <v>42402</v>
      </c>
      <c r="C79" t="s">
        <v>106</v>
      </c>
      <c r="D79" t="s">
        <v>151</v>
      </c>
      <c r="E79" t="s">
        <v>157</v>
      </c>
      <c r="F79" t="s">
        <v>160</v>
      </c>
      <c r="G79" t="s">
        <v>175</v>
      </c>
      <c r="H79" t="s">
        <v>14</v>
      </c>
      <c r="I79" t="s">
        <v>9</v>
      </c>
      <c r="K79" s="4" t="s">
        <v>108</v>
      </c>
    </row>
    <row r="80" spans="1:11">
      <c r="B80" s="27">
        <v>42402</v>
      </c>
      <c r="C80" t="s">
        <v>106</v>
      </c>
      <c r="D80" t="s">
        <v>151</v>
      </c>
      <c r="E80" t="s">
        <v>157</v>
      </c>
      <c r="F80" t="s">
        <v>172</v>
      </c>
      <c r="G80" t="s">
        <v>107</v>
      </c>
      <c r="H80" t="s">
        <v>13</v>
      </c>
      <c r="I80" t="s">
        <v>9</v>
      </c>
      <c r="K80" s="4" t="s">
        <v>108</v>
      </c>
    </row>
    <row r="81" spans="2:11">
      <c r="B81" s="27">
        <v>42402</v>
      </c>
      <c r="C81" t="s">
        <v>151</v>
      </c>
      <c r="D81" t="s">
        <v>157</v>
      </c>
      <c r="E81" t="s">
        <v>176</v>
      </c>
      <c r="F81" t="s">
        <v>18</v>
      </c>
      <c r="G81" t="s">
        <v>174</v>
      </c>
      <c r="H81" t="s">
        <v>13</v>
      </c>
      <c r="I81" t="s">
        <v>9</v>
      </c>
      <c r="K81" s="4" t="s">
        <v>108</v>
      </c>
    </row>
    <row r="82" spans="2:11">
      <c r="B82" s="27">
        <v>42402</v>
      </c>
      <c r="C82" t="s">
        <v>106</v>
      </c>
      <c r="D82" t="s">
        <v>151</v>
      </c>
      <c r="E82" t="s">
        <v>157</v>
      </c>
      <c r="F82" t="s">
        <v>173</v>
      </c>
      <c r="G82" t="s">
        <v>107</v>
      </c>
      <c r="H82" t="s">
        <v>13</v>
      </c>
      <c r="I82" t="s">
        <v>9</v>
      </c>
      <c r="K82" s="4" t="s">
        <v>108</v>
      </c>
    </row>
    <row r="83" spans="2:11">
      <c r="B83" s="27">
        <v>42402</v>
      </c>
      <c r="C83" t="s">
        <v>151</v>
      </c>
      <c r="D83" t="s">
        <v>157</v>
      </c>
      <c r="E83" t="s">
        <v>177</v>
      </c>
      <c r="F83" t="s">
        <v>18</v>
      </c>
      <c r="G83" t="s">
        <v>181</v>
      </c>
      <c r="H83" t="s">
        <v>13</v>
      </c>
      <c r="I83" t="s">
        <v>9</v>
      </c>
      <c r="K83" s="4" t="s">
        <v>108</v>
      </c>
    </row>
    <row r="84" spans="2:11">
      <c r="B84" s="27">
        <v>42401</v>
      </c>
      <c r="C84" t="s">
        <v>151</v>
      </c>
      <c r="D84" t="s">
        <v>152</v>
      </c>
      <c r="E84" s="25" t="s">
        <v>164</v>
      </c>
      <c r="G84" t="s">
        <v>161</v>
      </c>
      <c r="H84" t="s">
        <v>14</v>
      </c>
      <c r="I84" t="s">
        <v>9</v>
      </c>
      <c r="K84" s="4" t="s">
        <v>108</v>
      </c>
    </row>
    <row r="85" spans="2:11">
      <c r="B85" s="27">
        <v>42401</v>
      </c>
      <c r="C85" t="s">
        <v>151</v>
      </c>
      <c r="D85" t="s">
        <v>152</v>
      </c>
      <c r="E85" s="25" t="s">
        <v>164</v>
      </c>
      <c r="F85" t="s">
        <v>162</v>
      </c>
      <c r="G85" t="s">
        <v>237</v>
      </c>
      <c r="H85" t="s">
        <v>14</v>
      </c>
      <c r="I85" t="s">
        <v>9</v>
      </c>
      <c r="K85" s="4" t="s">
        <v>108</v>
      </c>
    </row>
    <row r="86" spans="2:11">
      <c r="B86" s="27">
        <v>42401</v>
      </c>
      <c r="C86" t="s">
        <v>151</v>
      </c>
      <c r="D86" t="s">
        <v>152</v>
      </c>
      <c r="E86" s="25" t="s">
        <v>164</v>
      </c>
      <c r="F86" t="s">
        <v>163</v>
      </c>
      <c r="G86" t="s">
        <v>238</v>
      </c>
      <c r="H86" t="s">
        <v>14</v>
      </c>
      <c r="I86" t="s">
        <v>9</v>
      </c>
      <c r="K86" s="4" t="s">
        <v>108</v>
      </c>
    </row>
    <row r="87" spans="2:11">
      <c r="B87" s="27">
        <v>42401</v>
      </c>
      <c r="C87" t="s">
        <v>151</v>
      </c>
      <c r="D87" t="s">
        <v>152</v>
      </c>
      <c r="E87" s="25" t="s">
        <v>164</v>
      </c>
      <c r="F87" t="s">
        <v>147</v>
      </c>
      <c r="G87" t="s">
        <v>150</v>
      </c>
      <c r="H87" t="s">
        <v>14</v>
      </c>
      <c r="I87" t="s">
        <v>9</v>
      </c>
      <c r="K87" s="4" t="s">
        <v>108</v>
      </c>
    </row>
    <row r="88" spans="2:11">
      <c r="B88" s="27">
        <v>42401</v>
      </c>
      <c r="C88" t="s">
        <v>151</v>
      </c>
      <c r="D88" t="s">
        <v>152</v>
      </c>
      <c r="E88" s="25" t="s">
        <v>164</v>
      </c>
      <c r="F88" t="s">
        <v>109</v>
      </c>
      <c r="G88" t="s">
        <v>107</v>
      </c>
      <c r="H88" t="s">
        <v>13</v>
      </c>
      <c r="I88" t="s">
        <v>9</v>
      </c>
      <c r="K88" s="4" t="s">
        <v>108</v>
      </c>
    </row>
    <row r="89" spans="2:11">
      <c r="B89" s="27">
        <v>42401</v>
      </c>
      <c r="C89" t="s">
        <v>151</v>
      </c>
      <c r="D89" t="s">
        <v>152</v>
      </c>
      <c r="E89" s="25" t="s">
        <v>164</v>
      </c>
      <c r="F89" t="s">
        <v>110</v>
      </c>
      <c r="G89" t="s">
        <v>107</v>
      </c>
      <c r="H89" t="s">
        <v>13</v>
      </c>
      <c r="I89" t="s">
        <v>9</v>
      </c>
      <c r="K89" s="4" t="s">
        <v>108</v>
      </c>
    </row>
    <row r="90" spans="2:11">
      <c r="B90" s="27">
        <v>42402</v>
      </c>
      <c r="C90" t="s">
        <v>106</v>
      </c>
      <c r="D90" t="s">
        <v>151</v>
      </c>
      <c r="E90" s="25" t="s">
        <v>179</v>
      </c>
      <c r="F90" t="s">
        <v>18</v>
      </c>
      <c r="G90" t="s">
        <v>107</v>
      </c>
      <c r="H90" t="s">
        <v>13</v>
      </c>
      <c r="I90" t="s">
        <v>9</v>
      </c>
      <c r="K90" s="4" t="s">
        <v>108</v>
      </c>
    </row>
    <row r="91" spans="2:11">
      <c r="B91" s="27">
        <v>42402</v>
      </c>
      <c r="C91" t="s">
        <v>151</v>
      </c>
      <c r="D91" t="s">
        <v>152</v>
      </c>
      <c r="E91" s="25" t="s">
        <v>180</v>
      </c>
      <c r="F91" t="s">
        <v>153</v>
      </c>
      <c r="G91" t="s">
        <v>165</v>
      </c>
      <c r="H91" t="s">
        <v>14</v>
      </c>
      <c r="I91" t="s">
        <v>9</v>
      </c>
      <c r="K91" s="4" t="s">
        <v>108</v>
      </c>
    </row>
    <row r="92" spans="2:11">
      <c r="B92" s="27">
        <v>42402</v>
      </c>
      <c r="C92" t="s">
        <v>151</v>
      </c>
      <c r="D92" t="s">
        <v>152</v>
      </c>
      <c r="E92" s="25" t="s">
        <v>180</v>
      </c>
      <c r="F92" t="s">
        <v>154</v>
      </c>
      <c r="G92" t="s">
        <v>171</v>
      </c>
      <c r="H92" t="s">
        <v>14</v>
      </c>
      <c r="I92" t="s">
        <v>9</v>
      </c>
      <c r="K92" s="4" t="s">
        <v>108</v>
      </c>
    </row>
    <row r="93" spans="2:11">
      <c r="B93" s="27">
        <v>42402</v>
      </c>
      <c r="C93" t="s">
        <v>151</v>
      </c>
      <c r="D93" t="s">
        <v>152</v>
      </c>
      <c r="E93" s="25" t="s">
        <v>180</v>
      </c>
      <c r="F93" t="s">
        <v>147</v>
      </c>
      <c r="G93" t="s">
        <v>150</v>
      </c>
      <c r="H93" t="s">
        <v>14</v>
      </c>
      <c r="I93" t="s">
        <v>9</v>
      </c>
      <c r="K93" s="4" t="s">
        <v>108</v>
      </c>
    </row>
    <row r="94" spans="2:11">
      <c r="B94" s="27">
        <v>42402</v>
      </c>
      <c r="C94" t="s">
        <v>151</v>
      </c>
      <c r="D94" t="s">
        <v>152</v>
      </c>
      <c r="E94" s="25" t="s">
        <v>180</v>
      </c>
      <c r="F94" t="s">
        <v>111</v>
      </c>
      <c r="G94" t="s">
        <v>107</v>
      </c>
      <c r="H94" t="s">
        <v>13</v>
      </c>
      <c r="I94" t="s">
        <v>9</v>
      </c>
      <c r="K94" s="4" t="s">
        <v>108</v>
      </c>
    </row>
    <row r="95" spans="2:11">
      <c r="B95" s="27">
        <v>42402</v>
      </c>
      <c r="C95" t="s">
        <v>151</v>
      </c>
      <c r="D95" t="s">
        <v>152</v>
      </c>
      <c r="E95" s="25" t="s">
        <v>180</v>
      </c>
      <c r="F95" t="s">
        <v>112</v>
      </c>
      <c r="G95" t="s">
        <v>107</v>
      </c>
      <c r="H95" t="s">
        <v>13</v>
      </c>
      <c r="I95" t="s">
        <v>9</v>
      </c>
      <c r="K95" s="4" t="s">
        <v>108</v>
      </c>
    </row>
    <row r="96" spans="2:11">
      <c r="B96" s="27">
        <v>42402</v>
      </c>
      <c r="C96" t="s">
        <v>106</v>
      </c>
      <c r="D96" t="s">
        <v>151</v>
      </c>
      <c r="E96" s="25" t="s">
        <v>185</v>
      </c>
      <c r="F96" t="s">
        <v>186</v>
      </c>
      <c r="G96" t="s">
        <v>187</v>
      </c>
      <c r="H96" t="s">
        <v>14</v>
      </c>
      <c r="I96" t="s">
        <v>9</v>
      </c>
      <c r="K96" s="4" t="s">
        <v>108</v>
      </c>
    </row>
    <row r="97" spans="1:11">
      <c r="B97" s="27"/>
      <c r="E97" s="25"/>
    </row>
    <row r="98" spans="1:11">
      <c r="B98" s="27">
        <v>42402</v>
      </c>
      <c r="C98" t="s">
        <v>149</v>
      </c>
      <c r="D98" t="s">
        <v>166</v>
      </c>
      <c r="E98" s="25" t="s">
        <v>167</v>
      </c>
      <c r="F98" t="s">
        <v>168</v>
      </c>
      <c r="G98" t="s">
        <v>165</v>
      </c>
      <c r="H98" t="s">
        <v>14</v>
      </c>
      <c r="I98" t="s">
        <v>9</v>
      </c>
      <c r="K98" s="4" t="s">
        <v>108</v>
      </c>
    </row>
    <row r="99" spans="1:11">
      <c r="B99" s="27">
        <v>42402</v>
      </c>
      <c r="C99" t="s">
        <v>149</v>
      </c>
      <c r="D99" t="s">
        <v>166</v>
      </c>
      <c r="E99" s="25" t="s">
        <v>169</v>
      </c>
      <c r="F99" t="s">
        <v>170</v>
      </c>
      <c r="G99" t="s">
        <v>171</v>
      </c>
      <c r="H99" t="s">
        <v>14</v>
      </c>
      <c r="I99" t="s">
        <v>9</v>
      </c>
      <c r="K99" s="4" t="s">
        <v>108</v>
      </c>
    </row>
    <row r="100" spans="1:11">
      <c r="B100" s="27">
        <v>42402</v>
      </c>
      <c r="C100" t="s">
        <v>149</v>
      </c>
      <c r="D100" t="s">
        <v>166</v>
      </c>
      <c r="E100" s="25" t="s">
        <v>146</v>
      </c>
      <c r="F100" t="s">
        <v>147</v>
      </c>
      <c r="G100" t="s">
        <v>150</v>
      </c>
      <c r="H100" t="s">
        <v>14</v>
      </c>
      <c r="I100" t="s">
        <v>9</v>
      </c>
      <c r="K100" s="4" t="s">
        <v>108</v>
      </c>
    </row>
    <row r="101" spans="1:11">
      <c r="B101" s="27">
        <v>42402</v>
      </c>
      <c r="C101" t="s">
        <v>149</v>
      </c>
      <c r="D101" t="s">
        <v>166</v>
      </c>
      <c r="E101" s="25" t="s">
        <v>167</v>
      </c>
      <c r="F101" t="s">
        <v>226</v>
      </c>
      <c r="G101" t="s">
        <v>225</v>
      </c>
      <c r="H101" t="s">
        <v>13</v>
      </c>
      <c r="I101" t="s">
        <v>9</v>
      </c>
      <c r="K101" s="4" t="s">
        <v>108</v>
      </c>
    </row>
    <row r="102" spans="1:11">
      <c r="B102" s="27">
        <v>42402</v>
      </c>
      <c r="C102" t="s">
        <v>149</v>
      </c>
      <c r="D102" t="s">
        <v>166</v>
      </c>
      <c r="E102" s="25" t="s">
        <v>169</v>
      </c>
      <c r="F102" t="s">
        <v>227</v>
      </c>
      <c r="G102" t="s">
        <v>225</v>
      </c>
      <c r="H102" t="s">
        <v>13</v>
      </c>
      <c r="I102" t="s">
        <v>9</v>
      </c>
      <c r="K102" s="4" t="s">
        <v>108</v>
      </c>
    </row>
    <row r="103" spans="1:11">
      <c r="A103"/>
      <c r="B103" s="27">
        <v>42402</v>
      </c>
      <c r="C103" t="s">
        <v>149</v>
      </c>
      <c r="D103" t="s">
        <v>166</v>
      </c>
      <c r="E103" s="25" t="s">
        <v>146</v>
      </c>
      <c r="F103" t="s">
        <v>224</v>
      </c>
      <c r="G103" t="s">
        <v>225</v>
      </c>
      <c r="H103" t="s">
        <v>13</v>
      </c>
      <c r="I103" t="s">
        <v>9</v>
      </c>
      <c r="K103" s="4" t="s">
        <v>108</v>
      </c>
    </row>
    <row r="104" spans="1:11">
      <c r="B104" s="27">
        <v>42402</v>
      </c>
      <c r="C104" t="s">
        <v>149</v>
      </c>
      <c r="D104" t="s">
        <v>166</v>
      </c>
      <c r="E104" s="25" t="s">
        <v>157</v>
      </c>
      <c r="F104" t="s">
        <v>160</v>
      </c>
      <c r="G104" t="s">
        <v>107</v>
      </c>
      <c r="H104" t="s">
        <v>13</v>
      </c>
      <c r="I104" t="s">
        <v>9</v>
      </c>
      <c r="K104" s="4" t="s">
        <v>108</v>
      </c>
    </row>
    <row r="105" spans="1:11">
      <c r="B105" s="27">
        <v>42402</v>
      </c>
      <c r="C105" t="s">
        <v>149</v>
      </c>
      <c r="D105" t="s">
        <v>166</v>
      </c>
      <c r="E105" s="25" t="s">
        <v>157</v>
      </c>
      <c r="F105" t="s">
        <v>160</v>
      </c>
      <c r="G105" t="s">
        <v>178</v>
      </c>
      <c r="H105" t="s">
        <v>14</v>
      </c>
      <c r="I105" t="s">
        <v>9</v>
      </c>
      <c r="K105" s="4" t="s">
        <v>108</v>
      </c>
    </row>
    <row r="106" spans="1:11">
      <c r="B106" s="27">
        <v>42402</v>
      </c>
      <c r="C106" t="s">
        <v>166</v>
      </c>
      <c r="D106" t="s">
        <v>157</v>
      </c>
      <c r="E106" s="25" t="s">
        <v>176</v>
      </c>
      <c r="F106" t="s">
        <v>18</v>
      </c>
      <c r="G106" t="s">
        <v>107</v>
      </c>
      <c r="H106" t="s">
        <v>13</v>
      </c>
      <c r="I106" t="s">
        <v>9</v>
      </c>
      <c r="K106" s="4" t="s">
        <v>108</v>
      </c>
    </row>
    <row r="107" spans="1:11">
      <c r="B107" s="27">
        <v>42402</v>
      </c>
      <c r="C107" t="s">
        <v>166</v>
      </c>
      <c r="D107" t="s">
        <v>157</v>
      </c>
      <c r="E107" s="25" t="s">
        <v>177</v>
      </c>
      <c r="F107" t="s">
        <v>18</v>
      </c>
      <c r="G107" t="s">
        <v>181</v>
      </c>
      <c r="H107" t="s">
        <v>13</v>
      </c>
      <c r="I107" t="s">
        <v>9</v>
      </c>
      <c r="K107" s="4" t="s">
        <v>108</v>
      </c>
    </row>
    <row r="108" spans="1:11">
      <c r="B108" s="27">
        <v>42402</v>
      </c>
      <c r="C108" t="s">
        <v>149</v>
      </c>
      <c r="D108" t="s">
        <v>166</v>
      </c>
      <c r="E108" s="25" t="s">
        <v>182</v>
      </c>
      <c r="F108" t="s">
        <v>18</v>
      </c>
      <c r="G108" t="s">
        <v>107</v>
      </c>
      <c r="H108" t="s">
        <v>13</v>
      </c>
      <c r="I108" t="s">
        <v>9</v>
      </c>
      <c r="K108" s="4" t="s">
        <v>108</v>
      </c>
    </row>
    <row r="109" spans="1:11">
      <c r="B109" s="27">
        <v>42402</v>
      </c>
      <c r="C109" t="s">
        <v>166</v>
      </c>
      <c r="D109" t="s">
        <v>145</v>
      </c>
      <c r="E109" s="28" t="s">
        <v>183</v>
      </c>
      <c r="F109" t="s">
        <v>184</v>
      </c>
      <c r="G109" t="s">
        <v>165</v>
      </c>
      <c r="H109" t="s">
        <v>14</v>
      </c>
      <c r="I109" t="s">
        <v>9</v>
      </c>
      <c r="K109" s="4" t="s">
        <v>108</v>
      </c>
    </row>
    <row r="110" spans="1:11">
      <c r="B110" s="27">
        <v>42402</v>
      </c>
      <c r="C110" t="s">
        <v>166</v>
      </c>
      <c r="D110" t="s">
        <v>145</v>
      </c>
      <c r="E110" s="28" t="s">
        <v>183</v>
      </c>
      <c r="F110" t="s">
        <v>170</v>
      </c>
      <c r="G110" t="s">
        <v>171</v>
      </c>
      <c r="H110" t="s">
        <v>14</v>
      </c>
      <c r="I110" t="s">
        <v>9</v>
      </c>
      <c r="K110" s="4" t="s">
        <v>108</v>
      </c>
    </row>
    <row r="111" spans="1:11">
      <c r="B111" s="27">
        <v>42402</v>
      </c>
      <c r="C111" t="s">
        <v>166</v>
      </c>
      <c r="D111" t="s">
        <v>145</v>
      </c>
      <c r="E111" s="28" t="s">
        <v>183</v>
      </c>
      <c r="F111" t="s">
        <v>147</v>
      </c>
      <c r="G111" t="s">
        <v>150</v>
      </c>
      <c r="H111" t="s">
        <v>14</v>
      </c>
      <c r="I111" t="s">
        <v>9</v>
      </c>
      <c r="K111" s="4" t="s">
        <v>108</v>
      </c>
    </row>
    <row r="112" spans="1:11">
      <c r="B112" s="27">
        <v>42402</v>
      </c>
      <c r="C112" t="s">
        <v>166</v>
      </c>
      <c r="D112" t="s">
        <v>145</v>
      </c>
      <c r="E112" s="28" t="s">
        <v>183</v>
      </c>
      <c r="F112" t="s">
        <v>111</v>
      </c>
      <c r="G112" t="s">
        <v>107</v>
      </c>
      <c r="H112" t="s">
        <v>13</v>
      </c>
      <c r="I112" t="s">
        <v>9</v>
      </c>
      <c r="K112" s="4" t="s">
        <v>108</v>
      </c>
    </row>
    <row r="113" spans="1:11">
      <c r="B113" s="27">
        <v>42402</v>
      </c>
      <c r="C113" t="s">
        <v>166</v>
      </c>
      <c r="D113" t="s">
        <v>145</v>
      </c>
      <c r="E113" s="28" t="s">
        <v>183</v>
      </c>
      <c r="F113" t="s">
        <v>112</v>
      </c>
      <c r="G113" t="s">
        <v>107</v>
      </c>
      <c r="H113" t="s">
        <v>13</v>
      </c>
      <c r="I113" t="s">
        <v>9</v>
      </c>
      <c r="K113" s="4" t="s">
        <v>108</v>
      </c>
    </row>
    <row r="114" spans="1:11">
      <c r="B114" s="27">
        <v>42402</v>
      </c>
      <c r="C114" t="s">
        <v>149</v>
      </c>
      <c r="D114" t="s">
        <v>166</v>
      </c>
      <c r="E114" s="25" t="s">
        <v>185</v>
      </c>
      <c r="F114" t="s">
        <v>186</v>
      </c>
      <c r="G114" t="s">
        <v>187</v>
      </c>
      <c r="H114" t="s">
        <v>14</v>
      </c>
      <c r="I114" t="s">
        <v>9</v>
      </c>
      <c r="K114" s="4" t="s">
        <v>108</v>
      </c>
    </row>
    <row r="115" spans="1:11">
      <c r="B115" s="27"/>
      <c r="E115" s="25"/>
    </row>
    <row r="116" spans="1:11">
      <c r="B116" s="27">
        <v>42402</v>
      </c>
      <c r="C116" t="s">
        <v>188</v>
      </c>
      <c r="D116" t="s">
        <v>189</v>
      </c>
      <c r="E116" s="25" t="s">
        <v>231</v>
      </c>
      <c r="F116" t="s">
        <v>228</v>
      </c>
      <c r="G116" t="s">
        <v>225</v>
      </c>
      <c r="H116" t="s">
        <v>13</v>
      </c>
      <c r="I116" t="s">
        <v>9</v>
      </c>
      <c r="K116" s="4" t="s">
        <v>108</v>
      </c>
    </row>
    <row r="117" spans="1:11">
      <c r="B117" s="27">
        <v>42402</v>
      </c>
      <c r="C117" t="s">
        <v>188</v>
      </c>
      <c r="D117" t="s">
        <v>189</v>
      </c>
      <c r="E117" s="25" t="s">
        <v>232</v>
      </c>
      <c r="F117" t="s">
        <v>229</v>
      </c>
      <c r="G117" t="s">
        <v>225</v>
      </c>
      <c r="H117" t="s">
        <v>13</v>
      </c>
      <c r="I117" t="s">
        <v>9</v>
      </c>
      <c r="K117" s="4" t="s">
        <v>108</v>
      </c>
    </row>
    <row r="118" spans="1:11">
      <c r="A118"/>
      <c r="B118" s="27">
        <v>42402</v>
      </c>
      <c r="C118" t="s">
        <v>188</v>
      </c>
      <c r="D118" t="s">
        <v>189</v>
      </c>
      <c r="E118" s="25" t="s">
        <v>233</v>
      </c>
      <c r="F118" t="s">
        <v>230</v>
      </c>
      <c r="G118" t="s">
        <v>225</v>
      </c>
      <c r="H118" t="s">
        <v>13</v>
      </c>
      <c r="I118" t="s">
        <v>9</v>
      </c>
      <c r="K118" s="4" t="s">
        <v>108</v>
      </c>
    </row>
    <row r="119" spans="1:11">
      <c r="B119" s="27">
        <v>42402</v>
      </c>
      <c r="C119" t="s">
        <v>188</v>
      </c>
      <c r="D119" t="s">
        <v>189</v>
      </c>
      <c r="E119" s="25" t="s">
        <v>157</v>
      </c>
      <c r="F119" t="s">
        <v>160</v>
      </c>
      <c r="G119" t="s">
        <v>18</v>
      </c>
      <c r="H119" t="s">
        <v>13</v>
      </c>
      <c r="I119" t="s">
        <v>9</v>
      </c>
      <c r="K119" s="4" t="s">
        <v>108</v>
      </c>
    </row>
    <row r="120" spans="1:11">
      <c r="B120" s="27">
        <v>42402</v>
      </c>
      <c r="C120" t="s">
        <v>189</v>
      </c>
      <c r="D120" t="s">
        <v>85</v>
      </c>
      <c r="E120" s="25" t="s">
        <v>190</v>
      </c>
      <c r="F120" t="s">
        <v>191</v>
      </c>
      <c r="G120" t="s">
        <v>171</v>
      </c>
      <c r="H120" t="s">
        <v>14</v>
      </c>
      <c r="I120" t="s">
        <v>9</v>
      </c>
      <c r="K120" s="4" t="s">
        <v>108</v>
      </c>
    </row>
    <row r="121" spans="1:11">
      <c r="B121" s="27">
        <v>42402</v>
      </c>
      <c r="C121" t="s">
        <v>189</v>
      </c>
      <c r="D121" t="s">
        <v>85</v>
      </c>
      <c r="E121" s="25" t="s">
        <v>190</v>
      </c>
      <c r="F121" t="s">
        <v>192</v>
      </c>
      <c r="G121" t="s">
        <v>165</v>
      </c>
      <c r="H121" t="s">
        <v>14</v>
      </c>
      <c r="I121" t="s">
        <v>9</v>
      </c>
      <c r="K121" s="4" t="s">
        <v>108</v>
      </c>
    </row>
    <row r="122" spans="1:11">
      <c r="A122" t="s">
        <v>189</v>
      </c>
      <c r="B122" s="27">
        <v>42402</v>
      </c>
      <c r="C122" t="s">
        <v>189</v>
      </c>
      <c r="D122" t="s">
        <v>85</v>
      </c>
      <c r="E122" s="25" t="s">
        <v>190</v>
      </c>
      <c r="F122" t="s">
        <v>193</v>
      </c>
      <c r="G122" t="s">
        <v>150</v>
      </c>
      <c r="H122" t="s">
        <v>14</v>
      </c>
      <c r="I122" t="s">
        <v>9</v>
      </c>
      <c r="K122" s="4" t="s">
        <v>108</v>
      </c>
    </row>
    <row r="123" spans="1:11">
      <c r="A123"/>
      <c r="B123" s="27">
        <v>42402</v>
      </c>
      <c r="C123" t="s">
        <v>189</v>
      </c>
      <c r="D123" t="s">
        <v>85</v>
      </c>
      <c r="E123" s="25" t="s">
        <v>190</v>
      </c>
      <c r="F123" t="s">
        <v>210</v>
      </c>
      <c r="G123" t="s">
        <v>194</v>
      </c>
      <c r="H123" t="s">
        <v>13</v>
      </c>
      <c r="I123" t="s">
        <v>9</v>
      </c>
      <c r="K123" s="4" t="s">
        <v>108</v>
      </c>
    </row>
    <row r="124" spans="1:11">
      <c r="A124"/>
      <c r="B124" s="27">
        <v>42402</v>
      </c>
      <c r="C124" t="s">
        <v>189</v>
      </c>
      <c r="D124" t="s">
        <v>85</v>
      </c>
      <c r="E124" s="25" t="s">
        <v>190</v>
      </c>
      <c r="F124" t="s">
        <v>211</v>
      </c>
      <c r="G124" t="s">
        <v>194</v>
      </c>
      <c r="H124" t="s">
        <v>13</v>
      </c>
      <c r="I124" t="s">
        <v>9</v>
      </c>
      <c r="K124" s="4" t="s">
        <v>108</v>
      </c>
    </row>
    <row r="125" spans="1:11">
      <c r="A125"/>
      <c r="B125" s="27">
        <v>42402</v>
      </c>
      <c r="C125" t="s">
        <v>189</v>
      </c>
      <c r="D125" t="s">
        <v>85</v>
      </c>
      <c r="E125" s="25" t="s">
        <v>190</v>
      </c>
      <c r="F125" t="s">
        <v>215</v>
      </c>
      <c r="G125" t="s">
        <v>194</v>
      </c>
      <c r="H125" t="s">
        <v>13</v>
      </c>
      <c r="I125" t="s">
        <v>9</v>
      </c>
      <c r="K125" s="4" t="s">
        <v>108</v>
      </c>
    </row>
    <row r="126" spans="1:11">
      <c r="A126"/>
      <c r="B126" s="27">
        <v>42402</v>
      </c>
      <c r="C126" t="s">
        <v>189</v>
      </c>
      <c r="D126" t="s">
        <v>85</v>
      </c>
      <c r="E126" s="25" t="s">
        <v>190</v>
      </c>
      <c r="F126" t="s">
        <v>218</v>
      </c>
      <c r="G126" t="s">
        <v>195</v>
      </c>
      <c r="H126" t="s">
        <v>13</v>
      </c>
      <c r="I126" t="s">
        <v>9</v>
      </c>
      <c r="K126" s="4" t="s">
        <v>108</v>
      </c>
    </row>
    <row r="127" spans="1:11">
      <c r="A127"/>
      <c r="B127" s="27">
        <v>42402</v>
      </c>
      <c r="C127" t="s">
        <v>189</v>
      </c>
      <c r="D127" t="s">
        <v>85</v>
      </c>
      <c r="E127" s="25" t="s">
        <v>190</v>
      </c>
      <c r="F127" t="s">
        <v>219</v>
      </c>
      <c r="G127" t="s">
        <v>203</v>
      </c>
      <c r="H127" t="s">
        <v>14</v>
      </c>
      <c r="I127" t="s">
        <v>9</v>
      </c>
      <c r="K127" s="4" t="s">
        <v>108</v>
      </c>
    </row>
    <row r="128" spans="1:11">
      <c r="A128"/>
      <c r="B128" s="27">
        <v>42402</v>
      </c>
      <c r="C128" t="s">
        <v>189</v>
      </c>
      <c r="D128" t="s">
        <v>85</v>
      </c>
      <c r="E128" s="25" t="s">
        <v>190</v>
      </c>
      <c r="F128" t="s">
        <v>220</v>
      </c>
      <c r="G128" t="s">
        <v>205</v>
      </c>
      <c r="H128" t="s">
        <v>14</v>
      </c>
      <c r="I128" t="s">
        <v>9</v>
      </c>
      <c r="K128" s="4" t="s">
        <v>108</v>
      </c>
    </row>
    <row r="129" spans="1:11">
      <c r="A129"/>
      <c r="B129" s="27">
        <v>42402</v>
      </c>
      <c r="C129" t="s">
        <v>189</v>
      </c>
      <c r="D129" t="s">
        <v>85</v>
      </c>
      <c r="E129" s="25" t="s">
        <v>190</v>
      </c>
      <c r="F129" t="s">
        <v>196</v>
      </c>
      <c r="G129" t="s">
        <v>204</v>
      </c>
      <c r="H129" t="s">
        <v>14</v>
      </c>
      <c r="I129" t="s">
        <v>9</v>
      </c>
      <c r="K129" s="4" t="s">
        <v>108</v>
      </c>
    </row>
    <row r="130" spans="1:11">
      <c r="A130"/>
      <c r="B130" s="27">
        <v>42402</v>
      </c>
      <c r="C130" t="s">
        <v>189</v>
      </c>
      <c r="D130" t="s">
        <v>85</v>
      </c>
      <c r="E130" s="25" t="s">
        <v>190</v>
      </c>
      <c r="F130" t="s">
        <v>197</v>
      </c>
      <c r="G130" t="s">
        <v>107</v>
      </c>
      <c r="H130" t="s">
        <v>13</v>
      </c>
      <c r="I130" t="s">
        <v>9</v>
      </c>
      <c r="K130" s="4" t="s">
        <v>108</v>
      </c>
    </row>
    <row r="131" spans="1:11">
      <c r="A131"/>
      <c r="B131" s="27">
        <v>42402</v>
      </c>
      <c r="C131" t="s">
        <v>189</v>
      </c>
      <c r="D131" t="s">
        <v>85</v>
      </c>
      <c r="E131" s="25" t="s">
        <v>190</v>
      </c>
      <c r="F131" t="s">
        <v>198</v>
      </c>
      <c r="G131" s="29" t="s">
        <v>253</v>
      </c>
      <c r="H131" t="s">
        <v>14</v>
      </c>
      <c r="I131" t="s">
        <v>9</v>
      </c>
      <c r="K131" s="4" t="s">
        <v>108</v>
      </c>
    </row>
    <row r="132" spans="1:11">
      <c r="B132" s="27">
        <v>42402</v>
      </c>
      <c r="C132" t="s">
        <v>189</v>
      </c>
      <c r="D132" t="s">
        <v>85</v>
      </c>
      <c r="E132" s="25" t="s">
        <v>190</v>
      </c>
      <c r="F132" t="s">
        <v>199</v>
      </c>
      <c r="G132" t="s">
        <v>107</v>
      </c>
      <c r="H132" t="s">
        <v>13</v>
      </c>
      <c r="I132" t="s">
        <v>9</v>
      </c>
      <c r="K132" s="4" t="s">
        <v>108</v>
      </c>
    </row>
    <row r="133" spans="1:11">
      <c r="B133" s="27">
        <v>42402</v>
      </c>
      <c r="C133" t="s">
        <v>189</v>
      </c>
      <c r="D133" t="s">
        <v>85</v>
      </c>
      <c r="E133" s="25" t="s">
        <v>190</v>
      </c>
      <c r="F133" t="s">
        <v>200</v>
      </c>
      <c r="G133" s="29" t="s">
        <v>201</v>
      </c>
      <c r="H133" t="s">
        <v>13</v>
      </c>
      <c r="I133" t="s">
        <v>9</v>
      </c>
      <c r="K133" s="4" t="s">
        <v>108</v>
      </c>
    </row>
    <row r="134" spans="1:11">
      <c r="B134" s="27">
        <v>42402</v>
      </c>
      <c r="C134" t="s">
        <v>189</v>
      </c>
      <c r="D134" t="s">
        <v>85</v>
      </c>
      <c r="E134" s="25" t="s">
        <v>190</v>
      </c>
      <c r="F134" t="s">
        <v>202</v>
      </c>
      <c r="G134" s="29" t="s">
        <v>253</v>
      </c>
      <c r="H134" t="s">
        <v>14</v>
      </c>
      <c r="I134" t="s">
        <v>9</v>
      </c>
      <c r="K134" s="4" t="s">
        <v>108</v>
      </c>
    </row>
    <row r="135" spans="1:11">
      <c r="B135" s="27">
        <v>42402</v>
      </c>
      <c r="C135" t="s">
        <v>189</v>
      </c>
      <c r="D135" t="s">
        <v>85</v>
      </c>
      <c r="E135" s="25" t="s">
        <v>190</v>
      </c>
      <c r="F135" t="s">
        <v>111</v>
      </c>
      <c r="G135" t="s">
        <v>107</v>
      </c>
      <c r="H135" t="s">
        <v>13</v>
      </c>
      <c r="I135" t="s">
        <v>9</v>
      </c>
      <c r="K135" s="4" t="s">
        <v>108</v>
      </c>
    </row>
    <row r="136" spans="1:11">
      <c r="B136" s="27">
        <v>42403</v>
      </c>
      <c r="C136" t="s">
        <v>189</v>
      </c>
      <c r="D136" t="s">
        <v>85</v>
      </c>
      <c r="E136" s="25" t="s">
        <v>190</v>
      </c>
      <c r="F136" t="s">
        <v>112</v>
      </c>
      <c r="G136" t="s">
        <v>107</v>
      </c>
      <c r="H136" t="s">
        <v>13</v>
      </c>
      <c r="I136" t="s">
        <v>9</v>
      </c>
      <c r="K136" s="4" t="s">
        <v>108</v>
      </c>
    </row>
    <row r="137" spans="1:11">
      <c r="B137" s="27">
        <v>42403</v>
      </c>
      <c r="C137" t="s">
        <v>188</v>
      </c>
      <c r="D137" t="s">
        <v>189</v>
      </c>
      <c r="E137" s="25" t="s">
        <v>206</v>
      </c>
      <c r="F137" t="s">
        <v>207</v>
      </c>
      <c r="G137" t="s">
        <v>18</v>
      </c>
      <c r="H137" t="s">
        <v>13</v>
      </c>
      <c r="I137" t="s">
        <v>9</v>
      </c>
      <c r="K137" s="4" t="s">
        <v>108</v>
      </c>
    </row>
    <row r="138" spans="1:11">
      <c r="B138" s="27">
        <v>42403</v>
      </c>
      <c r="C138" t="s">
        <v>189</v>
      </c>
      <c r="D138" t="s">
        <v>85</v>
      </c>
      <c r="E138" s="25" t="s">
        <v>208</v>
      </c>
      <c r="F138" t="s">
        <v>209</v>
      </c>
      <c r="G138" t="s">
        <v>165</v>
      </c>
      <c r="H138" t="s">
        <v>14</v>
      </c>
      <c r="I138" t="s">
        <v>9</v>
      </c>
      <c r="K138" s="4" t="s">
        <v>108</v>
      </c>
    </row>
    <row r="139" spans="1:11">
      <c r="B139" s="27">
        <v>42403</v>
      </c>
      <c r="C139" t="s">
        <v>189</v>
      </c>
      <c r="D139" t="s">
        <v>85</v>
      </c>
      <c r="E139" s="25" t="s">
        <v>208</v>
      </c>
      <c r="F139" t="s">
        <v>193</v>
      </c>
      <c r="G139" t="s">
        <v>150</v>
      </c>
      <c r="H139" t="s">
        <v>14</v>
      </c>
      <c r="I139" t="s">
        <v>9</v>
      </c>
      <c r="K139" s="4" t="s">
        <v>108</v>
      </c>
    </row>
    <row r="140" spans="1:11">
      <c r="B140" s="27">
        <v>42403</v>
      </c>
      <c r="C140" t="s">
        <v>189</v>
      </c>
      <c r="D140" t="s">
        <v>85</v>
      </c>
      <c r="E140" s="25" t="s">
        <v>208</v>
      </c>
      <c r="F140" t="s">
        <v>210</v>
      </c>
      <c r="G140" t="s">
        <v>212</v>
      </c>
      <c r="H140" t="s">
        <v>13</v>
      </c>
      <c r="I140" t="s">
        <v>9</v>
      </c>
      <c r="K140" s="4" t="s">
        <v>108</v>
      </c>
    </row>
    <row r="141" spans="1:11">
      <c r="B141" s="27">
        <v>42403</v>
      </c>
      <c r="C141" t="s">
        <v>189</v>
      </c>
      <c r="D141" t="s">
        <v>85</v>
      </c>
      <c r="E141" s="25" t="s">
        <v>208</v>
      </c>
      <c r="F141" t="s">
        <v>211</v>
      </c>
      <c r="G141" t="s">
        <v>212</v>
      </c>
      <c r="H141" t="s">
        <v>13</v>
      </c>
      <c r="I141" t="s">
        <v>9</v>
      </c>
      <c r="K141" s="4" t="s">
        <v>108</v>
      </c>
    </row>
    <row r="142" spans="1:11">
      <c r="B142" s="27">
        <v>42403</v>
      </c>
      <c r="C142" t="s">
        <v>189</v>
      </c>
      <c r="D142" t="s">
        <v>85</v>
      </c>
      <c r="E142" s="25" t="s">
        <v>208</v>
      </c>
      <c r="F142" t="s">
        <v>213</v>
      </c>
      <c r="G142" t="s">
        <v>212</v>
      </c>
      <c r="H142" t="s">
        <v>13</v>
      </c>
      <c r="I142" t="s">
        <v>9</v>
      </c>
      <c r="K142" s="4" t="s">
        <v>108</v>
      </c>
    </row>
    <row r="143" spans="1:11">
      <c r="B143" s="27">
        <v>42403</v>
      </c>
      <c r="C143" t="s">
        <v>189</v>
      </c>
      <c r="D143" t="s">
        <v>85</v>
      </c>
      <c r="E143" s="25" t="s">
        <v>208</v>
      </c>
      <c r="F143" t="s">
        <v>214</v>
      </c>
      <c r="G143" t="s">
        <v>212</v>
      </c>
      <c r="H143" t="s">
        <v>13</v>
      </c>
      <c r="I143" t="s">
        <v>9</v>
      </c>
      <c r="K143" s="4" t="s">
        <v>108</v>
      </c>
    </row>
    <row r="144" spans="1:11">
      <c r="B144" s="27">
        <v>42403</v>
      </c>
      <c r="C144" t="s">
        <v>189</v>
      </c>
      <c r="D144" t="s">
        <v>85</v>
      </c>
      <c r="E144" s="25" t="s">
        <v>208</v>
      </c>
      <c r="F144" t="s">
        <v>215</v>
      </c>
      <c r="G144" t="s">
        <v>216</v>
      </c>
      <c r="H144" t="s">
        <v>13</v>
      </c>
      <c r="I144" t="s">
        <v>9</v>
      </c>
      <c r="K144" s="4" t="s">
        <v>108</v>
      </c>
    </row>
    <row r="145" spans="1:11">
      <c r="B145" s="27">
        <v>42403</v>
      </c>
      <c r="C145" t="s">
        <v>189</v>
      </c>
      <c r="D145" t="s">
        <v>85</v>
      </c>
      <c r="E145" s="25" t="s">
        <v>208</v>
      </c>
      <c r="F145" t="s">
        <v>217</v>
      </c>
      <c r="G145" t="s">
        <v>195</v>
      </c>
      <c r="H145" t="s">
        <v>13</v>
      </c>
      <c r="I145" t="s">
        <v>9</v>
      </c>
      <c r="K145" s="4" t="s">
        <v>108</v>
      </c>
    </row>
    <row r="146" spans="1:11">
      <c r="B146" s="27">
        <v>42403</v>
      </c>
      <c r="C146" t="s">
        <v>189</v>
      </c>
      <c r="D146" t="s">
        <v>85</v>
      </c>
      <c r="E146" s="25" t="s">
        <v>208</v>
      </c>
      <c r="F146" t="s">
        <v>219</v>
      </c>
      <c r="G146" t="s">
        <v>203</v>
      </c>
      <c r="H146" t="s">
        <v>14</v>
      </c>
      <c r="I146" t="s">
        <v>9</v>
      </c>
      <c r="K146" s="4" t="s">
        <v>108</v>
      </c>
    </row>
    <row r="147" spans="1:11">
      <c r="B147" s="27">
        <v>42403</v>
      </c>
      <c r="C147" t="s">
        <v>189</v>
      </c>
      <c r="D147" t="s">
        <v>85</v>
      </c>
      <c r="E147" s="25" t="s">
        <v>208</v>
      </c>
      <c r="F147" t="s">
        <v>220</v>
      </c>
      <c r="G147" t="s">
        <v>205</v>
      </c>
      <c r="H147" t="s">
        <v>14</v>
      </c>
      <c r="I147" t="s">
        <v>9</v>
      </c>
      <c r="K147" s="4" t="s">
        <v>108</v>
      </c>
    </row>
    <row r="148" spans="1:11">
      <c r="B148" s="27">
        <v>42403</v>
      </c>
      <c r="C148" t="s">
        <v>189</v>
      </c>
      <c r="D148" t="s">
        <v>85</v>
      </c>
      <c r="E148" s="25" t="s">
        <v>208</v>
      </c>
      <c r="F148" t="s">
        <v>196</v>
      </c>
      <c r="G148" t="s">
        <v>204</v>
      </c>
      <c r="H148" t="s">
        <v>14</v>
      </c>
      <c r="I148" t="s">
        <v>9</v>
      </c>
      <c r="K148" s="4" t="s">
        <v>108</v>
      </c>
    </row>
    <row r="149" spans="1:11">
      <c r="B149" s="27">
        <v>42403</v>
      </c>
      <c r="C149" t="s">
        <v>189</v>
      </c>
      <c r="D149" t="s">
        <v>85</v>
      </c>
      <c r="E149" s="25" t="s">
        <v>208</v>
      </c>
      <c r="F149" t="s">
        <v>197</v>
      </c>
      <c r="G149" t="s">
        <v>107</v>
      </c>
      <c r="H149" t="s">
        <v>13</v>
      </c>
      <c r="I149" t="s">
        <v>9</v>
      </c>
      <c r="K149" s="4" t="s">
        <v>108</v>
      </c>
    </row>
    <row r="150" spans="1:11">
      <c r="B150" s="27">
        <v>42403</v>
      </c>
      <c r="C150" t="s">
        <v>189</v>
      </c>
      <c r="D150" t="s">
        <v>85</v>
      </c>
      <c r="E150" s="25" t="s">
        <v>208</v>
      </c>
      <c r="F150" t="s">
        <v>198</v>
      </c>
      <c r="G150" s="29" t="s">
        <v>253</v>
      </c>
      <c r="H150" t="s">
        <v>14</v>
      </c>
      <c r="I150" t="s">
        <v>9</v>
      </c>
      <c r="K150" s="4" t="s">
        <v>108</v>
      </c>
    </row>
    <row r="151" spans="1:11">
      <c r="B151" s="27">
        <v>42403</v>
      </c>
      <c r="C151" t="s">
        <v>189</v>
      </c>
      <c r="D151" t="s">
        <v>85</v>
      </c>
      <c r="E151" s="25" t="s">
        <v>208</v>
      </c>
      <c r="F151" t="s">
        <v>199</v>
      </c>
      <c r="G151" t="s">
        <v>107</v>
      </c>
      <c r="H151" t="s">
        <v>13</v>
      </c>
      <c r="I151" t="s">
        <v>9</v>
      </c>
      <c r="K151" s="4" t="s">
        <v>108</v>
      </c>
    </row>
    <row r="152" spans="1:11">
      <c r="B152" s="27">
        <v>42403</v>
      </c>
      <c r="C152" t="s">
        <v>189</v>
      </c>
      <c r="D152" t="s">
        <v>85</v>
      </c>
      <c r="E152" s="25" t="s">
        <v>208</v>
      </c>
      <c r="F152" t="s">
        <v>200</v>
      </c>
      <c r="G152" s="29" t="s">
        <v>201</v>
      </c>
      <c r="H152" t="s">
        <v>13</v>
      </c>
      <c r="I152" t="s">
        <v>9</v>
      </c>
      <c r="K152" s="4" t="s">
        <v>108</v>
      </c>
    </row>
    <row r="153" spans="1:11">
      <c r="B153" s="27">
        <v>42403</v>
      </c>
      <c r="C153" t="s">
        <v>189</v>
      </c>
      <c r="D153" t="s">
        <v>85</v>
      </c>
      <c r="E153" s="25" t="s">
        <v>208</v>
      </c>
      <c r="F153" t="s">
        <v>202</v>
      </c>
      <c r="G153" s="29" t="s">
        <v>253</v>
      </c>
      <c r="H153" t="s">
        <v>14</v>
      </c>
      <c r="I153" t="s">
        <v>9</v>
      </c>
      <c r="K153" s="4" t="s">
        <v>108</v>
      </c>
    </row>
    <row r="154" spans="1:11">
      <c r="B154" s="27">
        <v>42403</v>
      </c>
      <c r="C154" t="s">
        <v>189</v>
      </c>
      <c r="D154" t="s">
        <v>85</v>
      </c>
      <c r="E154" s="25" t="s">
        <v>208</v>
      </c>
      <c r="F154" t="s">
        <v>111</v>
      </c>
      <c r="G154" t="s">
        <v>107</v>
      </c>
      <c r="H154" t="s">
        <v>13</v>
      </c>
      <c r="I154" t="s">
        <v>9</v>
      </c>
      <c r="K154" s="4" t="s">
        <v>108</v>
      </c>
    </row>
    <row r="155" spans="1:11">
      <c r="A155"/>
      <c r="B155" s="27">
        <v>42403</v>
      </c>
      <c r="C155" t="s">
        <v>189</v>
      </c>
      <c r="D155" t="s">
        <v>85</v>
      </c>
      <c r="E155" s="25" t="s">
        <v>208</v>
      </c>
      <c r="F155" t="s">
        <v>112</v>
      </c>
      <c r="G155" t="s">
        <v>107</v>
      </c>
      <c r="H155" t="s">
        <v>13</v>
      </c>
      <c r="I155" t="s">
        <v>9</v>
      </c>
      <c r="K155" s="4" t="s">
        <v>108</v>
      </c>
    </row>
    <row r="156" spans="1:11">
      <c r="B156" s="27">
        <v>42403</v>
      </c>
      <c r="C156" t="s">
        <v>188</v>
      </c>
      <c r="D156" t="s">
        <v>189</v>
      </c>
      <c r="E156" s="25" t="s">
        <v>185</v>
      </c>
      <c r="F156" t="s">
        <v>186</v>
      </c>
      <c r="G156" t="s">
        <v>187</v>
      </c>
      <c r="H156" t="s">
        <v>14</v>
      </c>
      <c r="I156" t="s">
        <v>9</v>
      </c>
      <c r="K156" s="4" t="s">
        <v>108</v>
      </c>
    </row>
    <row r="157" spans="1:11">
      <c r="B157" s="27"/>
      <c r="E157" s="25"/>
    </row>
    <row r="158" spans="1:11">
      <c r="B158" s="27">
        <v>42403</v>
      </c>
      <c r="C158" t="s">
        <v>221</v>
      </c>
      <c r="D158" t="s">
        <v>221</v>
      </c>
      <c r="E158" s="25" t="s">
        <v>234</v>
      </c>
      <c r="F158" t="s">
        <v>239</v>
      </c>
      <c r="G158" t="s">
        <v>240</v>
      </c>
      <c r="H158" t="s">
        <v>14</v>
      </c>
      <c r="I158" t="s">
        <v>9</v>
      </c>
      <c r="K158" s="4" t="s">
        <v>108</v>
      </c>
    </row>
    <row r="159" spans="1:11">
      <c r="B159" s="27">
        <v>42403</v>
      </c>
      <c r="C159" t="s">
        <v>221</v>
      </c>
      <c r="D159" t="s">
        <v>221</v>
      </c>
      <c r="E159" s="25" t="s">
        <v>234</v>
      </c>
      <c r="F159" t="s">
        <v>239</v>
      </c>
      <c r="G159" t="s">
        <v>225</v>
      </c>
      <c r="H159" t="s">
        <v>13</v>
      </c>
      <c r="I159" t="s">
        <v>9</v>
      </c>
      <c r="K159" s="4" t="s">
        <v>108</v>
      </c>
    </row>
    <row r="160" spans="1:11">
      <c r="B160" s="27">
        <v>42403</v>
      </c>
      <c r="C160" t="s">
        <v>221</v>
      </c>
      <c r="D160" t="s">
        <v>221</v>
      </c>
      <c r="E160" s="25" t="s">
        <v>231</v>
      </c>
      <c r="F160" t="s">
        <v>228</v>
      </c>
      <c r="G160" t="s">
        <v>171</v>
      </c>
      <c r="H160" t="s">
        <v>14</v>
      </c>
      <c r="I160" t="s">
        <v>9</v>
      </c>
      <c r="K160" s="4" t="s">
        <v>108</v>
      </c>
    </row>
    <row r="161" spans="2:11">
      <c r="B161" s="27">
        <v>42403</v>
      </c>
      <c r="C161" t="s">
        <v>221</v>
      </c>
      <c r="D161" t="s">
        <v>221</v>
      </c>
      <c r="E161" s="25" t="s">
        <v>231</v>
      </c>
      <c r="F161" t="s">
        <v>228</v>
      </c>
      <c r="G161" t="s">
        <v>225</v>
      </c>
      <c r="H161" t="s">
        <v>13</v>
      </c>
      <c r="I161" t="s">
        <v>9</v>
      </c>
      <c r="K161" s="4" t="s">
        <v>108</v>
      </c>
    </row>
    <row r="162" spans="2:11">
      <c r="B162" s="27">
        <v>42403</v>
      </c>
      <c r="C162" t="s">
        <v>221</v>
      </c>
      <c r="D162" t="s">
        <v>221</v>
      </c>
      <c r="E162" s="25" t="s">
        <v>232</v>
      </c>
      <c r="F162" t="s">
        <v>229</v>
      </c>
      <c r="G162" t="s">
        <v>165</v>
      </c>
      <c r="H162" t="s">
        <v>14</v>
      </c>
      <c r="I162" t="s">
        <v>9</v>
      </c>
      <c r="K162" s="4" t="s">
        <v>108</v>
      </c>
    </row>
    <row r="163" spans="2:11">
      <c r="B163" s="27">
        <v>42403</v>
      </c>
      <c r="C163" t="s">
        <v>221</v>
      </c>
      <c r="D163" t="s">
        <v>221</v>
      </c>
      <c r="E163" s="25" t="s">
        <v>232</v>
      </c>
      <c r="F163" t="s">
        <v>229</v>
      </c>
      <c r="G163" t="s">
        <v>225</v>
      </c>
      <c r="H163" t="s">
        <v>13</v>
      </c>
      <c r="I163" t="s">
        <v>9</v>
      </c>
      <c r="K163" s="4" t="s">
        <v>108</v>
      </c>
    </row>
    <row r="164" spans="2:11">
      <c r="B164" s="27">
        <v>42403</v>
      </c>
      <c r="C164" t="s">
        <v>221</v>
      </c>
      <c r="D164" t="s">
        <v>221</v>
      </c>
      <c r="E164" s="25" t="s">
        <v>235</v>
      </c>
      <c r="F164" t="s">
        <v>241</v>
      </c>
      <c r="G164" s="29" t="s">
        <v>251</v>
      </c>
      <c r="H164" t="s">
        <v>14</v>
      </c>
      <c r="I164" t="s">
        <v>9</v>
      </c>
      <c r="K164" s="4" t="s">
        <v>108</v>
      </c>
    </row>
    <row r="165" spans="2:11">
      <c r="B165" s="27">
        <v>42403</v>
      </c>
      <c r="C165" t="s">
        <v>221</v>
      </c>
      <c r="D165" t="s">
        <v>221</v>
      </c>
      <c r="E165" s="25" t="s">
        <v>235</v>
      </c>
      <c r="F165" t="s">
        <v>241</v>
      </c>
      <c r="G165" t="s">
        <v>225</v>
      </c>
      <c r="H165" t="s">
        <v>13</v>
      </c>
      <c r="I165" t="s">
        <v>9</v>
      </c>
      <c r="K165" s="4" t="s">
        <v>108</v>
      </c>
    </row>
    <row r="166" spans="2:11">
      <c r="B166" s="27">
        <v>42403</v>
      </c>
      <c r="C166" t="s">
        <v>221</v>
      </c>
      <c r="D166" t="s">
        <v>221</v>
      </c>
      <c r="E166" s="25" t="s">
        <v>236</v>
      </c>
      <c r="F166" t="s">
        <v>242</v>
      </c>
      <c r="G166" s="29" t="s">
        <v>251</v>
      </c>
      <c r="H166" t="s">
        <v>14</v>
      </c>
      <c r="I166" t="s">
        <v>9</v>
      </c>
      <c r="K166" s="4" t="s">
        <v>108</v>
      </c>
    </row>
    <row r="167" spans="2:11">
      <c r="B167" s="27">
        <v>42403</v>
      </c>
      <c r="C167" t="s">
        <v>221</v>
      </c>
      <c r="D167" t="s">
        <v>221</v>
      </c>
      <c r="E167" s="25" t="s">
        <v>236</v>
      </c>
      <c r="F167" t="s">
        <v>242</v>
      </c>
      <c r="G167" t="s">
        <v>225</v>
      </c>
      <c r="H167" t="s">
        <v>13</v>
      </c>
      <c r="I167" t="s">
        <v>9</v>
      </c>
      <c r="K167" s="4" t="s">
        <v>108</v>
      </c>
    </row>
    <row r="168" spans="2:11">
      <c r="B168" s="27">
        <v>42403</v>
      </c>
      <c r="C168" t="s">
        <v>221</v>
      </c>
      <c r="D168" t="s">
        <v>221</v>
      </c>
      <c r="E168" s="25" t="s">
        <v>157</v>
      </c>
      <c r="F168" t="s">
        <v>244</v>
      </c>
      <c r="G168" s="29" t="s">
        <v>107</v>
      </c>
      <c r="H168" s="29" t="s">
        <v>13</v>
      </c>
      <c r="I168" t="s">
        <v>9</v>
      </c>
      <c r="K168" s="4" t="s">
        <v>108</v>
      </c>
    </row>
    <row r="169" spans="2:11">
      <c r="B169" s="27">
        <v>42403</v>
      </c>
      <c r="C169" t="s">
        <v>221</v>
      </c>
      <c r="D169" t="s">
        <v>245</v>
      </c>
      <c r="E169" s="25" t="s">
        <v>246</v>
      </c>
      <c r="F169" t="s">
        <v>247</v>
      </c>
      <c r="G169" s="29" t="s">
        <v>194</v>
      </c>
      <c r="H169" s="29" t="s">
        <v>13</v>
      </c>
      <c r="I169" t="s">
        <v>9</v>
      </c>
      <c r="K169" s="4" t="s">
        <v>108</v>
      </c>
    </row>
    <row r="170" spans="2:11">
      <c r="B170" s="27">
        <v>42403</v>
      </c>
      <c r="C170" t="s">
        <v>221</v>
      </c>
      <c r="D170" t="s">
        <v>245</v>
      </c>
      <c r="E170" s="25" t="s">
        <v>246</v>
      </c>
      <c r="F170" t="s">
        <v>188</v>
      </c>
      <c r="G170" s="29" t="s">
        <v>194</v>
      </c>
      <c r="H170" s="29" t="s">
        <v>13</v>
      </c>
      <c r="I170" t="s">
        <v>9</v>
      </c>
      <c r="K170" s="4" t="s">
        <v>108</v>
      </c>
    </row>
    <row r="171" spans="2:11">
      <c r="B171" s="27">
        <v>42403</v>
      </c>
      <c r="C171" t="s">
        <v>221</v>
      </c>
      <c r="D171" t="s">
        <v>245</v>
      </c>
      <c r="E171" s="25" t="s">
        <v>246</v>
      </c>
      <c r="F171" t="s">
        <v>235</v>
      </c>
      <c r="G171" s="29" t="s">
        <v>194</v>
      </c>
      <c r="H171" s="29" t="s">
        <v>13</v>
      </c>
      <c r="I171" t="s">
        <v>9</v>
      </c>
      <c r="K171" s="4" t="s">
        <v>108</v>
      </c>
    </row>
    <row r="172" spans="2:11">
      <c r="B172" s="27">
        <v>42403</v>
      </c>
      <c r="C172" t="s">
        <v>221</v>
      </c>
      <c r="D172" t="s">
        <v>245</v>
      </c>
      <c r="E172" s="25" t="s">
        <v>246</v>
      </c>
      <c r="F172" t="s">
        <v>236</v>
      </c>
      <c r="G172" s="29" t="s">
        <v>194</v>
      </c>
      <c r="H172" s="29" t="s">
        <v>13</v>
      </c>
      <c r="I172" t="s">
        <v>9</v>
      </c>
      <c r="K172" s="4" t="s">
        <v>108</v>
      </c>
    </row>
    <row r="173" spans="2:11">
      <c r="B173" s="27">
        <v>42403</v>
      </c>
      <c r="C173" t="s">
        <v>221</v>
      </c>
      <c r="D173" t="s">
        <v>245</v>
      </c>
      <c r="E173" s="25" t="s">
        <v>248</v>
      </c>
      <c r="F173" t="s">
        <v>249</v>
      </c>
      <c r="G173" s="29" t="s">
        <v>251</v>
      </c>
      <c r="H173" t="s">
        <v>13</v>
      </c>
      <c r="I173" t="s">
        <v>9</v>
      </c>
      <c r="K173" s="4" t="s">
        <v>108</v>
      </c>
    </row>
    <row r="174" spans="2:11">
      <c r="B174" s="27">
        <v>42403</v>
      </c>
      <c r="C174" t="s">
        <v>221</v>
      </c>
      <c r="D174" t="s">
        <v>245</v>
      </c>
      <c r="E174" s="25" t="s">
        <v>248</v>
      </c>
      <c r="F174" t="s">
        <v>250</v>
      </c>
      <c r="G174" s="29" t="s">
        <v>251</v>
      </c>
      <c r="H174" t="s">
        <v>13</v>
      </c>
      <c r="I174" t="s">
        <v>9</v>
      </c>
      <c r="K174" s="4" t="s">
        <v>108</v>
      </c>
    </row>
    <row r="175" spans="2:11">
      <c r="B175" s="27">
        <v>42403</v>
      </c>
      <c r="C175" t="s">
        <v>221</v>
      </c>
      <c r="D175" t="s">
        <v>221</v>
      </c>
      <c r="E175" t="s">
        <v>245</v>
      </c>
      <c r="F175" t="s">
        <v>111</v>
      </c>
      <c r="G175" t="s">
        <v>107</v>
      </c>
      <c r="H175" t="s">
        <v>13</v>
      </c>
      <c r="I175" t="s">
        <v>9</v>
      </c>
      <c r="K175" s="4" t="s">
        <v>108</v>
      </c>
    </row>
    <row r="176" spans="2:11">
      <c r="B176" s="27">
        <v>42403</v>
      </c>
      <c r="C176" t="s">
        <v>221</v>
      </c>
      <c r="D176" t="s">
        <v>221</v>
      </c>
      <c r="E176" t="s">
        <v>245</v>
      </c>
      <c r="F176" t="s">
        <v>112</v>
      </c>
      <c r="G176" t="s">
        <v>107</v>
      </c>
      <c r="H176" t="s">
        <v>13</v>
      </c>
      <c r="I176" t="s">
        <v>9</v>
      </c>
      <c r="K176" s="4" t="s">
        <v>108</v>
      </c>
    </row>
    <row r="177" spans="1:11">
      <c r="B177" s="27">
        <v>42403</v>
      </c>
      <c r="C177" t="s">
        <v>221</v>
      </c>
      <c r="D177" t="s">
        <v>221</v>
      </c>
      <c r="E177" s="25" t="s">
        <v>157</v>
      </c>
      <c r="F177" t="s">
        <v>172</v>
      </c>
      <c r="G177" t="s">
        <v>261</v>
      </c>
      <c r="H177" t="s">
        <v>14</v>
      </c>
      <c r="I177" t="s">
        <v>9</v>
      </c>
      <c r="K177" s="4" t="s">
        <v>108</v>
      </c>
    </row>
    <row r="178" spans="1:11">
      <c r="B178" s="27">
        <v>42403</v>
      </c>
      <c r="C178" t="s">
        <v>221</v>
      </c>
      <c r="D178" t="s">
        <v>221</v>
      </c>
      <c r="E178" s="25" t="s">
        <v>243</v>
      </c>
      <c r="F178" t="s">
        <v>18</v>
      </c>
      <c r="G178" t="s">
        <v>107</v>
      </c>
      <c r="H178" t="s">
        <v>13</v>
      </c>
      <c r="I178" t="s">
        <v>9</v>
      </c>
      <c r="K178" s="4" t="s">
        <v>108</v>
      </c>
    </row>
    <row r="179" spans="1:11">
      <c r="B179" s="27">
        <v>42403</v>
      </c>
      <c r="C179" t="s">
        <v>221</v>
      </c>
      <c r="D179" t="s">
        <v>245</v>
      </c>
      <c r="E179" s="25" t="s">
        <v>243</v>
      </c>
      <c r="F179" t="s">
        <v>252</v>
      </c>
      <c r="G179" t="s">
        <v>212</v>
      </c>
      <c r="H179" t="s">
        <v>13</v>
      </c>
      <c r="I179" t="s">
        <v>9</v>
      </c>
      <c r="K179" s="4" t="s">
        <v>108</v>
      </c>
    </row>
    <row r="180" spans="1:11">
      <c r="B180" s="27">
        <v>42403</v>
      </c>
      <c r="C180" t="s">
        <v>221</v>
      </c>
      <c r="D180" t="s">
        <v>245</v>
      </c>
      <c r="E180" s="25" t="s">
        <v>243</v>
      </c>
      <c r="F180" t="s">
        <v>254</v>
      </c>
      <c r="G180" t="s">
        <v>212</v>
      </c>
      <c r="H180" t="s">
        <v>13</v>
      </c>
      <c r="I180" t="s">
        <v>9</v>
      </c>
      <c r="K180" s="4" t="s">
        <v>108</v>
      </c>
    </row>
    <row r="181" spans="1:11">
      <c r="B181" s="27">
        <v>42403</v>
      </c>
      <c r="C181" t="s">
        <v>221</v>
      </c>
      <c r="D181" t="s">
        <v>245</v>
      </c>
      <c r="E181" s="25" t="s">
        <v>243</v>
      </c>
      <c r="F181" t="s">
        <v>255</v>
      </c>
      <c r="G181" s="29" t="s">
        <v>251</v>
      </c>
      <c r="H181" t="s">
        <v>13</v>
      </c>
      <c r="I181" t="s">
        <v>9</v>
      </c>
      <c r="K181" s="4" t="s">
        <v>108</v>
      </c>
    </row>
    <row r="182" spans="1:11">
      <c r="B182" s="27">
        <v>42403</v>
      </c>
      <c r="C182" t="s">
        <v>221</v>
      </c>
      <c r="D182" t="s">
        <v>245</v>
      </c>
      <c r="E182" s="25" t="s">
        <v>243</v>
      </c>
      <c r="F182" t="s">
        <v>250</v>
      </c>
      <c r="G182" s="29" t="s">
        <v>251</v>
      </c>
      <c r="H182" t="s">
        <v>13</v>
      </c>
      <c r="I182" t="s">
        <v>9</v>
      </c>
      <c r="K182" s="4" t="s">
        <v>108</v>
      </c>
    </row>
    <row r="183" spans="1:11">
      <c r="B183" s="27">
        <v>42403</v>
      </c>
      <c r="C183" t="s">
        <v>221</v>
      </c>
      <c r="D183" t="s">
        <v>245</v>
      </c>
      <c r="E183" s="25" t="s">
        <v>243</v>
      </c>
      <c r="F183" t="s">
        <v>111</v>
      </c>
      <c r="G183" t="s">
        <v>107</v>
      </c>
      <c r="H183" t="s">
        <v>13</v>
      </c>
      <c r="I183" t="s">
        <v>9</v>
      </c>
      <c r="K183" s="4" t="s">
        <v>108</v>
      </c>
    </row>
    <row r="184" spans="1:11">
      <c r="B184" s="27">
        <v>42403</v>
      </c>
      <c r="C184" t="s">
        <v>221</v>
      </c>
      <c r="D184" t="s">
        <v>245</v>
      </c>
      <c r="E184" s="25" t="s">
        <v>243</v>
      </c>
      <c r="F184" t="s">
        <v>112</v>
      </c>
      <c r="G184" t="s">
        <v>107</v>
      </c>
      <c r="H184" t="s">
        <v>13</v>
      </c>
      <c r="I184" t="s">
        <v>9</v>
      </c>
      <c r="K184" s="4" t="s">
        <v>108</v>
      </c>
    </row>
    <row r="185" spans="1:11">
      <c r="B185" s="27">
        <v>42403</v>
      </c>
      <c r="C185" t="s">
        <v>221</v>
      </c>
      <c r="D185" t="s">
        <v>221</v>
      </c>
      <c r="E185" s="25" t="s">
        <v>185</v>
      </c>
      <c r="F185" t="s">
        <v>186</v>
      </c>
      <c r="G185" t="s">
        <v>187</v>
      </c>
      <c r="H185" t="s">
        <v>14</v>
      </c>
      <c r="I185" t="s">
        <v>9</v>
      </c>
      <c r="K185" s="4" t="s">
        <v>108</v>
      </c>
    </row>
    <row r="186" spans="1:11">
      <c r="B186" s="27"/>
      <c r="E186" s="25"/>
    </row>
    <row r="187" spans="1:11" s="29" customFormat="1">
      <c r="A187" s="35"/>
      <c r="B187" s="36">
        <v>42409</v>
      </c>
      <c r="C187" s="29" t="s">
        <v>256</v>
      </c>
      <c r="D187" s="29" t="s">
        <v>256</v>
      </c>
      <c r="E187" s="38" t="s">
        <v>234</v>
      </c>
      <c r="F187" s="29" t="s">
        <v>262</v>
      </c>
      <c r="G187" s="29" t="s">
        <v>225</v>
      </c>
      <c r="H187" s="29" t="s">
        <v>13</v>
      </c>
      <c r="I187" s="29" t="s">
        <v>9</v>
      </c>
      <c r="K187" s="37" t="s">
        <v>108</v>
      </c>
    </row>
    <row r="188" spans="1:11" s="29" customFormat="1">
      <c r="A188" s="35"/>
      <c r="B188" s="36">
        <v>42409</v>
      </c>
      <c r="C188" s="29" t="s">
        <v>256</v>
      </c>
      <c r="D188" s="29" t="s">
        <v>256</v>
      </c>
      <c r="E188" s="38" t="s">
        <v>234</v>
      </c>
      <c r="F188" s="29" t="s">
        <v>262</v>
      </c>
      <c r="G188" s="29" t="s">
        <v>240</v>
      </c>
      <c r="H188" s="29" t="s">
        <v>14</v>
      </c>
      <c r="I188" s="29" t="s">
        <v>9</v>
      </c>
      <c r="K188" s="37" t="s">
        <v>108</v>
      </c>
    </row>
    <row r="189" spans="1:11" s="29" customFormat="1">
      <c r="A189" s="35"/>
      <c r="B189" s="36">
        <v>42409</v>
      </c>
      <c r="C189" s="29" t="s">
        <v>256</v>
      </c>
      <c r="D189" s="29" t="s">
        <v>256</v>
      </c>
      <c r="E189" s="38" t="s">
        <v>232</v>
      </c>
      <c r="F189" s="29" t="s">
        <v>209</v>
      </c>
      <c r="G189" s="29" t="s">
        <v>225</v>
      </c>
      <c r="H189" s="29" t="s">
        <v>13</v>
      </c>
      <c r="I189" s="29" t="s">
        <v>9</v>
      </c>
      <c r="K189" s="37" t="s">
        <v>108</v>
      </c>
    </row>
    <row r="190" spans="1:11" s="29" customFormat="1">
      <c r="A190" s="35"/>
      <c r="B190" s="36">
        <v>42409</v>
      </c>
      <c r="C190" s="29" t="s">
        <v>256</v>
      </c>
      <c r="D190" s="29" t="s">
        <v>256</v>
      </c>
      <c r="E190" s="38" t="s">
        <v>232</v>
      </c>
      <c r="F190" s="29" t="s">
        <v>209</v>
      </c>
      <c r="G190" s="29" t="s">
        <v>165</v>
      </c>
      <c r="H190" s="29" t="s">
        <v>14</v>
      </c>
      <c r="I190" s="29" t="s">
        <v>9</v>
      </c>
      <c r="K190" s="37" t="s">
        <v>108</v>
      </c>
    </row>
    <row r="191" spans="1:11" s="29" customFormat="1">
      <c r="A191" s="35"/>
      <c r="B191" s="36">
        <v>42409</v>
      </c>
      <c r="C191" s="29" t="s">
        <v>256</v>
      </c>
      <c r="D191" s="29" t="s">
        <v>256</v>
      </c>
      <c r="E191" s="38" t="s">
        <v>257</v>
      </c>
      <c r="F191" s="38" t="s">
        <v>264</v>
      </c>
      <c r="G191" s="29" t="s">
        <v>263</v>
      </c>
      <c r="H191" s="29" t="s">
        <v>14</v>
      </c>
      <c r="I191" s="29" t="s">
        <v>9</v>
      </c>
      <c r="K191" s="37" t="s">
        <v>108</v>
      </c>
    </row>
    <row r="192" spans="1:11" s="29" customFormat="1">
      <c r="A192" s="35"/>
      <c r="B192" s="36">
        <v>42409</v>
      </c>
      <c r="C192" s="29" t="s">
        <v>256</v>
      </c>
      <c r="D192" s="29" t="s">
        <v>256</v>
      </c>
      <c r="E192" s="38" t="s">
        <v>257</v>
      </c>
      <c r="F192" s="38" t="s">
        <v>264</v>
      </c>
      <c r="G192" s="29" t="s">
        <v>225</v>
      </c>
      <c r="H192" s="29" t="s">
        <v>13</v>
      </c>
      <c r="I192" s="29" t="s">
        <v>9</v>
      </c>
      <c r="K192" s="37" t="s">
        <v>108</v>
      </c>
    </row>
    <row r="193" spans="1:11" s="29" customFormat="1">
      <c r="A193" s="35"/>
      <c r="B193" s="36">
        <v>42409</v>
      </c>
      <c r="C193" s="29" t="s">
        <v>256</v>
      </c>
      <c r="D193" s="29" t="s">
        <v>256</v>
      </c>
      <c r="E193" s="38" t="s">
        <v>258</v>
      </c>
      <c r="F193" s="29" t="s">
        <v>265</v>
      </c>
      <c r="G193" s="29" t="s">
        <v>225</v>
      </c>
      <c r="H193" s="29" t="s">
        <v>13</v>
      </c>
      <c r="I193" s="29" t="s">
        <v>9</v>
      </c>
      <c r="K193" s="37" t="s">
        <v>108</v>
      </c>
    </row>
    <row r="194" spans="1:11" s="29" customFormat="1">
      <c r="A194" s="35"/>
      <c r="B194" s="36">
        <v>42409</v>
      </c>
      <c r="C194" s="29" t="s">
        <v>256</v>
      </c>
      <c r="D194" s="29" t="s">
        <v>256</v>
      </c>
      <c r="E194" s="38" t="s">
        <v>258</v>
      </c>
      <c r="F194" s="29" t="s">
        <v>265</v>
      </c>
      <c r="G194" s="29" t="s">
        <v>266</v>
      </c>
      <c r="H194" s="29" t="s">
        <v>14</v>
      </c>
      <c r="I194" s="29" t="s">
        <v>9</v>
      </c>
      <c r="K194" s="37" t="s">
        <v>108</v>
      </c>
    </row>
    <row r="195" spans="1:11" s="29" customFormat="1">
      <c r="A195" s="35"/>
      <c r="B195" s="36">
        <v>42409</v>
      </c>
      <c r="C195" s="29" t="s">
        <v>256</v>
      </c>
      <c r="D195" s="29" t="s">
        <v>256</v>
      </c>
      <c r="E195" s="38" t="s">
        <v>259</v>
      </c>
      <c r="F195" s="29" t="s">
        <v>267</v>
      </c>
      <c r="G195" s="29" t="s">
        <v>225</v>
      </c>
      <c r="H195" s="29" t="s">
        <v>13</v>
      </c>
      <c r="I195" s="29" t="s">
        <v>9</v>
      </c>
      <c r="K195" s="37" t="s">
        <v>108</v>
      </c>
    </row>
    <row r="196" spans="1:11" s="29" customFormat="1">
      <c r="A196" s="35"/>
      <c r="B196" s="36">
        <v>42409</v>
      </c>
      <c r="C196" s="29" t="s">
        <v>256</v>
      </c>
      <c r="D196" s="29" t="s">
        <v>256</v>
      </c>
      <c r="E196" s="38" t="s">
        <v>259</v>
      </c>
      <c r="F196" s="29" t="s">
        <v>267</v>
      </c>
      <c r="G196" s="29" t="s">
        <v>266</v>
      </c>
      <c r="H196" s="29" t="s">
        <v>14</v>
      </c>
      <c r="I196" s="29" t="s">
        <v>9</v>
      </c>
      <c r="K196" s="37" t="s">
        <v>108</v>
      </c>
    </row>
    <row r="197" spans="1:11" s="29" customFormat="1">
      <c r="A197" s="35" t="s">
        <v>260</v>
      </c>
      <c r="B197" s="36">
        <v>42409</v>
      </c>
      <c r="C197" s="29" t="s">
        <v>256</v>
      </c>
      <c r="D197" s="29" t="s">
        <v>256</v>
      </c>
      <c r="E197" s="38" t="s">
        <v>157</v>
      </c>
      <c r="F197" s="29" t="s">
        <v>268</v>
      </c>
      <c r="G197" s="29" t="s">
        <v>269</v>
      </c>
      <c r="H197" s="29" t="s">
        <v>13</v>
      </c>
      <c r="I197" s="29" t="s">
        <v>9</v>
      </c>
      <c r="K197" s="37" t="s">
        <v>108</v>
      </c>
    </row>
    <row r="198" spans="1:11" s="29" customFormat="1">
      <c r="A198" s="35"/>
      <c r="B198" s="36">
        <v>42409</v>
      </c>
      <c r="C198" s="29" t="s">
        <v>256</v>
      </c>
      <c r="D198" s="29" t="s">
        <v>256</v>
      </c>
      <c r="E198" s="38" t="s">
        <v>157</v>
      </c>
      <c r="F198" s="38" t="s">
        <v>270</v>
      </c>
      <c r="G198" s="29" t="s">
        <v>107</v>
      </c>
      <c r="H198" s="29" t="s">
        <v>13</v>
      </c>
      <c r="I198" s="29" t="s">
        <v>9</v>
      </c>
      <c r="K198" s="37" t="s">
        <v>108</v>
      </c>
    </row>
    <row r="199" spans="1:11" s="29" customFormat="1">
      <c r="A199" s="35"/>
      <c r="B199" s="36">
        <v>42409</v>
      </c>
      <c r="C199" s="29" t="s">
        <v>256</v>
      </c>
      <c r="D199" s="29" t="s">
        <v>256</v>
      </c>
      <c r="E199" s="38" t="s">
        <v>271</v>
      </c>
      <c r="F199" s="38" t="s">
        <v>18</v>
      </c>
      <c r="G199" s="29" t="s">
        <v>269</v>
      </c>
      <c r="H199" s="29" t="s">
        <v>13</v>
      </c>
      <c r="I199" s="29" t="s">
        <v>9</v>
      </c>
      <c r="K199" s="37" t="s">
        <v>108</v>
      </c>
    </row>
    <row r="200" spans="1:11" s="29" customFormat="1">
      <c r="A200" s="35"/>
      <c r="B200" s="36">
        <v>42409</v>
      </c>
      <c r="C200" s="29" t="s">
        <v>256</v>
      </c>
      <c r="D200" s="38" t="s">
        <v>271</v>
      </c>
      <c r="E200" s="38" t="s">
        <v>272</v>
      </c>
      <c r="F200" s="38" t="s">
        <v>273</v>
      </c>
      <c r="G200" s="29" t="s">
        <v>107</v>
      </c>
      <c r="H200" s="29" t="s">
        <v>13</v>
      </c>
      <c r="I200" s="29" t="s">
        <v>9</v>
      </c>
      <c r="K200" s="37" t="s">
        <v>108</v>
      </c>
    </row>
    <row r="201" spans="1:11" s="29" customFormat="1">
      <c r="A201" s="35"/>
      <c r="B201" s="36">
        <v>42409</v>
      </c>
      <c r="C201" s="29" t="s">
        <v>256</v>
      </c>
      <c r="D201" s="38" t="s">
        <v>271</v>
      </c>
      <c r="E201" s="38" t="s">
        <v>272</v>
      </c>
      <c r="F201" s="38" t="s">
        <v>254</v>
      </c>
      <c r="G201" s="29" t="s">
        <v>107</v>
      </c>
      <c r="H201" s="29" t="s">
        <v>13</v>
      </c>
      <c r="I201" s="29" t="s">
        <v>9</v>
      </c>
      <c r="K201" s="37" t="s">
        <v>108</v>
      </c>
    </row>
    <row r="202" spans="1:11" s="29" customFormat="1" ht="17.25" customHeight="1">
      <c r="A202" s="35"/>
      <c r="B202" s="36">
        <v>42409</v>
      </c>
      <c r="C202" s="29" t="s">
        <v>256</v>
      </c>
      <c r="D202" s="38" t="s">
        <v>271</v>
      </c>
      <c r="E202" s="38" t="s">
        <v>272</v>
      </c>
      <c r="F202" s="38" t="s">
        <v>265</v>
      </c>
      <c r="G202" s="38" t="s">
        <v>274</v>
      </c>
      <c r="H202" s="38" t="s">
        <v>14</v>
      </c>
      <c r="I202" s="38" t="s">
        <v>9</v>
      </c>
      <c r="K202" s="37" t="s">
        <v>108</v>
      </c>
    </row>
    <row r="203" spans="1:11" s="29" customFormat="1">
      <c r="A203" s="35"/>
      <c r="B203" s="36">
        <v>42409</v>
      </c>
      <c r="C203" s="29" t="s">
        <v>256</v>
      </c>
      <c r="D203" s="38" t="s">
        <v>271</v>
      </c>
      <c r="E203" s="38" t="s">
        <v>272</v>
      </c>
      <c r="F203" s="38" t="s">
        <v>265</v>
      </c>
      <c r="G203" s="29" t="s">
        <v>275</v>
      </c>
      <c r="H203" s="38" t="s">
        <v>14</v>
      </c>
      <c r="I203" s="38" t="s">
        <v>9</v>
      </c>
      <c r="K203" s="37" t="s">
        <v>108</v>
      </c>
    </row>
    <row r="204" spans="1:11" s="29" customFormat="1">
      <c r="A204" s="35"/>
      <c r="B204" s="36">
        <v>42409</v>
      </c>
      <c r="C204" s="29" t="s">
        <v>256</v>
      </c>
      <c r="D204" s="38" t="s">
        <v>271</v>
      </c>
      <c r="E204" s="38" t="s">
        <v>272</v>
      </c>
      <c r="F204" s="29" t="s">
        <v>267</v>
      </c>
      <c r="G204" s="38" t="s">
        <v>274</v>
      </c>
      <c r="H204" s="38" t="s">
        <v>14</v>
      </c>
      <c r="I204" s="38" t="s">
        <v>9</v>
      </c>
      <c r="K204" s="37" t="s">
        <v>108</v>
      </c>
    </row>
    <row r="205" spans="1:11" s="29" customFormat="1">
      <c r="A205" s="35"/>
      <c r="B205" s="36">
        <v>42409</v>
      </c>
      <c r="C205" s="29" t="s">
        <v>256</v>
      </c>
      <c r="D205" s="38" t="s">
        <v>271</v>
      </c>
      <c r="E205" s="38" t="s">
        <v>272</v>
      </c>
      <c r="F205" s="29" t="s">
        <v>267</v>
      </c>
      <c r="G205" s="29" t="s">
        <v>275</v>
      </c>
      <c r="H205" s="38" t="s">
        <v>14</v>
      </c>
      <c r="I205" s="38" t="s">
        <v>9</v>
      </c>
      <c r="K205" s="37" t="s">
        <v>108</v>
      </c>
    </row>
    <row r="206" spans="1:11">
      <c r="B206" s="36">
        <v>42409</v>
      </c>
      <c r="C206" s="29" t="s">
        <v>256</v>
      </c>
      <c r="D206" s="38" t="s">
        <v>271</v>
      </c>
      <c r="E206" s="38" t="s">
        <v>272</v>
      </c>
      <c r="F206" s="38" t="s">
        <v>276</v>
      </c>
      <c r="G206" t="s">
        <v>150</v>
      </c>
      <c r="H206" t="s">
        <v>13</v>
      </c>
      <c r="I206" t="s">
        <v>9</v>
      </c>
      <c r="K206" s="37" t="s">
        <v>108</v>
      </c>
    </row>
    <row r="207" spans="1:11">
      <c r="B207" s="36">
        <v>42409</v>
      </c>
      <c r="C207" s="29" t="s">
        <v>256</v>
      </c>
      <c r="D207" s="38" t="s">
        <v>271</v>
      </c>
      <c r="E207" s="38" t="s">
        <v>272</v>
      </c>
      <c r="F207" t="s">
        <v>111</v>
      </c>
      <c r="G207" t="s">
        <v>107</v>
      </c>
      <c r="H207" t="s">
        <v>13</v>
      </c>
      <c r="I207" t="s">
        <v>9</v>
      </c>
      <c r="K207" s="37" t="s">
        <v>108</v>
      </c>
    </row>
    <row r="208" spans="1:11">
      <c r="B208" s="36">
        <v>42409</v>
      </c>
      <c r="C208" s="29" t="s">
        <v>256</v>
      </c>
      <c r="D208" s="38" t="s">
        <v>271</v>
      </c>
      <c r="E208" s="38" t="s">
        <v>272</v>
      </c>
      <c r="F208" t="s">
        <v>112</v>
      </c>
      <c r="G208" t="s">
        <v>107</v>
      </c>
      <c r="H208" t="s">
        <v>13</v>
      </c>
      <c r="I208" t="s">
        <v>9</v>
      </c>
      <c r="K208" s="37" t="s">
        <v>108</v>
      </c>
    </row>
    <row r="209" spans="2:11">
      <c r="B209" s="36">
        <v>42409</v>
      </c>
      <c r="C209" s="29" t="s">
        <v>256</v>
      </c>
      <c r="D209" s="29" t="s">
        <v>256</v>
      </c>
      <c r="E209" s="25" t="s">
        <v>185</v>
      </c>
      <c r="F209" t="s">
        <v>186</v>
      </c>
      <c r="G209" t="s">
        <v>187</v>
      </c>
      <c r="H209" t="s">
        <v>14</v>
      </c>
      <c r="I209" t="s">
        <v>9</v>
      </c>
      <c r="K209" s="37" t="s">
        <v>108</v>
      </c>
    </row>
    <row r="211" spans="2:11">
      <c r="B211" s="36">
        <v>42409</v>
      </c>
      <c r="C211" t="s">
        <v>277</v>
      </c>
      <c r="D211" s="38" t="s">
        <v>277</v>
      </c>
      <c r="E211" s="38" t="s">
        <v>278</v>
      </c>
      <c r="F211" t="s">
        <v>282</v>
      </c>
      <c r="G211" s="29" t="s">
        <v>225</v>
      </c>
      <c r="H211" t="s">
        <v>13</v>
      </c>
      <c r="I211" t="s">
        <v>9</v>
      </c>
    </row>
    <row r="212" spans="2:11">
      <c r="B212" s="36">
        <v>42409</v>
      </c>
      <c r="C212" t="s">
        <v>277</v>
      </c>
      <c r="D212" s="38" t="s">
        <v>277</v>
      </c>
      <c r="E212" s="38" t="s">
        <v>278</v>
      </c>
      <c r="F212" t="s">
        <v>282</v>
      </c>
      <c r="G212" t="s">
        <v>240</v>
      </c>
      <c r="H212" t="s">
        <v>14</v>
      </c>
      <c r="I212" t="s">
        <v>9</v>
      </c>
    </row>
    <row r="213" spans="2:11">
      <c r="B213" s="36">
        <v>42409</v>
      </c>
      <c r="C213" t="s">
        <v>277</v>
      </c>
      <c r="D213" s="38" t="s">
        <v>277</v>
      </c>
      <c r="E213" s="38" t="s">
        <v>232</v>
      </c>
      <c r="F213" t="s">
        <v>209</v>
      </c>
      <c r="G213" s="29" t="s">
        <v>225</v>
      </c>
      <c r="H213" t="s">
        <v>13</v>
      </c>
      <c r="I213" t="s">
        <v>9</v>
      </c>
    </row>
    <row r="214" spans="2:11">
      <c r="B214" s="36">
        <v>42409</v>
      </c>
      <c r="C214" t="s">
        <v>277</v>
      </c>
      <c r="D214" s="38" t="s">
        <v>277</v>
      </c>
      <c r="E214" s="38" t="s">
        <v>232</v>
      </c>
      <c r="F214" t="s">
        <v>209</v>
      </c>
      <c r="G214" s="29" t="s">
        <v>165</v>
      </c>
      <c r="H214" t="s">
        <v>14</v>
      </c>
      <c r="I214" t="s">
        <v>9</v>
      </c>
    </row>
    <row r="215" spans="2:11">
      <c r="B215" s="36">
        <v>42409</v>
      </c>
      <c r="C215" t="s">
        <v>277</v>
      </c>
      <c r="D215" s="38" t="s">
        <v>277</v>
      </c>
      <c r="E215" s="38" t="s">
        <v>279</v>
      </c>
      <c r="F215" t="s">
        <v>283</v>
      </c>
      <c r="G215" s="29" t="s">
        <v>225</v>
      </c>
      <c r="H215" t="s">
        <v>13</v>
      </c>
      <c r="I215" t="s">
        <v>9</v>
      </c>
    </row>
    <row r="216" spans="2:11">
      <c r="B216" s="36">
        <v>42409</v>
      </c>
      <c r="C216" t="s">
        <v>277</v>
      </c>
      <c r="D216" s="38" t="s">
        <v>277</v>
      </c>
      <c r="E216" s="38" t="s">
        <v>280</v>
      </c>
      <c r="F216" t="s">
        <v>284</v>
      </c>
      <c r="G216" s="29" t="s">
        <v>225</v>
      </c>
      <c r="H216" t="s">
        <v>13</v>
      </c>
      <c r="I216" t="s">
        <v>9</v>
      </c>
    </row>
    <row r="217" spans="2:11">
      <c r="B217" s="36">
        <v>42409</v>
      </c>
      <c r="C217" t="s">
        <v>277</v>
      </c>
      <c r="D217" s="38" t="s">
        <v>277</v>
      </c>
      <c r="E217" s="38" t="s">
        <v>280</v>
      </c>
      <c r="F217" t="s">
        <v>284</v>
      </c>
      <c r="G217" s="29" t="s">
        <v>266</v>
      </c>
      <c r="H217" t="s">
        <v>14</v>
      </c>
      <c r="I217" t="s">
        <v>9</v>
      </c>
    </row>
    <row r="218" spans="2:11">
      <c r="B218" s="36">
        <v>42409</v>
      </c>
      <c r="C218" t="s">
        <v>277</v>
      </c>
      <c r="D218" s="38" t="s">
        <v>277</v>
      </c>
      <c r="E218" s="38" t="s">
        <v>286</v>
      </c>
      <c r="F218" t="s">
        <v>285</v>
      </c>
      <c r="G218" s="29" t="s">
        <v>225</v>
      </c>
      <c r="H218" t="s">
        <v>13</v>
      </c>
      <c r="I218" t="s">
        <v>9</v>
      </c>
    </row>
    <row r="219" spans="2:11">
      <c r="B219" s="36">
        <v>42409</v>
      </c>
      <c r="C219" t="s">
        <v>277</v>
      </c>
      <c r="D219" s="38" t="s">
        <v>277</v>
      </c>
      <c r="E219" s="38" t="s">
        <v>286</v>
      </c>
      <c r="F219" t="s">
        <v>285</v>
      </c>
      <c r="G219" s="29" t="s">
        <v>263</v>
      </c>
      <c r="H219" t="s">
        <v>14</v>
      </c>
      <c r="I219" t="s">
        <v>9</v>
      </c>
    </row>
    <row r="220" spans="2:11">
      <c r="B220" s="36">
        <v>42409</v>
      </c>
      <c r="C220" t="s">
        <v>277</v>
      </c>
      <c r="D220" s="38" t="s">
        <v>277</v>
      </c>
      <c r="E220" s="38" t="s">
        <v>287</v>
      </c>
      <c r="F220" t="s">
        <v>288</v>
      </c>
      <c r="G220" s="29" t="s">
        <v>225</v>
      </c>
      <c r="H220" t="s">
        <v>13</v>
      </c>
      <c r="I220" t="s">
        <v>9</v>
      </c>
    </row>
    <row r="221" spans="2:11">
      <c r="B221" s="36">
        <v>42409</v>
      </c>
      <c r="C221" t="s">
        <v>277</v>
      </c>
      <c r="D221" s="38" t="s">
        <v>277</v>
      </c>
      <c r="E221" s="38" t="s">
        <v>287</v>
      </c>
      <c r="F221" t="s">
        <v>288</v>
      </c>
      <c r="G221" s="29" t="s">
        <v>263</v>
      </c>
      <c r="H221" t="s">
        <v>14</v>
      </c>
      <c r="I221" t="s">
        <v>9</v>
      </c>
    </row>
    <row r="222" spans="2:11">
      <c r="B222" s="36">
        <v>42409</v>
      </c>
      <c r="C222" t="s">
        <v>277</v>
      </c>
      <c r="D222" s="38" t="s">
        <v>277</v>
      </c>
      <c r="E222" s="38" t="s">
        <v>281</v>
      </c>
      <c r="F222" t="s">
        <v>289</v>
      </c>
      <c r="G222" s="29" t="s">
        <v>225</v>
      </c>
      <c r="H222" t="s">
        <v>13</v>
      </c>
      <c r="I222" t="s">
        <v>9</v>
      </c>
    </row>
    <row r="223" spans="2:11">
      <c r="B223" s="36">
        <v>42409</v>
      </c>
      <c r="C223" t="s">
        <v>277</v>
      </c>
      <c r="D223" s="38" t="s">
        <v>277</v>
      </c>
      <c r="E223" s="38" t="s">
        <v>281</v>
      </c>
      <c r="F223" t="s">
        <v>289</v>
      </c>
      <c r="G223" s="29" t="s">
        <v>266</v>
      </c>
      <c r="H223" t="s">
        <v>14</v>
      </c>
      <c r="I223" t="s">
        <v>9</v>
      </c>
    </row>
    <row r="224" spans="2:11">
      <c r="B224" s="36">
        <v>42409</v>
      </c>
      <c r="C224" t="s">
        <v>277</v>
      </c>
      <c r="D224" s="38" t="s">
        <v>277</v>
      </c>
      <c r="E224" s="38" t="s">
        <v>157</v>
      </c>
      <c r="F224" t="s">
        <v>290</v>
      </c>
      <c r="G224" s="29" t="s">
        <v>291</v>
      </c>
    </row>
    <row r="225" spans="2:5">
      <c r="B225" s="36">
        <v>42409</v>
      </c>
      <c r="C225" t="s">
        <v>277</v>
      </c>
      <c r="D225" s="38" t="s">
        <v>277</v>
      </c>
      <c r="E225" s="38" t="s">
        <v>157</v>
      </c>
    </row>
  </sheetData>
  <autoFilter ref="A1:K15">
    <filterColumn colId="2"/>
  </autoFilter>
  <dataValidations count="3">
    <dataValidation type="list" allowBlank="1" showInputMessage="1" showErrorMessage="1" sqref="E158:E184 A122:A131 C72:C225 E197:E208 F198:F203 E118:E155 E82 E78:E80 E98:E108 A118 F118 L118:XFD118 J118 D2:D255 E224:E225">
      <formula1>screen_name</formula1>
    </dataValidation>
    <dataValidation type="list" allowBlank="1" showInputMessage="1" showErrorMessage="1" sqref="J156:J177 I84:I177 J55:J82 I2:I82 J84:J102 J119:J154 J104:J117 I178:J253">
      <formula1>Status</formula1>
    </dataValidation>
    <dataValidation type="list" allowBlank="1" showInputMessage="1" showErrorMessage="1" sqref="H2:H82 H84:H254">
      <formula1>case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2:B3"/>
  <sheetViews>
    <sheetView workbookViewId="0">
      <selection activeCell="B3" sqref="B3"/>
    </sheetView>
  </sheetViews>
  <sheetFormatPr defaultRowHeight="15"/>
  <cols>
    <col min="2" max="2" width="46" bestFit="1" customWidth="1"/>
  </cols>
  <sheetData>
    <row r="2" spans="1:2">
      <c r="A2" t="s">
        <v>12</v>
      </c>
    </row>
    <row r="3" spans="1:2">
      <c r="B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2:C10"/>
  <sheetViews>
    <sheetView workbookViewId="0">
      <selection activeCell="B10" sqref="B10"/>
    </sheetView>
  </sheetViews>
  <sheetFormatPr defaultRowHeight="15"/>
  <cols>
    <col min="2" max="2" width="22.5703125" bestFit="1" customWidth="1"/>
  </cols>
  <sheetData>
    <row r="2" spans="1:3">
      <c r="A2" s="1" t="s">
        <v>10</v>
      </c>
      <c r="B2" s="1" t="s">
        <v>7</v>
      </c>
      <c r="C2" s="1" t="s">
        <v>15</v>
      </c>
    </row>
    <row r="3" spans="1:3">
      <c r="A3" t="s">
        <v>8</v>
      </c>
      <c r="B3" t="s">
        <v>12</v>
      </c>
      <c r="C3" t="s">
        <v>13</v>
      </c>
    </row>
    <row r="4" spans="1:3">
      <c r="A4" t="s">
        <v>9</v>
      </c>
      <c r="B4" t="s">
        <v>19</v>
      </c>
      <c r="C4" t="s">
        <v>14</v>
      </c>
    </row>
    <row r="5" spans="1:3">
      <c r="A5" t="s">
        <v>11</v>
      </c>
      <c r="B5" t="s">
        <v>66</v>
      </c>
    </row>
    <row r="6" spans="1:3">
      <c r="B6" t="s">
        <v>79</v>
      </c>
    </row>
    <row r="7" spans="1:3">
      <c r="B7" t="s">
        <v>85</v>
      </c>
    </row>
    <row r="8" spans="1:3">
      <c r="B8" t="s">
        <v>90</v>
      </c>
    </row>
    <row r="9" spans="1:3">
      <c r="B9" t="s">
        <v>149</v>
      </c>
    </row>
    <row r="10" spans="1:3">
      <c r="B10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2:I25"/>
  <sheetViews>
    <sheetView workbookViewId="0">
      <selection activeCell="G28" sqref="G28"/>
    </sheetView>
  </sheetViews>
  <sheetFormatPr defaultRowHeight="15"/>
  <cols>
    <col min="2" max="2" width="15.85546875" bestFit="1" customWidth="1"/>
    <col min="3" max="3" width="16.7109375" bestFit="1" customWidth="1"/>
    <col min="4" max="4" width="17.7109375" customWidth="1"/>
    <col min="5" max="5" width="17.28515625" customWidth="1"/>
    <col min="8" max="8" width="9.28515625" bestFit="1" customWidth="1"/>
  </cols>
  <sheetData>
    <row r="2" spans="1:9" ht="15.75" thickBot="1"/>
    <row r="3" spans="1:9" ht="24" thickBot="1">
      <c r="B3" s="32" t="s">
        <v>114</v>
      </c>
      <c r="C3" s="33"/>
      <c r="D3" s="33"/>
      <c r="E3" s="33"/>
      <c r="F3" s="33"/>
      <c r="G3" s="33"/>
      <c r="H3" s="33"/>
      <c r="I3" s="34"/>
    </row>
    <row r="4" spans="1:9" ht="15.75" thickBot="1">
      <c r="B4" s="11"/>
      <c r="C4" s="12"/>
      <c r="D4" s="12"/>
      <c r="E4" s="12"/>
      <c r="F4" s="12"/>
      <c r="G4" s="12"/>
      <c r="H4" s="12"/>
      <c r="I4" s="13"/>
    </row>
    <row r="5" spans="1:9" ht="15.75" thickBot="1">
      <c r="A5" t="s">
        <v>144</v>
      </c>
      <c r="B5" s="11"/>
      <c r="C5" s="12"/>
      <c r="D5" s="7" t="s">
        <v>115</v>
      </c>
      <c r="E5" s="7" t="s">
        <v>116</v>
      </c>
      <c r="F5" s="12"/>
      <c r="G5" s="12"/>
      <c r="H5" s="12"/>
      <c r="I5" s="13"/>
    </row>
    <row r="6" spans="1:9" ht="15.75" thickBot="1">
      <c r="B6" s="11"/>
      <c r="C6" s="12"/>
      <c r="D6" s="8" t="s">
        <v>117</v>
      </c>
      <c r="E6" s="7" t="s">
        <v>118</v>
      </c>
      <c r="F6" s="12"/>
      <c r="G6" s="12"/>
      <c r="H6" s="12"/>
      <c r="I6" s="13"/>
    </row>
    <row r="7" spans="1:9" ht="15.75" thickBot="1">
      <c r="B7" s="11"/>
      <c r="C7" s="12"/>
      <c r="D7" s="8" t="s">
        <v>119</v>
      </c>
      <c r="E7" s="7" t="s">
        <v>120</v>
      </c>
      <c r="F7" s="12"/>
      <c r="G7" s="12"/>
      <c r="H7" s="12"/>
      <c r="I7" s="13"/>
    </row>
    <row r="8" spans="1:9" ht="15.75" thickBot="1">
      <c r="B8" s="11"/>
      <c r="C8" s="12"/>
      <c r="D8" s="9" t="s">
        <v>121</v>
      </c>
      <c r="E8" s="10" t="s">
        <v>122</v>
      </c>
      <c r="F8" s="12"/>
      <c r="G8" s="12"/>
      <c r="H8" s="12"/>
      <c r="I8" s="13"/>
    </row>
    <row r="9" spans="1:9">
      <c r="B9" s="11"/>
      <c r="C9" s="12"/>
      <c r="D9" s="12"/>
      <c r="E9" s="12"/>
      <c r="F9" s="12"/>
      <c r="G9" s="12"/>
      <c r="H9" s="12"/>
      <c r="I9" s="13"/>
    </row>
    <row r="10" spans="1:9">
      <c r="B10" s="11"/>
      <c r="C10" s="12"/>
      <c r="D10" s="12"/>
      <c r="E10" s="12"/>
      <c r="F10" s="12"/>
      <c r="G10" s="12"/>
      <c r="H10" s="12"/>
      <c r="I10" s="13"/>
    </row>
    <row r="11" spans="1:9">
      <c r="B11" s="11"/>
      <c r="C11" s="12"/>
      <c r="D11" s="12"/>
      <c r="E11" s="12"/>
      <c r="F11" s="12"/>
      <c r="G11" s="12"/>
      <c r="H11" s="12"/>
      <c r="I11" s="13"/>
    </row>
    <row r="12" spans="1:9" ht="18.75">
      <c r="B12" s="30" t="s">
        <v>123</v>
      </c>
      <c r="C12" s="31"/>
      <c r="D12" s="31"/>
      <c r="E12" s="31"/>
      <c r="F12" s="31"/>
      <c r="G12" s="31"/>
      <c r="H12" s="31"/>
      <c r="I12" s="13"/>
    </row>
    <row r="13" spans="1:9" ht="30">
      <c r="B13" s="20" t="s">
        <v>124</v>
      </c>
      <c r="C13" s="21" t="s">
        <v>125</v>
      </c>
      <c r="D13" s="21" t="s">
        <v>126</v>
      </c>
      <c r="E13" s="21" t="s">
        <v>127</v>
      </c>
      <c r="F13" s="21" t="s">
        <v>113</v>
      </c>
      <c r="G13" s="22" t="s">
        <v>128</v>
      </c>
      <c r="H13" s="21" t="s">
        <v>129</v>
      </c>
      <c r="I13" s="23" t="s">
        <v>130</v>
      </c>
    </row>
    <row r="14" spans="1:9">
      <c r="B14" s="18" t="s">
        <v>131</v>
      </c>
      <c r="C14" s="17" t="s">
        <v>132</v>
      </c>
      <c r="D14" s="17" t="s">
        <v>133</v>
      </c>
      <c r="E14" s="17" t="s">
        <v>134</v>
      </c>
      <c r="F14" s="17" t="s">
        <v>135</v>
      </c>
      <c r="G14" s="17" t="s">
        <v>136</v>
      </c>
      <c r="H14" s="17" t="s">
        <v>137</v>
      </c>
      <c r="I14" s="19" t="s">
        <v>138</v>
      </c>
    </row>
    <row r="15" spans="1:9">
      <c r="B15" s="18"/>
      <c r="C15" s="17"/>
      <c r="D15" s="17"/>
      <c r="E15" s="17"/>
      <c r="F15" s="17"/>
      <c r="G15" s="17"/>
      <c r="H15" s="17"/>
      <c r="I15" s="19"/>
    </row>
    <row r="16" spans="1:9">
      <c r="B16" s="18"/>
      <c r="C16" s="17"/>
      <c r="D16" s="17"/>
      <c r="E16" s="17"/>
      <c r="F16" s="17"/>
      <c r="G16" s="17"/>
      <c r="H16" s="17"/>
      <c r="I16" s="19"/>
    </row>
    <row r="17" spans="2:9">
      <c r="B17" s="11"/>
      <c r="C17" s="12"/>
      <c r="D17" s="12"/>
      <c r="E17" s="12"/>
      <c r="F17" s="12"/>
      <c r="G17" s="12"/>
      <c r="H17" s="12"/>
      <c r="I17" s="13"/>
    </row>
    <row r="18" spans="2:9">
      <c r="B18" s="11"/>
      <c r="C18" s="12"/>
      <c r="D18" s="12"/>
      <c r="E18" s="12"/>
      <c r="F18" s="12"/>
      <c r="G18" s="12"/>
      <c r="H18" s="12"/>
      <c r="I18" s="13"/>
    </row>
    <row r="19" spans="2:9">
      <c r="B19" s="11"/>
      <c r="C19" s="12"/>
      <c r="D19" s="12"/>
      <c r="E19" s="12"/>
      <c r="F19" s="12"/>
      <c r="G19" s="12"/>
      <c r="H19" s="12"/>
      <c r="I19" s="13"/>
    </row>
    <row r="20" spans="2:9">
      <c r="B20" s="11"/>
      <c r="C20" s="12"/>
      <c r="D20" s="17" t="s">
        <v>139</v>
      </c>
      <c r="E20" s="17"/>
      <c r="F20" s="12"/>
      <c r="G20" s="12"/>
      <c r="H20" s="12"/>
      <c r="I20" s="13"/>
    </row>
    <row r="21" spans="2:9">
      <c r="B21" s="11"/>
      <c r="C21" s="12"/>
      <c r="D21" s="17" t="s">
        <v>141</v>
      </c>
      <c r="E21" s="17"/>
      <c r="F21" s="12"/>
      <c r="G21" s="12"/>
      <c r="H21" s="12"/>
      <c r="I21" s="13"/>
    </row>
    <row r="22" spans="2:9">
      <c r="B22" s="11"/>
      <c r="C22" s="12"/>
      <c r="D22" s="17" t="s">
        <v>140</v>
      </c>
      <c r="E22" s="17"/>
      <c r="F22" s="12"/>
      <c r="G22" s="12"/>
      <c r="H22" s="12"/>
      <c r="I22" s="13"/>
    </row>
    <row r="23" spans="2:9">
      <c r="B23" s="11"/>
      <c r="C23" s="12"/>
      <c r="D23" s="12"/>
      <c r="E23" s="12"/>
      <c r="F23" s="12"/>
      <c r="G23" s="12"/>
      <c r="H23" s="12"/>
      <c r="I23" s="13"/>
    </row>
    <row r="24" spans="2:9">
      <c r="B24" s="11"/>
      <c r="C24" s="12"/>
      <c r="D24" s="24" t="s">
        <v>142</v>
      </c>
      <c r="E24" s="17" t="s">
        <v>143</v>
      </c>
      <c r="F24" s="12"/>
      <c r="G24" s="12"/>
      <c r="H24" s="12"/>
      <c r="I24" s="13"/>
    </row>
    <row r="25" spans="2:9" ht="15.75" thickBot="1">
      <c r="B25" s="14"/>
      <c r="C25" s="15"/>
      <c r="D25" s="15"/>
      <c r="E25" s="15"/>
      <c r="F25" s="15"/>
      <c r="G25" s="15"/>
      <c r="H25" s="15"/>
      <c r="I25" s="16"/>
    </row>
  </sheetData>
  <mergeCells count="2">
    <mergeCell ref="B12:H12"/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Test_1</vt:lpstr>
      <vt:lpstr>Flow issues </vt:lpstr>
      <vt:lpstr>Defaults</vt:lpstr>
      <vt:lpstr>flow</vt:lpstr>
      <vt:lpstr>Modules</vt:lpstr>
      <vt:lpstr>case</vt:lpstr>
      <vt:lpstr>screen_name</vt:lpstr>
      <vt:lpstr>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2016-02-09T13:43:09Z</dcterms:modified>
</cp:coreProperties>
</file>